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360" yWindow="120" windowWidth="25040" windowHeight="15140" activeTab="2"/>
  </bookViews>
  <sheets>
    <sheet name="MES-Mesenchymal-marina" sheetId="2" r:id="rId1"/>
    <sheet name="11qLOH-marina" sheetId="3" r:id="rId2"/>
    <sheet name="MYCNA-marina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20" i="2" l="1"/>
  <c r="H1376" i="2"/>
  <c r="H998" i="2"/>
  <c r="H985" i="2"/>
  <c r="H1179" i="2"/>
  <c r="H733" i="2"/>
  <c r="H1028" i="2"/>
  <c r="H1135" i="2"/>
  <c r="H823" i="2"/>
  <c r="H764" i="2"/>
  <c r="H1021" i="2"/>
  <c r="H1260" i="2"/>
  <c r="H1241" i="2"/>
  <c r="H863" i="2"/>
  <c r="H1144" i="2"/>
  <c r="H1080" i="2"/>
  <c r="H828" i="2"/>
  <c r="H966" i="2"/>
  <c r="H914" i="2"/>
  <c r="H1068" i="2"/>
  <c r="H1069" i="2"/>
  <c r="H1076" i="2"/>
  <c r="H395" i="2"/>
  <c r="H1133" i="2"/>
  <c r="H447" i="2"/>
  <c r="H810" i="2"/>
  <c r="H23" i="2"/>
  <c r="H715" i="2"/>
  <c r="H370" i="2"/>
  <c r="H1017" i="2"/>
  <c r="H656" i="2"/>
  <c r="H835" i="2"/>
  <c r="H174" i="2"/>
  <c r="H1111" i="2"/>
  <c r="H653" i="2"/>
  <c r="H1222" i="2"/>
  <c r="H1119" i="2"/>
  <c r="H879" i="2"/>
  <c r="H1125" i="2"/>
  <c r="H1155" i="2"/>
  <c r="H1288" i="2"/>
  <c r="H1339" i="2"/>
  <c r="H687" i="2"/>
  <c r="H567" i="2"/>
  <c r="H1373" i="2"/>
  <c r="H1347" i="2"/>
  <c r="H492" i="2"/>
  <c r="H1244" i="2"/>
  <c r="H772" i="2"/>
  <c r="H795" i="2"/>
  <c r="H1147" i="2"/>
  <c r="H480" i="2"/>
  <c r="H1286" i="2"/>
  <c r="H1088" i="2"/>
  <c r="H837" i="2"/>
  <c r="H1075" i="2"/>
  <c r="H1321" i="2"/>
  <c r="H1026" i="2"/>
  <c r="H616" i="2"/>
  <c r="H541" i="2"/>
  <c r="H1322" i="2"/>
  <c r="H724" i="2"/>
  <c r="H859" i="2"/>
  <c r="H401" i="2"/>
  <c r="H398" i="2"/>
  <c r="H965" i="2"/>
  <c r="H647" i="2"/>
  <c r="H1351" i="2"/>
  <c r="H539" i="2"/>
  <c r="H779" i="2"/>
  <c r="H345" i="2"/>
  <c r="H1049" i="2"/>
  <c r="H1188" i="2"/>
  <c r="H1098" i="2"/>
  <c r="H566" i="2"/>
  <c r="H832" i="2"/>
  <c r="H1380" i="2"/>
  <c r="H1276" i="2"/>
  <c r="H712" i="2"/>
  <c r="H1092" i="2"/>
  <c r="H1015" i="2"/>
  <c r="H598" i="2"/>
  <c r="H1319" i="2"/>
  <c r="H276" i="2"/>
  <c r="H783" i="2"/>
  <c r="H295" i="2"/>
  <c r="H1303" i="2"/>
  <c r="H499" i="2"/>
  <c r="H446" i="2"/>
  <c r="H657" i="2"/>
  <c r="H477" i="2"/>
  <c r="H1037" i="2"/>
  <c r="H1197" i="2"/>
  <c r="H349" i="2"/>
  <c r="H1246" i="2"/>
  <c r="H967" i="2"/>
  <c r="H1113" i="2"/>
  <c r="H597" i="2"/>
  <c r="H637" i="2"/>
  <c r="H882" i="2"/>
  <c r="H1224" i="2"/>
  <c r="H970" i="2"/>
  <c r="H845" i="2"/>
  <c r="H575" i="2"/>
  <c r="H766" i="2"/>
  <c r="H937" i="2"/>
  <c r="H1052" i="2"/>
  <c r="H694" i="2"/>
  <c r="H293" i="2"/>
  <c r="H929" i="2"/>
  <c r="H974" i="2"/>
  <c r="H962" i="2"/>
  <c r="H414" i="2"/>
  <c r="H755" i="2"/>
  <c r="H1014" i="2"/>
  <c r="H327" i="2"/>
  <c r="H790" i="2"/>
  <c r="H1106" i="2"/>
  <c r="H1377" i="2"/>
  <c r="H1190" i="2"/>
  <c r="H1375" i="2"/>
  <c r="H307" i="2"/>
  <c r="H1091" i="2"/>
  <c r="H980" i="2"/>
  <c r="H1395" i="2"/>
  <c r="H1279" i="2"/>
  <c r="H1054" i="2"/>
  <c r="H308" i="2"/>
  <c r="H896" i="2"/>
  <c r="H351" i="2"/>
  <c r="H1177" i="2"/>
  <c r="H484" i="2"/>
  <c r="H711" i="2"/>
  <c r="H804" i="2"/>
  <c r="H870" i="2"/>
  <c r="H1034" i="2"/>
  <c r="H1016" i="2"/>
  <c r="H408" i="2"/>
  <c r="H289" i="2"/>
  <c r="H1353" i="2"/>
  <c r="H650" i="2"/>
  <c r="H304" i="2"/>
  <c r="H1165" i="2"/>
  <c r="H1154" i="2"/>
  <c r="H808" i="2"/>
  <c r="H680" i="2"/>
  <c r="H968" i="2"/>
  <c r="H344" i="2"/>
  <c r="H153" i="2"/>
  <c r="H721" i="2"/>
  <c r="H731" i="2"/>
  <c r="H925" i="2"/>
  <c r="H277" i="2"/>
  <c r="H464" i="2"/>
  <c r="H620" i="2"/>
  <c r="H555" i="2"/>
  <c r="H912" i="2"/>
  <c r="H1072" i="2"/>
  <c r="H583" i="2"/>
  <c r="H79" i="2"/>
  <c r="H693" i="2"/>
  <c r="H1030" i="2"/>
  <c r="H420" i="2"/>
  <c r="H796" i="2"/>
  <c r="H786" i="2"/>
  <c r="H431" i="2"/>
  <c r="H404" i="2"/>
  <c r="H523" i="2"/>
  <c r="H943" i="2"/>
  <c r="H511" i="2"/>
  <c r="H260" i="2"/>
  <c r="H418" i="2"/>
  <c r="H842" i="2"/>
  <c r="H1343" i="2"/>
  <c r="H201" i="2"/>
  <c r="H1257" i="2"/>
  <c r="H633" i="2"/>
  <c r="H645" i="2"/>
  <c r="H1024" i="2"/>
  <c r="H528" i="2"/>
  <c r="H463" i="2"/>
  <c r="H393" i="2"/>
  <c r="H873" i="2"/>
  <c r="H630" i="2"/>
  <c r="H1183" i="2"/>
  <c r="H991" i="2"/>
  <c r="H979" i="2"/>
  <c r="H1336" i="2"/>
  <c r="H1132" i="2"/>
  <c r="H355" i="2"/>
  <c r="H1027" i="2"/>
  <c r="H698" i="2"/>
  <c r="H437" i="2"/>
  <c r="H58" i="2"/>
  <c r="H682" i="2"/>
  <c r="H1051" i="2"/>
  <c r="H703" i="2"/>
  <c r="H1139" i="2"/>
  <c r="H360" i="2"/>
  <c r="H311" i="2"/>
  <c r="H922" i="2"/>
  <c r="H714" i="2"/>
  <c r="H716" i="2"/>
  <c r="H1061" i="2"/>
  <c r="H956" i="2"/>
  <c r="H1300" i="2"/>
  <c r="H455" i="2"/>
  <c r="H856" i="2"/>
  <c r="H799" i="2"/>
  <c r="H516" i="2"/>
  <c r="H1167" i="2"/>
  <c r="H741" i="2"/>
  <c r="H161" i="2"/>
  <c r="H1302" i="2"/>
  <c r="H1085" i="2"/>
  <c r="H281" i="2"/>
  <c r="H1234" i="2"/>
  <c r="H976" i="2"/>
  <c r="H490" i="2"/>
  <c r="H612" i="2"/>
  <c r="H963" i="2"/>
  <c r="H1366" i="2"/>
  <c r="H767" i="2"/>
  <c r="H607" i="2"/>
  <c r="H1170" i="2"/>
  <c r="H1331" i="2"/>
  <c r="H310" i="2"/>
  <c r="H809" i="2"/>
  <c r="H316" i="2"/>
  <c r="H829" i="2"/>
  <c r="H909" i="2"/>
  <c r="H737" i="2"/>
  <c r="H1230" i="2"/>
  <c r="H1427" i="2"/>
  <c r="H692" i="2"/>
  <c r="H834" i="2"/>
  <c r="H902" i="2"/>
  <c r="H1103" i="2"/>
  <c r="H629" i="2"/>
  <c r="H288" i="2"/>
  <c r="H318" i="2"/>
  <c r="H522" i="2"/>
  <c r="H1131" i="2"/>
  <c r="H1232" i="2"/>
  <c r="H1122" i="2"/>
  <c r="H436" i="2"/>
  <c r="H913" i="2"/>
  <c r="H352" i="2"/>
  <c r="H71" i="2"/>
  <c r="H1163" i="2"/>
  <c r="H769" i="2"/>
  <c r="H1294" i="2"/>
  <c r="H840" i="2"/>
  <c r="H167" i="2"/>
  <c r="H1328" i="2"/>
  <c r="H1418" i="2"/>
  <c r="H742" i="2"/>
  <c r="H1045" i="2"/>
  <c r="H746" i="2"/>
  <c r="H483" i="2"/>
  <c r="H498" i="2"/>
  <c r="H619" i="2"/>
  <c r="H1208" i="2"/>
  <c r="H1252" i="2"/>
  <c r="H986" i="2"/>
  <c r="H1423" i="2"/>
  <c r="H1194" i="2"/>
  <c r="H1141" i="2"/>
  <c r="H1009" i="2"/>
  <c r="H887" i="2"/>
  <c r="H270" i="2"/>
  <c r="H1071" i="2"/>
  <c r="H217" i="2"/>
  <c r="H1002" i="2"/>
  <c r="H990" i="2"/>
  <c r="H725" i="2"/>
  <c r="H846" i="2"/>
  <c r="H1025" i="2"/>
  <c r="H611" i="2"/>
  <c r="H1329" i="2"/>
  <c r="H482" i="2"/>
  <c r="H860" i="2"/>
  <c r="H717" i="2"/>
  <c r="H1186" i="2"/>
  <c r="H471" i="2"/>
  <c r="H250" i="2"/>
  <c r="H1349" i="2"/>
  <c r="H1255" i="2"/>
  <c r="H550" i="2"/>
  <c r="H1099" i="2"/>
  <c r="H500" i="2"/>
  <c r="H1023" i="2"/>
  <c r="H801" i="2"/>
  <c r="H364" i="2"/>
  <c r="H957" i="2"/>
  <c r="H151" i="2"/>
  <c r="H220" i="2"/>
  <c r="H1001" i="2"/>
  <c r="H117" i="2"/>
  <c r="H938" i="2"/>
  <c r="H478" i="2"/>
  <c r="H548" i="2"/>
  <c r="H341" i="2"/>
  <c r="H538" i="2"/>
  <c r="H816" i="2"/>
  <c r="H1265" i="2"/>
  <c r="H1308" i="2"/>
  <c r="H1140" i="2"/>
  <c r="H524" i="2"/>
  <c r="H235" i="2"/>
  <c r="H1250" i="2"/>
  <c r="H850" i="2"/>
  <c r="H695" i="2"/>
  <c r="H722" i="2"/>
  <c r="H1020" i="2"/>
  <c r="H1226" i="2"/>
  <c r="H762" i="2"/>
  <c r="H847" i="2"/>
  <c r="H163" i="2"/>
  <c r="H1100" i="2"/>
  <c r="H603" i="2"/>
  <c r="H921" i="2"/>
  <c r="H357" i="2"/>
  <c r="H179" i="2"/>
  <c r="H49" i="2"/>
  <c r="H904" i="2"/>
  <c r="H1127" i="2"/>
  <c r="H1089" i="2"/>
  <c r="H1180" i="2"/>
  <c r="H960" i="2"/>
  <c r="H1143" i="2"/>
  <c r="H508" i="2"/>
  <c r="H1048" i="2"/>
  <c r="H1077" i="2"/>
  <c r="H952" i="2"/>
  <c r="H1198" i="2"/>
  <c r="H1035" i="2"/>
  <c r="H792" i="2"/>
  <c r="H1358" i="2"/>
  <c r="H221" i="2"/>
  <c r="H920" i="2"/>
  <c r="H1107" i="2"/>
  <c r="H942" i="2"/>
  <c r="H822" i="2"/>
  <c r="H521" i="2"/>
  <c r="H165" i="2"/>
  <c r="H1097" i="2"/>
  <c r="H662" i="2"/>
  <c r="H673" i="2"/>
  <c r="H466" i="2"/>
  <c r="H1239" i="2"/>
  <c r="H531" i="2"/>
  <c r="H959" i="2"/>
  <c r="H642" i="2"/>
  <c r="H987" i="2"/>
  <c r="H946" i="2"/>
  <c r="H743" i="2"/>
  <c r="H1223" i="2"/>
  <c r="H802" i="2"/>
  <c r="H412" i="2"/>
  <c r="H266" i="2"/>
  <c r="H948" i="2"/>
  <c r="H148" i="2"/>
  <c r="H675" i="2"/>
  <c r="H313" i="2"/>
  <c r="H812" i="2"/>
  <c r="H1242" i="2"/>
  <c r="H1330" i="2"/>
  <c r="H496" i="2"/>
  <c r="H1333" i="2"/>
  <c r="H440" i="2"/>
  <c r="H1074" i="2"/>
  <c r="H1083" i="2"/>
  <c r="H626" i="2"/>
  <c r="H1130" i="2"/>
  <c r="H1292" i="2"/>
  <c r="H995" i="2"/>
  <c r="H1138" i="2"/>
  <c r="H1211" i="2"/>
  <c r="H1280" i="2"/>
  <c r="H1388" i="2"/>
  <c r="H1124" i="2"/>
  <c r="H1235" i="2"/>
  <c r="H69" i="2"/>
  <c r="H961" i="2"/>
  <c r="H382" i="2"/>
  <c r="H1187" i="2"/>
  <c r="H1181" i="2"/>
  <c r="H1382" i="2"/>
  <c r="H1306" i="2"/>
  <c r="H520" i="2"/>
  <c r="H623" i="2"/>
  <c r="H1231" i="2"/>
  <c r="H1238" i="2"/>
  <c r="H981" i="2"/>
  <c r="H931" i="2"/>
  <c r="H353" i="2"/>
  <c r="H1253" i="2"/>
  <c r="H234" i="2"/>
  <c r="H1409" i="2"/>
  <c r="H734" i="2"/>
  <c r="H188" i="2"/>
  <c r="H1093" i="2"/>
  <c r="H933" i="2"/>
  <c r="H888" i="2"/>
  <c r="H1102" i="2"/>
  <c r="H1060" i="2"/>
  <c r="H372" i="2"/>
  <c r="H729" i="2"/>
  <c r="H1378" i="2"/>
  <c r="H448" i="2"/>
  <c r="H709" i="2"/>
  <c r="H481" i="2"/>
  <c r="H1146" i="2"/>
  <c r="H718" i="2"/>
  <c r="H867" i="2"/>
  <c r="H747" i="2"/>
  <c r="H1050" i="2"/>
  <c r="H1191" i="2"/>
  <c r="H244" i="2"/>
  <c r="H45" i="2"/>
  <c r="H200" i="2"/>
  <c r="H1043" i="2"/>
  <c r="H1268" i="2"/>
  <c r="H1164" i="2"/>
  <c r="H1182" i="2"/>
  <c r="H984" i="2"/>
  <c r="H1007" i="2"/>
  <c r="H273" i="2"/>
  <c r="H936" i="2"/>
  <c r="H1297" i="2"/>
  <c r="H1357" i="2"/>
  <c r="H1386" i="2"/>
  <c r="H908" i="2"/>
  <c r="H236" i="2"/>
  <c r="H825" i="2"/>
  <c r="H574" i="2"/>
  <c r="H1398" i="2"/>
  <c r="H1420" i="2"/>
  <c r="H999" i="2"/>
  <c r="H1040" i="2"/>
  <c r="H1038" i="2"/>
  <c r="H1249" i="2"/>
  <c r="H329" i="2"/>
  <c r="H1158" i="2"/>
  <c r="H212" i="2"/>
  <c r="H875" i="2"/>
  <c r="H284" i="2"/>
  <c r="H750" i="2"/>
  <c r="H371" i="2"/>
  <c r="H331" i="2"/>
  <c r="H2" i="2"/>
  <c r="H259" i="2"/>
  <c r="H1334" i="2"/>
  <c r="H328" i="2"/>
  <c r="H1036" i="2"/>
  <c r="H785" i="2"/>
  <c r="H1282" i="2"/>
  <c r="H1310" i="2"/>
  <c r="H1159" i="2"/>
  <c r="H1212" i="2"/>
  <c r="H1205" i="2"/>
  <c r="H818" i="2"/>
  <c r="H333" i="2"/>
  <c r="H207" i="2"/>
  <c r="H540" i="2"/>
  <c r="H640" i="2"/>
  <c r="H1065" i="2"/>
  <c r="H489" i="2"/>
  <c r="H776" i="2"/>
  <c r="H426" i="2"/>
  <c r="H551" i="2"/>
  <c r="H54" i="2"/>
  <c r="H326" i="2"/>
  <c r="H1301" i="2"/>
  <c r="H1114" i="2"/>
  <c r="H1393" i="2"/>
  <c r="H1290" i="2"/>
  <c r="H1213" i="2"/>
  <c r="H595" i="2"/>
  <c r="H1039" i="2"/>
  <c r="H955" i="2"/>
  <c r="H1153" i="2"/>
  <c r="H253" i="2"/>
  <c r="H1152" i="2"/>
  <c r="H1323" i="2"/>
  <c r="H1003" i="2"/>
  <c r="H1327" i="2"/>
  <c r="H972" i="2"/>
  <c r="H1079" i="2"/>
  <c r="H708" i="2"/>
  <c r="H577" i="2"/>
  <c r="H1293" i="2"/>
  <c r="H156" i="2"/>
  <c r="H563" i="2"/>
  <c r="H1053" i="2"/>
  <c r="H1417" i="2"/>
  <c r="H137" i="2"/>
  <c r="H108" i="2"/>
  <c r="H841" i="2"/>
  <c r="H1058" i="2"/>
  <c r="H1022" i="2"/>
  <c r="H1283" i="2"/>
  <c r="H35" i="2"/>
  <c r="H1150" i="2"/>
  <c r="H686" i="2"/>
  <c r="H1148" i="2"/>
  <c r="H844" i="2"/>
  <c r="H941" i="2"/>
  <c r="H1338" i="2"/>
  <c r="H1296" i="2"/>
  <c r="H1162" i="2"/>
  <c r="H1126" i="2"/>
  <c r="H347" i="2"/>
  <c r="H547" i="2"/>
  <c r="H335" i="2"/>
  <c r="H778" i="2"/>
  <c r="H210" i="2"/>
  <c r="H1266" i="2"/>
  <c r="H1364" i="2"/>
  <c r="H736" i="2"/>
  <c r="H1313" i="2"/>
  <c r="H1305" i="2"/>
  <c r="H346" i="2"/>
  <c r="H1229" i="2"/>
  <c r="H255" i="2"/>
  <c r="H1073" i="2"/>
  <c r="H405" i="2"/>
  <c r="H784" i="2"/>
  <c r="H461" i="2"/>
  <c r="H223" i="2"/>
  <c r="H155" i="2"/>
  <c r="H833" i="2"/>
  <c r="H377" i="2"/>
  <c r="H13" i="2"/>
  <c r="H384" i="2"/>
  <c r="H969" i="2"/>
  <c r="H696" i="2"/>
  <c r="H655" i="2"/>
  <c r="H866" i="2"/>
  <c r="H1236" i="2"/>
  <c r="H296" i="2"/>
  <c r="H59" i="2"/>
  <c r="H312" i="2"/>
  <c r="H817" i="2"/>
  <c r="H198" i="2"/>
  <c r="H587" i="2"/>
  <c r="H121" i="2"/>
  <c r="H903" i="2"/>
  <c r="H544" i="2"/>
  <c r="H321" i="2"/>
  <c r="H373" i="2"/>
  <c r="H142" i="2"/>
  <c r="H1391" i="2"/>
  <c r="H1264" i="2"/>
  <c r="H1419" i="2"/>
  <c r="H1316" i="2"/>
  <c r="H285" i="2"/>
  <c r="H96" i="2"/>
  <c r="H32" i="2"/>
  <c r="H1318" i="2"/>
  <c r="H338" i="2"/>
  <c r="H939" i="2"/>
  <c r="H458" i="2"/>
  <c r="H700" i="2"/>
  <c r="H64" i="2"/>
  <c r="H93" i="2"/>
  <c r="H1342" i="2"/>
  <c r="H1397" i="2"/>
  <c r="H1078" i="2"/>
  <c r="H617" i="2"/>
  <c r="H416" i="2"/>
  <c r="H106" i="2"/>
  <c r="H1392" i="2"/>
  <c r="H992" i="2"/>
  <c r="H848" i="2"/>
  <c r="H441" i="2"/>
  <c r="H472" i="2"/>
  <c r="H571" i="2"/>
  <c r="H87" i="2"/>
  <c r="H1367" i="2"/>
  <c r="H911" i="2"/>
  <c r="H751" i="2"/>
  <c r="H358" i="2"/>
  <c r="H1042" i="2"/>
  <c r="H25" i="2"/>
  <c r="H74" i="2"/>
  <c r="H934" i="2"/>
  <c r="H147" i="2"/>
  <c r="H1227" i="2"/>
  <c r="H194" i="2"/>
  <c r="H872" i="2"/>
  <c r="H869" i="2"/>
  <c r="H1174" i="2"/>
  <c r="H582" i="2"/>
  <c r="H1151" i="2"/>
  <c r="H271" i="2"/>
  <c r="H519" i="2"/>
  <c r="H518" i="2"/>
  <c r="H493" i="2"/>
  <c r="H1430" i="2"/>
  <c r="H467" i="2"/>
  <c r="H723" i="2"/>
  <c r="H300" i="2"/>
  <c r="H11" i="2"/>
  <c r="H86" i="2"/>
  <c r="H82" i="2"/>
  <c r="H1095" i="2"/>
  <c r="H124" i="2"/>
  <c r="H1128" i="2"/>
  <c r="H127" i="2"/>
  <c r="H552" i="2"/>
  <c r="H1314" i="2"/>
  <c r="H203" i="2"/>
  <c r="H1156" i="2"/>
  <c r="H133" i="2"/>
  <c r="H1281" i="2"/>
  <c r="H794" i="2"/>
  <c r="H614" i="2"/>
  <c r="H780" i="2"/>
  <c r="H375" i="2"/>
  <c r="H594" i="2"/>
  <c r="H546" i="2"/>
  <c r="H632" i="2"/>
  <c r="H224" i="2"/>
  <c r="H707" i="2"/>
  <c r="H1421" i="2"/>
  <c r="H760" i="2"/>
  <c r="H1067" i="2"/>
  <c r="H951" i="2"/>
  <c r="H754" i="2"/>
  <c r="H958" i="2"/>
  <c r="H1228" i="2"/>
  <c r="H765" i="2"/>
  <c r="H95" i="2"/>
  <c r="H1345" i="2"/>
  <c r="H1422" i="2"/>
  <c r="H211" i="2"/>
  <c r="H337" i="2"/>
  <c r="H768" i="2"/>
  <c r="H290" i="2"/>
  <c r="H1193" i="2"/>
  <c r="H269" i="2"/>
  <c r="H927" i="2"/>
  <c r="H1109" i="2"/>
  <c r="H1070" i="2"/>
  <c r="H232" i="2"/>
  <c r="H907" i="2"/>
  <c r="H469" i="2"/>
  <c r="H1010" i="2"/>
  <c r="H90" i="2"/>
  <c r="H411" i="2"/>
  <c r="H1289" i="2"/>
  <c r="H421" i="2"/>
  <c r="H1371" i="2"/>
  <c r="H419" i="2"/>
  <c r="H512" i="2"/>
  <c r="H84" i="2"/>
  <c r="H1094" i="2"/>
  <c r="H116" i="2"/>
  <c r="H486" i="2"/>
  <c r="H862" i="2"/>
  <c r="H443" i="2"/>
  <c r="H26" i="2"/>
  <c r="H380" i="2"/>
  <c r="H189" i="2"/>
  <c r="H1149" i="2"/>
  <c r="H459" i="2"/>
  <c r="H669" i="2"/>
  <c r="H241" i="2"/>
  <c r="H432" i="2"/>
  <c r="H63" i="2"/>
  <c r="H1326" i="2"/>
  <c r="H665" i="2"/>
  <c r="H487" i="2"/>
  <c r="H434" i="2"/>
  <c r="H497" i="2"/>
  <c r="H1369" i="2"/>
  <c r="H935" i="2"/>
  <c r="H1105" i="2"/>
  <c r="H320" i="2"/>
  <c r="H46" i="2"/>
  <c r="H1033" i="2"/>
  <c r="H197" i="2"/>
  <c r="H387" i="2"/>
  <c r="H199" i="2"/>
  <c r="H1370" i="2"/>
  <c r="H1291" i="2"/>
  <c r="H1433" i="2"/>
  <c r="H413" i="2"/>
  <c r="H473" i="2"/>
  <c r="H689" i="2"/>
  <c r="H175" i="2"/>
  <c r="H209" i="2"/>
  <c r="H1274" i="2"/>
  <c r="H178" i="2"/>
  <c r="H821" i="2"/>
  <c r="H1203" i="2"/>
  <c r="H350" i="2"/>
  <c r="H515" i="2"/>
  <c r="H363" i="2"/>
  <c r="H298" i="2"/>
  <c r="H435" i="2"/>
  <c r="H940" i="2"/>
  <c r="H572" i="2"/>
  <c r="H44" i="2"/>
  <c r="H67" i="2"/>
  <c r="H1006" i="2"/>
  <c r="H1192" i="2"/>
  <c r="H62" i="2"/>
  <c r="H226" i="2"/>
  <c r="H857" i="2"/>
  <c r="H1118" i="2"/>
  <c r="H4" i="2"/>
  <c r="H1204" i="2"/>
  <c r="H1309" i="2"/>
  <c r="H573" i="2"/>
  <c r="H876" i="2"/>
  <c r="H683" i="2"/>
  <c r="H771" i="2"/>
  <c r="H439" i="2"/>
  <c r="H176" i="2"/>
  <c r="H570" i="2"/>
  <c r="H228" i="2"/>
  <c r="H1055" i="2"/>
  <c r="H576" i="2"/>
  <c r="H646" i="2"/>
  <c r="H1273" i="2"/>
  <c r="H527" i="2"/>
  <c r="H237" i="2"/>
  <c r="H1429" i="2"/>
  <c r="H558" i="2"/>
  <c r="H52" i="2"/>
  <c r="H1411" i="2"/>
  <c r="H1262" i="2"/>
  <c r="H1287" i="2"/>
  <c r="H325" i="2"/>
  <c r="H9" i="2"/>
  <c r="H1272" i="2"/>
  <c r="H880" i="2"/>
  <c r="H1359" i="2"/>
  <c r="H1166" i="2"/>
  <c r="H788" i="2"/>
  <c r="H397" i="2"/>
  <c r="H1251" i="2"/>
  <c r="H94" i="2"/>
  <c r="H303" i="2"/>
  <c r="H18" i="2"/>
  <c r="H1416" i="2"/>
  <c r="H5" i="2"/>
  <c r="H342" i="2"/>
  <c r="H72" i="2"/>
  <c r="H740" i="2"/>
  <c r="H1361" i="2"/>
  <c r="H1278" i="2"/>
  <c r="H291" i="2"/>
  <c r="H42" i="2"/>
  <c r="H993" i="2"/>
  <c r="H1214" i="2"/>
  <c r="H1137" i="2"/>
  <c r="H171" i="2"/>
  <c r="H1284" i="2"/>
  <c r="H732" i="2"/>
  <c r="H579" i="2"/>
  <c r="H983" i="2"/>
  <c r="H1299" i="2"/>
  <c r="H374" i="2"/>
  <c r="H1173" i="2"/>
  <c r="H16" i="2"/>
  <c r="H1424" i="2"/>
  <c r="H119" i="2"/>
  <c r="H227" i="2"/>
  <c r="H591" i="2"/>
  <c r="H381" i="2"/>
  <c r="H719" i="2"/>
  <c r="H214" i="2"/>
  <c r="H892" i="2"/>
  <c r="H701" i="2"/>
  <c r="H403" i="2"/>
  <c r="H727" i="2"/>
  <c r="H852" i="2"/>
  <c r="H945" i="2"/>
  <c r="H1044" i="2"/>
  <c r="H671" i="2"/>
  <c r="H932" i="2"/>
  <c r="H449" i="2"/>
  <c r="H24" i="2"/>
  <c r="H20" i="2"/>
  <c r="H1285" i="2"/>
  <c r="H542" i="2"/>
  <c r="H495" i="2"/>
  <c r="H676" i="2"/>
  <c r="H663" i="2"/>
  <c r="H1081" i="2"/>
  <c r="H27" i="2"/>
  <c r="H1258" i="2"/>
  <c r="H744" i="2"/>
  <c r="H460" i="2"/>
  <c r="H584" i="2"/>
  <c r="H31" i="2"/>
  <c r="H80" i="2"/>
  <c r="H917" i="2"/>
  <c r="H1354" i="2"/>
  <c r="H402" i="2"/>
  <c r="H462" i="2"/>
  <c r="H661" i="2"/>
  <c r="H627" i="2"/>
  <c r="H1365" i="2"/>
  <c r="H55" i="2"/>
  <c r="H12" i="2"/>
  <c r="H376" i="2"/>
  <c r="H317" i="2"/>
  <c r="H639" i="2"/>
  <c r="H1401" i="2"/>
  <c r="H649" i="2"/>
  <c r="H853" i="2"/>
  <c r="H753" i="2"/>
  <c r="H658" i="2"/>
  <c r="H445" i="2"/>
  <c r="H1312" i="2"/>
  <c r="H1271" i="2"/>
  <c r="H759" i="2"/>
  <c r="H102" i="2"/>
  <c r="H949" i="2"/>
  <c r="H1356" i="2"/>
  <c r="H314" i="2"/>
  <c r="H205" i="2"/>
  <c r="H561" i="2"/>
  <c r="H509" i="2"/>
  <c r="H605" i="2"/>
  <c r="H950" i="2"/>
  <c r="H1087" i="2"/>
  <c r="H1311" i="2"/>
  <c r="H1360" i="2"/>
  <c r="H901" i="2"/>
  <c r="H1032" i="2"/>
  <c r="H806" i="2"/>
  <c r="H1225" i="2"/>
  <c r="H1168" i="2"/>
  <c r="H181" i="2"/>
  <c r="H1368" i="2"/>
  <c r="H297" i="2"/>
  <c r="H1056" i="2"/>
  <c r="H568" i="2"/>
  <c r="H261" i="2"/>
  <c r="H1325" i="2"/>
  <c r="H368" i="2"/>
  <c r="H1066" i="2"/>
  <c r="H944" i="2"/>
  <c r="H1406" i="2"/>
  <c r="H838" i="2"/>
  <c r="H600" i="2"/>
  <c r="H953" i="2"/>
  <c r="H400" i="2"/>
  <c r="H1134" i="2"/>
  <c r="H811" i="2"/>
  <c r="H430" i="2"/>
  <c r="H536" i="2"/>
  <c r="H1176" i="2"/>
  <c r="H315" i="2"/>
  <c r="H503" i="2"/>
  <c r="H881" i="2"/>
  <c r="H513" i="2"/>
  <c r="H1218" i="2"/>
  <c r="H660" i="2"/>
  <c r="H610" i="2"/>
  <c r="H830" i="2"/>
  <c r="H677" i="2"/>
  <c r="H129" i="2"/>
  <c r="H19" i="2"/>
  <c r="H107" i="2"/>
  <c r="H877" i="2"/>
  <c r="H89" i="2"/>
  <c r="H240" i="2"/>
  <c r="H534" i="2"/>
  <c r="H77" i="2"/>
  <c r="H10" i="2"/>
  <c r="H843" i="2"/>
  <c r="H615" i="2"/>
  <c r="H1217" i="2"/>
  <c r="H1096" i="2"/>
  <c r="H559" i="2"/>
  <c r="H634" i="2"/>
  <c r="H777" i="2"/>
  <c r="H125" i="2"/>
  <c r="H41" i="2"/>
  <c r="H229" i="2"/>
  <c r="H92" i="2"/>
  <c r="H1142" i="2"/>
  <c r="H225" i="2"/>
  <c r="H30" i="2"/>
  <c r="H535" i="2"/>
  <c r="H267" i="2"/>
  <c r="H149" i="2"/>
  <c r="H29" i="2"/>
  <c r="H81" i="2"/>
  <c r="H383" i="2"/>
  <c r="H122" i="2"/>
  <c r="H918" i="2"/>
  <c r="H530" i="2"/>
  <c r="H704" i="2"/>
  <c r="H514" i="2"/>
  <c r="H592" i="2"/>
  <c r="H667" i="2"/>
  <c r="H532" i="2"/>
  <c r="H666" i="2"/>
  <c r="H585" i="2"/>
  <c r="H1005" i="2"/>
  <c r="H120" i="2"/>
  <c r="H803" i="2"/>
  <c r="H1295" i="2"/>
  <c r="H588" i="2"/>
  <c r="H423" i="2"/>
  <c r="H322" i="2"/>
  <c r="H593" i="2"/>
  <c r="H1256" i="2"/>
  <c r="H222" i="2"/>
  <c r="H70" i="2"/>
  <c r="H39" i="2"/>
  <c r="H465" i="2"/>
  <c r="H56" i="2"/>
  <c r="H109" i="2"/>
  <c r="H113" i="2"/>
  <c r="H146" i="2"/>
  <c r="H897" i="2"/>
  <c r="H43" i="2"/>
  <c r="H187" i="2"/>
  <c r="H132" i="2"/>
  <c r="H191" i="2"/>
  <c r="H1004" i="2"/>
  <c r="H756" i="2"/>
  <c r="H549" i="2"/>
  <c r="H789" i="2"/>
  <c r="H1426" i="2"/>
  <c r="H245" i="2"/>
  <c r="H1117" i="2"/>
  <c r="H1396" i="2"/>
  <c r="H1402" i="2"/>
  <c r="H1046" i="2"/>
  <c r="H868" i="2"/>
  <c r="H470" i="2"/>
  <c r="H636" i="2"/>
  <c r="H930" i="2"/>
  <c r="H800" i="2"/>
  <c r="H73" i="2"/>
  <c r="H160" i="2"/>
  <c r="H720" i="2"/>
  <c r="H648" i="2"/>
  <c r="H781" i="2"/>
  <c r="H836" i="2"/>
  <c r="H1248" i="2"/>
  <c r="H1216" i="2"/>
  <c r="H994" i="2"/>
  <c r="H339" i="2"/>
  <c r="H1013" i="2"/>
  <c r="H735" i="2"/>
  <c r="H1082" i="2"/>
  <c r="H279" i="2"/>
  <c r="H85" i="2"/>
  <c r="H243" i="2"/>
  <c r="H287" i="2"/>
  <c r="H76" i="2"/>
  <c r="H589" i="2"/>
  <c r="H1374" i="2"/>
  <c r="H702" i="2"/>
  <c r="H429" i="2"/>
  <c r="H1247" i="2"/>
  <c r="H28" i="2"/>
  <c r="H625" i="2"/>
  <c r="H1332" i="2"/>
  <c r="H294" i="2"/>
  <c r="H1210" i="2"/>
  <c r="H971" i="2"/>
  <c r="H1346" i="2"/>
  <c r="H323" i="2"/>
  <c r="H452" i="2"/>
  <c r="H14" i="2"/>
  <c r="H973" i="2"/>
  <c r="H644" i="2"/>
  <c r="H996" i="2"/>
  <c r="H529" i="2"/>
  <c r="H177" i="2"/>
  <c r="H218" i="2"/>
  <c r="H1115" i="2"/>
  <c r="H1112" i="2"/>
  <c r="H1379" i="2"/>
  <c r="H324" i="2"/>
  <c r="H75" i="2"/>
  <c r="H230" i="2"/>
  <c r="H247" i="2"/>
  <c r="H793" i="2"/>
  <c r="H134" i="2"/>
  <c r="H628" i="2"/>
  <c r="H664" i="2"/>
  <c r="H428" i="2"/>
  <c r="H1240" i="2"/>
  <c r="H136" i="2"/>
  <c r="H820" i="2"/>
  <c r="H173" i="2"/>
  <c r="H110" i="2"/>
  <c r="H618" i="2"/>
  <c r="H15" i="2"/>
  <c r="H330" i="2"/>
  <c r="H1201" i="2"/>
  <c r="H1184" i="2"/>
  <c r="H286" i="2"/>
  <c r="H365" i="2"/>
  <c r="H906" i="2"/>
  <c r="H17" i="2"/>
  <c r="H1324" i="2"/>
  <c r="H34" i="2"/>
  <c r="H699" i="2"/>
  <c r="H251" i="2"/>
  <c r="H691" i="2"/>
  <c r="H797" i="2"/>
  <c r="H454" i="2"/>
  <c r="H367" i="2"/>
  <c r="H1348" i="2"/>
  <c r="H730" i="2"/>
  <c r="H590" i="2"/>
  <c r="H1261" i="2"/>
  <c r="H1428" i="2"/>
  <c r="H1219" i="2"/>
  <c r="H989" i="2"/>
  <c r="H726" i="2"/>
  <c r="H1341" i="2"/>
  <c r="H1412" i="2"/>
  <c r="H126" i="2"/>
  <c r="H195" i="2"/>
  <c r="H1434" i="2"/>
  <c r="H166" i="2"/>
  <c r="H525" i="2"/>
  <c r="H180" i="2"/>
  <c r="H334" i="2"/>
  <c r="H150" i="2"/>
  <c r="H814" i="2"/>
  <c r="H206" i="2"/>
  <c r="H533" i="2"/>
  <c r="H1012" i="2"/>
  <c r="H1389" i="2"/>
  <c r="H1199" i="2"/>
  <c r="H282" i="2"/>
  <c r="H898" i="2"/>
  <c r="H399" i="2"/>
  <c r="H1270" i="2"/>
  <c r="H889" i="2"/>
  <c r="H1243" i="2"/>
  <c r="H1407" i="2"/>
  <c r="H184" i="2"/>
  <c r="H158" i="2"/>
  <c r="H510" i="2"/>
  <c r="H169" i="2"/>
  <c r="H1410" i="2"/>
  <c r="H1340" i="2"/>
  <c r="H631" i="2"/>
  <c r="H1189" i="2"/>
  <c r="H674" i="2"/>
  <c r="H280" i="2"/>
  <c r="H798" i="2"/>
  <c r="H193" i="2"/>
  <c r="H738" i="2"/>
  <c r="H474" i="2"/>
  <c r="H51" i="2"/>
  <c r="H256" i="2"/>
  <c r="H238" i="2"/>
  <c r="H554" i="2"/>
  <c r="H65" i="2"/>
  <c r="H306" i="2"/>
  <c r="H154" i="2"/>
  <c r="H231" i="2"/>
  <c r="H66" i="2"/>
  <c r="H1350" i="2"/>
  <c r="H978" i="2"/>
  <c r="H1041" i="2"/>
  <c r="H710" i="2"/>
  <c r="H1110" i="2"/>
  <c r="H1403" i="2"/>
  <c r="H396" i="2"/>
  <c r="H923" i="2"/>
  <c r="H369" i="2"/>
  <c r="H348" i="2"/>
  <c r="H8" i="2"/>
  <c r="H910" i="2"/>
  <c r="H1233" i="2"/>
  <c r="H233" i="2"/>
  <c r="H672" i="2"/>
  <c r="H248" i="2"/>
  <c r="H249" i="2"/>
  <c r="H359" i="2"/>
  <c r="H1063" i="2"/>
  <c r="H728" i="2"/>
  <c r="H50" i="2"/>
  <c r="H406" i="2"/>
  <c r="H1431" i="2"/>
  <c r="H1352" i="2"/>
  <c r="H1405" i="2"/>
  <c r="H604" i="2"/>
  <c r="H1172" i="2"/>
  <c r="H748" i="2"/>
  <c r="H208" i="2"/>
  <c r="H427" i="2"/>
  <c r="H299" i="2"/>
  <c r="H202" i="2"/>
  <c r="H557" i="2"/>
  <c r="H159" i="2"/>
  <c r="H112" i="2"/>
  <c r="H91" i="2"/>
  <c r="H305" i="2"/>
  <c r="H135" i="2"/>
  <c r="H679" i="2"/>
  <c r="H456" i="2"/>
  <c r="H564" i="2"/>
  <c r="H670" i="2"/>
  <c r="H265" i="2"/>
  <c r="H392" i="2"/>
  <c r="H752" i="2"/>
  <c r="H578" i="2"/>
  <c r="H924" i="2"/>
  <c r="H479" i="2"/>
  <c r="H1432" i="2"/>
  <c r="H651" i="2"/>
  <c r="H905" i="2"/>
  <c r="H274" i="2"/>
  <c r="H47" i="2"/>
  <c r="H1086" i="2"/>
  <c r="H1215" i="2"/>
  <c r="H164" i="2"/>
  <c r="H774" i="2"/>
  <c r="H1059" i="2"/>
  <c r="H394" i="2"/>
  <c r="H1425" i="2"/>
  <c r="H1335" i="2"/>
  <c r="H997" i="2"/>
  <c r="H1171" i="2"/>
  <c r="H1355" i="2"/>
  <c r="H343" i="2"/>
  <c r="H48" i="2"/>
  <c r="H1277" i="2"/>
  <c r="H172" i="2"/>
  <c r="H83" i="2"/>
  <c r="H101" i="2"/>
  <c r="H115" i="2"/>
  <c r="H424" i="2"/>
  <c r="H826" i="2"/>
  <c r="H468" i="2"/>
  <c r="H1008" i="2"/>
  <c r="H103" i="2"/>
  <c r="H1047" i="2"/>
  <c r="H1108" i="2"/>
  <c r="H678" i="2"/>
  <c r="H1084" i="2"/>
  <c r="H196" i="2"/>
  <c r="H988" i="2"/>
  <c r="H1029" i="2"/>
  <c r="H1344" i="2"/>
  <c r="H1383" i="2"/>
  <c r="H705" i="2"/>
  <c r="H1298" i="2"/>
  <c r="H1011" i="2"/>
  <c r="H894" i="2"/>
  <c r="H609" i="2"/>
  <c r="H757" i="2"/>
  <c r="H599" i="2"/>
  <c r="H560" i="2"/>
  <c r="H1160" i="2"/>
  <c r="H580" i="2"/>
  <c r="H684" i="2"/>
  <c r="H1390" i="2"/>
  <c r="H1254" i="2"/>
  <c r="H865" i="2"/>
  <c r="H883" i="2"/>
  <c r="H1269" i="2"/>
  <c r="H60" i="2"/>
  <c r="H668" i="2"/>
  <c r="H123" i="2"/>
  <c r="H319" i="2"/>
  <c r="H425" i="2"/>
  <c r="H864" i="2"/>
  <c r="H608" i="2"/>
  <c r="H641" i="2"/>
  <c r="H622" i="2"/>
  <c r="H505" i="2"/>
  <c r="H652" i="2"/>
  <c r="H1267" i="2"/>
  <c r="H104" i="2"/>
  <c r="H1090" i="2"/>
  <c r="H68" i="2"/>
  <c r="H442" i="2"/>
  <c r="H758" i="2"/>
  <c r="H1362" i="2"/>
  <c r="H1372" i="2"/>
  <c r="H545" i="2"/>
  <c r="H213" i="2"/>
  <c r="H354" i="2"/>
  <c r="H884" i="2"/>
  <c r="H556" i="2"/>
  <c r="H1121" i="2"/>
  <c r="H1123" i="2"/>
  <c r="H183" i="2"/>
  <c r="H982" i="2"/>
  <c r="H638" i="2"/>
  <c r="H1116" i="2"/>
  <c r="H457" i="2"/>
  <c r="H190" i="2"/>
  <c r="H1317" i="2"/>
  <c r="H332" i="2"/>
  <c r="H152" i="2"/>
  <c r="H900" i="2"/>
  <c r="H681" i="2"/>
  <c r="H893" i="2"/>
  <c r="H886" i="2"/>
  <c r="H569" i="2"/>
  <c r="H494" i="2"/>
  <c r="H854" i="2"/>
  <c r="H1259" i="2"/>
  <c r="H1101" i="2"/>
  <c r="H851" i="2"/>
  <c r="H391" i="2"/>
  <c r="H506" i="2"/>
  <c r="H586" i="2"/>
  <c r="H624" i="2"/>
  <c r="H553" i="2"/>
  <c r="H340" i="2"/>
  <c r="H389" i="2"/>
  <c r="H606" i="2"/>
  <c r="H366" i="2"/>
  <c r="H526" i="2"/>
  <c r="H257" i="2"/>
  <c r="H130" i="2"/>
  <c r="H690" i="2"/>
  <c r="H565" i="2"/>
  <c r="H409" i="2"/>
  <c r="H40" i="2"/>
  <c r="H379" i="2"/>
  <c r="H1064" i="2"/>
  <c r="H99" i="2"/>
  <c r="H596" i="2"/>
  <c r="H537" i="2"/>
  <c r="H517" i="2"/>
  <c r="H706" i="2"/>
  <c r="H1057" i="2"/>
  <c r="H450" i="2"/>
  <c r="H100" i="2"/>
  <c r="H186" i="2"/>
  <c r="H78" i="2"/>
  <c r="H713" i="2"/>
  <c r="H263" i="2"/>
  <c r="H141" i="2"/>
  <c r="H239" i="2"/>
  <c r="H219" i="2"/>
  <c r="H1209" i="2"/>
  <c r="H964" i="2"/>
  <c r="H185" i="2"/>
  <c r="H170" i="2"/>
  <c r="H899" i="2"/>
  <c r="H61" i="2"/>
  <c r="H204" i="2"/>
  <c r="H613" i="2"/>
  <c r="H1206" i="2"/>
  <c r="H283" i="2"/>
  <c r="H246" i="2"/>
  <c r="H831" i="2"/>
  <c r="H407" i="2"/>
  <c r="H475" i="2"/>
  <c r="H182" i="2"/>
  <c r="H38" i="2"/>
  <c r="H138" i="2"/>
  <c r="H858" i="2"/>
  <c r="H37" i="2"/>
  <c r="H885" i="2"/>
  <c r="H895" i="2"/>
  <c r="H111" i="2"/>
  <c r="H659" i="2"/>
  <c r="H697" i="2"/>
  <c r="H53" i="2"/>
  <c r="H543" i="2"/>
  <c r="H336" i="2"/>
  <c r="H1363" i="2"/>
  <c r="H97" i="2"/>
  <c r="H1399" i="2"/>
  <c r="H601" i="2"/>
  <c r="H739" i="2"/>
  <c r="H849" i="2"/>
  <c r="H975" i="2"/>
  <c r="H507" i="2"/>
  <c r="H252" i="2"/>
  <c r="H264" i="2"/>
  <c r="H861" i="2"/>
  <c r="H562" i="2"/>
  <c r="H1145" i="2"/>
  <c r="H977" i="2"/>
  <c r="H215" i="2"/>
  <c r="H1120" i="2"/>
  <c r="H1263" i="2"/>
  <c r="H1237" i="2"/>
  <c r="H438" i="2"/>
  <c r="H643" i="2"/>
  <c r="H819" i="2"/>
  <c r="H770" i="2"/>
  <c r="H928" i="2"/>
  <c r="H919" i="2"/>
  <c r="H1207" i="2"/>
  <c r="H131" i="2"/>
  <c r="H143" i="2"/>
  <c r="H491" i="2"/>
  <c r="H954" i="2"/>
  <c r="H602" i="2"/>
  <c r="H685" i="2"/>
  <c r="H1019" i="2"/>
  <c r="H268" i="2"/>
  <c r="H1178" i="2"/>
  <c r="H278" i="2"/>
  <c r="H807" i="2"/>
  <c r="H1129" i="2"/>
  <c r="H773" i="2"/>
  <c r="H815" i="2"/>
  <c r="H415" i="2"/>
  <c r="H1394" i="2"/>
  <c r="H1381" i="2"/>
  <c r="H192" i="2"/>
  <c r="H22" i="2"/>
  <c r="H947" i="2"/>
  <c r="H1315" i="2"/>
  <c r="H118" i="2"/>
  <c r="H1062" i="2"/>
  <c r="H749" i="2"/>
  <c r="H1169" i="2"/>
  <c r="H1400" i="2"/>
  <c r="H309" i="2"/>
  <c r="H635" i="2"/>
  <c r="H98" i="2"/>
  <c r="H21" i="2"/>
  <c r="H915" i="2"/>
  <c r="H1221" i="2"/>
  <c r="H501" i="2"/>
  <c r="H839" i="2"/>
  <c r="H57" i="2"/>
  <c r="H787" i="2"/>
  <c r="H871" i="2"/>
  <c r="H855" i="2"/>
  <c r="H168" i="2"/>
  <c r="H890" i="2"/>
  <c r="H1200" i="2"/>
  <c r="H1404" i="2"/>
  <c r="H390" i="2"/>
  <c r="H410" i="2"/>
  <c r="H144" i="2"/>
  <c r="H7" i="2"/>
  <c r="H3" i="2"/>
  <c r="H140" i="2"/>
  <c r="H813" i="2"/>
  <c r="H763" i="2"/>
  <c r="H504" i="2"/>
  <c r="H105" i="2"/>
  <c r="H1202" i="2"/>
  <c r="H791" i="2"/>
  <c r="H1304" i="2"/>
  <c r="H1245" i="2"/>
  <c r="H362" i="2"/>
  <c r="H1384" i="2"/>
  <c r="H1385" i="2"/>
  <c r="H1275" i="2"/>
  <c r="H1408" i="2"/>
  <c r="H926" i="2"/>
  <c r="H878" i="2"/>
  <c r="H145" i="2"/>
  <c r="H827" i="2"/>
  <c r="H824" i="2"/>
  <c r="H782" i="2"/>
  <c r="H453" i="2"/>
  <c r="H1307" i="2"/>
  <c r="H1157" i="2"/>
  <c r="H6" i="2"/>
  <c r="H356" i="2"/>
  <c r="H775" i="2"/>
  <c r="H258" i="2"/>
  <c r="H114" i="2"/>
  <c r="H1000" i="2"/>
  <c r="H128" i="2"/>
  <c r="H385" i="2"/>
  <c r="H162" i="2"/>
  <c r="H581" i="2"/>
  <c r="H916" i="2"/>
  <c r="H502" i="2"/>
  <c r="H1414" i="2"/>
  <c r="H1337" i="2"/>
  <c r="H1175" i="2"/>
  <c r="H139" i="2"/>
  <c r="H386" i="2"/>
  <c r="H272" i="2"/>
  <c r="H485" i="2"/>
  <c r="H476" i="2"/>
  <c r="H891" i="2"/>
  <c r="H433" i="2"/>
  <c r="H1161" i="2"/>
  <c r="H157" i="2"/>
  <c r="H301" i="2"/>
  <c r="H1387" i="2"/>
  <c r="H275" i="2"/>
  <c r="H33" i="2"/>
  <c r="H254" i="2"/>
  <c r="H302" i="2"/>
  <c r="H1320" i="2"/>
  <c r="H262" i="2"/>
  <c r="H688" i="2"/>
  <c r="H1196" i="2"/>
  <c r="H1031" i="2"/>
  <c r="H488" i="2"/>
  <c r="H422" i="2"/>
  <c r="H621" i="2"/>
  <c r="H417" i="2"/>
  <c r="H378" i="2"/>
  <c r="H1195" i="2"/>
  <c r="H1185" i="2"/>
  <c r="H805" i="2"/>
  <c r="H745" i="2"/>
  <c r="H242" i="2"/>
  <c r="H761" i="2"/>
  <c r="H1413" i="2"/>
  <c r="H361" i="2"/>
  <c r="H451" i="2"/>
  <c r="H1136" i="2"/>
  <c r="H292" i="2"/>
  <c r="H654" i="2"/>
  <c r="H88" i="2"/>
  <c r="H1104" i="2"/>
  <c r="H1415" i="2"/>
  <c r="H216" i="2"/>
  <c r="H874" i="2"/>
  <c r="H36" i="2"/>
  <c r="H388" i="2"/>
  <c r="H1018" i="2"/>
  <c r="H444" i="2"/>
  <c r="H1318" i="3"/>
  <c r="H1402" i="3"/>
  <c r="H1042" i="3"/>
  <c r="H1109" i="3"/>
  <c r="H789" i="3"/>
  <c r="H847" i="3"/>
  <c r="H208" i="3"/>
  <c r="H713" i="3"/>
  <c r="H154" i="3"/>
  <c r="H179" i="3"/>
  <c r="H600" i="3"/>
  <c r="H1048" i="3"/>
  <c r="H780" i="3"/>
  <c r="H665" i="3"/>
  <c r="H483" i="3"/>
  <c r="H961" i="3"/>
  <c r="H759" i="3"/>
  <c r="H356" i="3"/>
  <c r="H357" i="3"/>
  <c r="H1063" i="3"/>
  <c r="H1162" i="3"/>
  <c r="H1021" i="3"/>
  <c r="H1135" i="3"/>
  <c r="H885" i="3"/>
  <c r="H257" i="3"/>
  <c r="H842" i="3"/>
  <c r="H881" i="3"/>
  <c r="H35" i="3"/>
  <c r="H48" i="3"/>
  <c r="H443" i="3"/>
  <c r="H346" i="3"/>
  <c r="H41" i="3"/>
  <c r="H225" i="3"/>
  <c r="H428" i="3"/>
  <c r="H1138" i="3"/>
  <c r="H1115" i="3"/>
  <c r="H164" i="3"/>
  <c r="H326" i="3"/>
  <c r="H1321" i="3"/>
  <c r="H787" i="3"/>
  <c r="H950" i="3"/>
  <c r="H610" i="3"/>
  <c r="H166" i="3"/>
  <c r="H828" i="3"/>
  <c r="H1069" i="3"/>
  <c r="H1227" i="3"/>
  <c r="H52" i="3"/>
  <c r="H833" i="3"/>
  <c r="H1033" i="3"/>
  <c r="H76" i="3"/>
  <c r="H1012" i="3"/>
  <c r="H370" i="3"/>
  <c r="H825" i="3"/>
  <c r="H276" i="3"/>
  <c r="H757" i="3"/>
  <c r="H975" i="3"/>
  <c r="H500" i="3"/>
  <c r="H603" i="3"/>
  <c r="H348" i="3"/>
  <c r="H392" i="3"/>
  <c r="H924" i="3"/>
  <c r="H309" i="3"/>
  <c r="H749" i="3"/>
  <c r="H317" i="3"/>
  <c r="H78" i="3"/>
  <c r="H165" i="3"/>
  <c r="H768" i="3"/>
  <c r="H1341" i="3"/>
  <c r="H810" i="3"/>
  <c r="H331" i="3"/>
  <c r="H181" i="3"/>
  <c r="H588" i="3"/>
  <c r="H944" i="3"/>
  <c r="H589" i="3"/>
  <c r="H894" i="3"/>
  <c r="H773" i="3"/>
  <c r="H1350" i="3"/>
  <c r="H1119" i="3"/>
  <c r="H886" i="3"/>
  <c r="H438" i="3"/>
  <c r="H506" i="3"/>
  <c r="H869" i="3"/>
  <c r="H1365" i="3"/>
  <c r="H489" i="3"/>
  <c r="H1035" i="3"/>
  <c r="H397" i="3"/>
  <c r="H1136" i="3"/>
  <c r="H285" i="3"/>
  <c r="H400" i="3"/>
  <c r="H525" i="3"/>
  <c r="H25" i="3"/>
  <c r="H1214" i="3"/>
  <c r="H678" i="3"/>
  <c r="H67" i="3"/>
  <c r="H199" i="3"/>
  <c r="H367" i="3"/>
  <c r="H1290" i="3"/>
  <c r="H535" i="3"/>
  <c r="H26" i="3"/>
  <c r="H196" i="3"/>
  <c r="H529" i="3"/>
  <c r="H1039" i="3"/>
  <c r="H294" i="3"/>
  <c r="H229" i="3"/>
  <c r="H456" i="3"/>
  <c r="H576" i="3"/>
  <c r="H693" i="3"/>
  <c r="H290" i="3"/>
  <c r="H1134" i="3"/>
  <c r="H79" i="3"/>
  <c r="H387" i="3"/>
  <c r="H865" i="3"/>
  <c r="H460" i="3"/>
  <c r="H321" i="3"/>
  <c r="H77" i="3"/>
  <c r="H366" i="3"/>
  <c r="H99" i="3"/>
  <c r="H1117" i="3"/>
  <c r="H1291" i="3"/>
  <c r="H932" i="3"/>
  <c r="H1325" i="3"/>
  <c r="H220" i="3"/>
  <c r="H1145" i="3"/>
  <c r="H301" i="3"/>
  <c r="H1400" i="3"/>
  <c r="H1160" i="3"/>
  <c r="H945" i="3"/>
  <c r="H999" i="3"/>
  <c r="H172" i="3"/>
  <c r="H803" i="3"/>
  <c r="H1089" i="3"/>
  <c r="H795" i="3"/>
  <c r="H1140" i="3"/>
  <c r="H350" i="3"/>
  <c r="H1023" i="3"/>
  <c r="H761" i="3"/>
  <c r="H203" i="3"/>
  <c r="H210" i="3"/>
  <c r="H486" i="3"/>
  <c r="H1301" i="3"/>
  <c r="H362" i="3"/>
  <c r="H660" i="3"/>
  <c r="H1043" i="3"/>
  <c r="H1322" i="3"/>
  <c r="H907" i="3"/>
  <c r="H560" i="3"/>
  <c r="H633" i="3"/>
  <c r="H74" i="3"/>
  <c r="H113" i="3"/>
  <c r="H513" i="3"/>
  <c r="H559" i="3"/>
  <c r="H1094" i="3"/>
  <c r="H151" i="3"/>
  <c r="H530" i="3"/>
  <c r="H131" i="3"/>
  <c r="H874" i="3"/>
  <c r="H213" i="3"/>
  <c r="H286" i="3"/>
  <c r="H249" i="3"/>
  <c r="H770" i="3"/>
  <c r="H293" i="3"/>
  <c r="H1011" i="3"/>
  <c r="H176" i="3"/>
  <c r="H284" i="3"/>
  <c r="H1228" i="3"/>
  <c r="H231" i="3"/>
  <c r="H233" i="3"/>
  <c r="H81" i="3"/>
  <c r="H584" i="3"/>
  <c r="H201" i="3"/>
  <c r="H59" i="3"/>
  <c r="H282" i="3"/>
  <c r="H562" i="3"/>
  <c r="H1236" i="3"/>
  <c r="H1200" i="3"/>
  <c r="H1038" i="3"/>
  <c r="H2" i="3"/>
  <c r="H1005" i="3"/>
  <c r="H1002" i="3"/>
  <c r="H129" i="3"/>
  <c r="H372" i="3"/>
  <c r="H1386" i="3"/>
  <c r="H37" i="3"/>
  <c r="H766" i="3"/>
  <c r="H1334" i="3"/>
  <c r="H1118" i="3"/>
  <c r="H491" i="3"/>
  <c r="H1067" i="3"/>
  <c r="H914" i="3"/>
  <c r="H125" i="3"/>
  <c r="H320" i="3"/>
  <c r="H219" i="3"/>
  <c r="H837" i="3"/>
  <c r="H68" i="3"/>
  <c r="H963" i="3"/>
  <c r="H1032" i="3"/>
  <c r="H609" i="3"/>
  <c r="H402" i="3"/>
  <c r="H54" i="3"/>
  <c r="H268" i="3"/>
  <c r="H844" i="3"/>
  <c r="H5" i="3"/>
  <c r="H66" i="3"/>
  <c r="H687" i="3"/>
  <c r="H311" i="3"/>
  <c r="H1380" i="3"/>
  <c r="H238" i="3"/>
  <c r="H80" i="3"/>
  <c r="H846" i="3"/>
  <c r="H45" i="3"/>
  <c r="H1311" i="3"/>
  <c r="H707" i="3"/>
  <c r="H7" i="3"/>
  <c r="H977" i="3"/>
  <c r="H851" i="3"/>
  <c r="H232" i="3"/>
  <c r="H1106" i="3"/>
  <c r="H1120" i="3"/>
  <c r="H291" i="3"/>
  <c r="H867" i="3"/>
  <c r="H396" i="3"/>
  <c r="H1352" i="3"/>
  <c r="H859" i="3"/>
  <c r="H46" i="3"/>
  <c r="H1351" i="3"/>
  <c r="H1323" i="3"/>
  <c r="H92" i="3"/>
  <c r="H424" i="3"/>
  <c r="H158" i="3"/>
  <c r="H17" i="3"/>
  <c r="H269" i="3"/>
  <c r="H436" i="3"/>
  <c r="H583" i="3"/>
  <c r="H1366" i="3"/>
  <c r="H128" i="3"/>
  <c r="H635" i="3"/>
  <c r="H470" i="3"/>
  <c r="H1265" i="3"/>
  <c r="H303" i="3"/>
  <c r="H123" i="3"/>
  <c r="H709" i="3"/>
  <c r="H57" i="3"/>
  <c r="H948" i="3"/>
  <c r="H266" i="3"/>
  <c r="H823" i="3"/>
  <c r="H642" i="3"/>
  <c r="H771" i="3"/>
  <c r="H855" i="3"/>
  <c r="H324" i="3"/>
  <c r="H917" i="3"/>
  <c r="H656" i="3"/>
  <c r="H1131" i="3"/>
  <c r="H4" i="3"/>
  <c r="H903" i="3"/>
  <c r="H1376" i="3"/>
  <c r="H1299" i="3"/>
  <c r="H437" i="3"/>
  <c r="H304" i="3"/>
  <c r="H911" i="3"/>
  <c r="H970" i="3"/>
  <c r="H643" i="3"/>
  <c r="H980" i="3"/>
  <c r="H1121" i="3"/>
  <c r="H1065" i="3"/>
  <c r="H459" i="3"/>
  <c r="H1330" i="3"/>
  <c r="H1091" i="3"/>
  <c r="H1112" i="3"/>
  <c r="H1015" i="3"/>
  <c r="H188" i="3"/>
  <c r="H365" i="3"/>
  <c r="H51" i="3"/>
  <c r="H700" i="3"/>
  <c r="H360" i="3"/>
  <c r="H908" i="3"/>
  <c r="H174" i="3"/>
  <c r="H335" i="3"/>
  <c r="H1326" i="3"/>
  <c r="H342" i="3"/>
  <c r="H1205" i="3"/>
  <c r="H289" i="3"/>
  <c r="H414" i="3"/>
  <c r="H216" i="3"/>
  <c r="H355" i="3"/>
  <c r="H343" i="3"/>
  <c r="H417" i="3"/>
  <c r="H1264" i="3"/>
  <c r="H758" i="3"/>
  <c r="H160" i="3"/>
  <c r="H1190" i="3"/>
  <c r="H108" i="3"/>
  <c r="H126" i="3"/>
  <c r="H136" i="3"/>
  <c r="H564" i="3"/>
  <c r="H1029" i="3"/>
  <c r="H141" i="3"/>
  <c r="H224" i="3"/>
  <c r="H202" i="3"/>
  <c r="H373" i="3"/>
  <c r="H681" i="3"/>
  <c r="H135" i="3"/>
  <c r="H390" i="3"/>
  <c r="H1108" i="3"/>
  <c r="H100" i="3"/>
  <c r="H221" i="3"/>
  <c r="H1082" i="3"/>
  <c r="H1392" i="3"/>
  <c r="H962" i="3"/>
  <c r="H405" i="3"/>
  <c r="H85" i="3"/>
  <c r="H1254" i="3"/>
  <c r="H409" i="3"/>
  <c r="H783" i="3"/>
  <c r="H800" i="3"/>
  <c r="H1244" i="3"/>
  <c r="H1113" i="3"/>
  <c r="H255" i="3"/>
  <c r="H448" i="3"/>
  <c r="H121" i="3"/>
  <c r="H906" i="3"/>
  <c r="H725" i="3"/>
  <c r="H306" i="3"/>
  <c r="H155" i="3"/>
  <c r="H103" i="3"/>
  <c r="H369" i="3"/>
  <c r="H204" i="3"/>
  <c r="H714" i="3"/>
  <c r="H682" i="3"/>
  <c r="H1188" i="3"/>
  <c r="H312" i="3"/>
  <c r="H1296" i="3"/>
  <c r="H82" i="3"/>
  <c r="H834" i="3"/>
  <c r="H1175" i="3"/>
  <c r="H116" i="3"/>
  <c r="H1137" i="3"/>
  <c r="H1037" i="3"/>
  <c r="H755" i="3"/>
  <c r="H1342" i="3"/>
  <c r="H173" i="3"/>
  <c r="H236" i="3"/>
  <c r="H1374" i="3"/>
  <c r="H496" i="3"/>
  <c r="H955" i="3"/>
  <c r="H139" i="3"/>
  <c r="H274" i="3"/>
  <c r="H831" i="3"/>
  <c r="H905" i="3"/>
  <c r="H404" i="3"/>
  <c r="H156" i="3"/>
  <c r="H1141" i="3"/>
  <c r="H330" i="3"/>
  <c r="H696" i="3"/>
  <c r="H295" i="3"/>
  <c r="H649" i="3"/>
  <c r="H124" i="3"/>
  <c r="H508" i="3"/>
  <c r="H1171" i="3"/>
  <c r="H1018" i="3"/>
  <c r="H161" i="3"/>
  <c r="H227" i="3"/>
  <c r="H974" i="3"/>
  <c r="H218" i="3"/>
  <c r="H86" i="3"/>
  <c r="H170" i="3"/>
  <c r="H314" i="3"/>
  <c r="H1095" i="3"/>
  <c r="H1378" i="3"/>
  <c r="H97" i="3"/>
  <c r="H1335" i="3"/>
  <c r="H698" i="3"/>
  <c r="H1149" i="3"/>
  <c r="H1231" i="3"/>
  <c r="H1198" i="3"/>
  <c r="H1222" i="3"/>
  <c r="H1132" i="3"/>
  <c r="H222" i="3"/>
  <c r="H1093" i="3"/>
  <c r="H1142" i="3"/>
  <c r="H1151" i="3"/>
  <c r="H1271" i="3"/>
  <c r="H253" i="3"/>
  <c r="H1273" i="3"/>
  <c r="H377" i="3"/>
  <c r="H877" i="3"/>
  <c r="H549" i="3"/>
  <c r="H472" i="3"/>
  <c r="H1020" i="3"/>
  <c r="H1340" i="3"/>
  <c r="H937" i="3"/>
  <c r="H465" i="3"/>
  <c r="H469" i="3"/>
  <c r="H1285" i="3"/>
  <c r="H1405" i="3"/>
  <c r="H984" i="3"/>
  <c r="H634" i="3"/>
  <c r="H383" i="3"/>
  <c r="H1339" i="3"/>
  <c r="H734" i="3"/>
  <c r="H1359" i="3"/>
  <c r="H457" i="3"/>
  <c r="H315" i="3"/>
  <c r="H1225" i="3"/>
  <c r="H979" i="3"/>
  <c r="H1246" i="3"/>
  <c r="H933" i="3"/>
  <c r="H1177" i="3"/>
  <c r="H353" i="3"/>
  <c r="H394" i="3"/>
  <c r="H1319" i="3"/>
  <c r="H341" i="3"/>
  <c r="H186" i="3"/>
  <c r="H101" i="3"/>
  <c r="H182" i="3"/>
  <c r="H262" i="3"/>
  <c r="H297" i="3"/>
  <c r="H688" i="3"/>
  <c r="H858" i="3"/>
  <c r="H1251" i="3"/>
  <c r="H913" i="3"/>
  <c r="H1056" i="3"/>
  <c r="H1181" i="3"/>
  <c r="H316" i="3"/>
  <c r="H1156" i="3"/>
  <c r="H1084" i="3"/>
  <c r="H1211" i="3"/>
  <c r="H540" i="3"/>
  <c r="H909" i="3"/>
  <c r="H1116" i="3"/>
  <c r="H299" i="3"/>
  <c r="H1332" i="3"/>
  <c r="H1000" i="3"/>
  <c r="H1104" i="3"/>
  <c r="H1031" i="3"/>
  <c r="H169" i="3"/>
  <c r="H936" i="3"/>
  <c r="H1196" i="3"/>
  <c r="H1294" i="3"/>
  <c r="H1415" i="3"/>
  <c r="H1051" i="3"/>
  <c r="H1197" i="3"/>
  <c r="H1434" i="3"/>
  <c r="H1258" i="3"/>
  <c r="H250" i="3"/>
  <c r="H1153" i="3"/>
  <c r="H798" i="3"/>
  <c r="H615" i="3"/>
  <c r="H152" i="3"/>
  <c r="H292" i="3"/>
  <c r="H876" i="3"/>
  <c r="H178" i="3"/>
  <c r="H14" i="3"/>
  <c r="H260" i="3"/>
  <c r="H1241" i="3"/>
  <c r="H433" i="3"/>
  <c r="H1202" i="3"/>
  <c r="H652" i="3"/>
  <c r="H1256" i="3"/>
  <c r="H1250" i="3"/>
  <c r="H878" i="3"/>
  <c r="H723" i="3"/>
  <c r="H1414" i="3"/>
  <c r="H118" i="3"/>
  <c r="H93" i="3"/>
  <c r="H807" i="3"/>
  <c r="H646" i="3"/>
  <c r="H1022" i="3"/>
  <c r="H522" i="3"/>
  <c r="H972" i="3"/>
  <c r="H1178" i="3"/>
  <c r="H739" i="3"/>
  <c r="H209" i="3"/>
  <c r="H1054" i="3"/>
  <c r="H781" i="3"/>
  <c r="H1337" i="3"/>
  <c r="H239" i="3"/>
  <c r="H1269" i="3"/>
  <c r="H1277" i="3"/>
  <c r="H1169" i="3"/>
  <c r="H281" i="3"/>
  <c r="H334" i="3"/>
  <c r="H206" i="3"/>
  <c r="H899" i="3"/>
  <c r="H1278" i="3"/>
  <c r="H1066" i="3"/>
  <c r="H1232" i="3"/>
  <c r="H1046" i="3"/>
  <c r="H1360" i="3"/>
  <c r="H591" i="3"/>
  <c r="H217" i="3"/>
  <c r="H515" i="3"/>
  <c r="H138" i="3"/>
  <c r="H1336" i="3"/>
  <c r="H555" i="3"/>
  <c r="H916" i="3"/>
  <c r="H298" i="3"/>
  <c r="H1266" i="3"/>
  <c r="H267" i="3"/>
  <c r="H526" i="3"/>
  <c r="H190" i="3"/>
  <c r="H244" i="3"/>
  <c r="H991" i="3"/>
  <c r="H1158" i="3"/>
  <c r="H1085" i="3"/>
  <c r="H995" i="3"/>
  <c r="H403" i="3"/>
  <c r="H1383" i="3"/>
  <c r="H769" i="3"/>
  <c r="H1071" i="3"/>
  <c r="H1268" i="3"/>
  <c r="H1427" i="3"/>
  <c r="H325" i="3"/>
  <c r="H733" i="3"/>
  <c r="H162" i="3"/>
  <c r="H484" i="3"/>
  <c r="H137" i="3"/>
  <c r="H127" i="3"/>
  <c r="H246" i="3"/>
  <c r="H1248" i="3"/>
  <c r="H1420" i="3"/>
  <c r="H493" i="3"/>
  <c r="H968" i="3"/>
  <c r="H1428" i="3"/>
  <c r="H495" i="3"/>
  <c r="H1238" i="3"/>
  <c r="H502" i="3"/>
  <c r="H234" i="3"/>
  <c r="H466" i="3"/>
  <c r="H821" i="3"/>
  <c r="H727" i="3"/>
  <c r="H175" i="3"/>
  <c r="H53" i="3"/>
  <c r="H147" i="3"/>
  <c r="H195" i="3"/>
  <c r="H575" i="3"/>
  <c r="H680" i="3"/>
  <c r="H50" i="3"/>
  <c r="H622" i="3"/>
  <c r="H507" i="3"/>
  <c r="H544" i="3"/>
  <c r="H120" i="3"/>
  <c r="H548" i="3"/>
  <c r="H813" i="3"/>
  <c r="H352" i="3"/>
  <c r="H662" i="3"/>
  <c r="H545" i="3"/>
  <c r="H553" i="3"/>
  <c r="H134" i="3"/>
  <c r="H1009" i="3"/>
  <c r="H8" i="3"/>
  <c r="H1008" i="3"/>
  <c r="H111" i="3"/>
  <c r="H180" i="3"/>
  <c r="H1362" i="3"/>
  <c r="H1344" i="3"/>
  <c r="H1413" i="3"/>
  <c r="H1373" i="3"/>
  <c r="H399" i="3"/>
  <c r="H951" i="3"/>
  <c r="H371" i="3"/>
  <c r="H1289" i="3"/>
  <c r="H1317" i="3"/>
  <c r="H792" i="3"/>
  <c r="H34" i="3"/>
  <c r="H550" i="3"/>
  <c r="H401" i="3"/>
  <c r="H848" i="3"/>
  <c r="H1422" i="3"/>
  <c r="H1348" i="3"/>
  <c r="H499" i="3"/>
  <c r="H539" i="3"/>
  <c r="H966" i="3"/>
  <c r="H375" i="3"/>
  <c r="H1306" i="3"/>
  <c r="H1090" i="3"/>
  <c r="H6" i="3"/>
  <c r="H408" i="3"/>
  <c r="H288" i="3"/>
  <c r="H479" i="3"/>
  <c r="H930" i="3"/>
  <c r="H1320" i="3"/>
  <c r="H843" i="3"/>
  <c r="H192" i="3"/>
  <c r="H142" i="3"/>
  <c r="H275" i="3"/>
  <c r="H473" i="3"/>
  <c r="H902" i="3"/>
  <c r="H531" i="3"/>
  <c r="H994" i="3"/>
  <c r="H1399" i="3"/>
  <c r="H772" i="3"/>
  <c r="H617" i="3"/>
  <c r="H1209" i="3"/>
  <c r="H954" i="3"/>
  <c r="H504" i="3"/>
  <c r="H928" i="3"/>
  <c r="H184" i="3"/>
  <c r="H571" i="3"/>
  <c r="H702" i="3"/>
  <c r="H1044" i="3"/>
  <c r="H1417" i="3"/>
  <c r="H1284" i="3"/>
  <c r="H189" i="3"/>
  <c r="H718" i="3"/>
  <c r="H432" i="3"/>
  <c r="H1191" i="3"/>
  <c r="H1055" i="3"/>
  <c r="H542" i="3"/>
  <c r="H211" i="3"/>
  <c r="H1411" i="3"/>
  <c r="H1143" i="3"/>
  <c r="H382" i="3"/>
  <c r="H1183" i="3"/>
  <c r="H44" i="3"/>
  <c r="H1298" i="3"/>
  <c r="H898" i="3"/>
  <c r="H1041" i="3"/>
  <c r="H20" i="3"/>
  <c r="H368" i="3"/>
  <c r="H587" i="3"/>
  <c r="H487" i="3"/>
  <c r="H364" i="3"/>
  <c r="H439" i="3"/>
  <c r="H148" i="3"/>
  <c r="H1315" i="3"/>
  <c r="H689" i="3"/>
  <c r="H1224" i="3"/>
  <c r="H30" i="3"/>
  <c r="H1419" i="3"/>
  <c r="H546" i="3"/>
  <c r="H657" i="3"/>
  <c r="H628" i="3"/>
  <c r="H1255" i="3"/>
  <c r="H1047" i="3"/>
  <c r="H104" i="3"/>
  <c r="H1163" i="3"/>
  <c r="H1252" i="3"/>
  <c r="H866" i="3"/>
  <c r="H163" i="3"/>
  <c r="H1014" i="3"/>
  <c r="H252" i="3"/>
  <c r="H745" i="3"/>
  <c r="H277" i="3"/>
  <c r="H36" i="3"/>
  <c r="H468" i="3"/>
  <c r="H1053" i="3"/>
  <c r="H965" i="3"/>
  <c r="H892" i="3"/>
  <c r="H921" i="3"/>
  <c r="H1028" i="3"/>
  <c r="H49" i="3"/>
  <c r="H880" i="3"/>
  <c r="H1139" i="3"/>
  <c r="H395" i="3"/>
  <c r="H1387" i="3"/>
  <c r="H61" i="3"/>
  <c r="H351" i="3"/>
  <c r="H923" i="3"/>
  <c r="H237" i="3"/>
  <c r="H764" i="3"/>
  <c r="H724" i="3"/>
  <c r="H1331" i="3"/>
  <c r="H1309" i="3"/>
  <c r="H740" i="3"/>
  <c r="H853" i="3"/>
  <c r="H593" i="3"/>
  <c r="H797" i="3"/>
  <c r="H1212" i="3"/>
  <c r="H532" i="3"/>
  <c r="H627" i="3"/>
  <c r="H263" i="3"/>
  <c r="H775" i="3"/>
  <c r="H1226" i="3"/>
  <c r="H607" i="3"/>
  <c r="H578" i="3"/>
  <c r="H429" i="3"/>
  <c r="H374" i="3"/>
  <c r="H1060" i="3"/>
  <c r="H1062" i="3"/>
  <c r="H143" i="3"/>
  <c r="H398" i="3"/>
  <c r="H889" i="3"/>
  <c r="H668" i="3"/>
  <c r="H537" i="3"/>
  <c r="H435" i="3"/>
  <c r="H871" i="3"/>
  <c r="H1410" i="3"/>
  <c r="H235" i="3"/>
  <c r="H1395" i="3"/>
  <c r="H88" i="3"/>
  <c r="H730" i="3"/>
  <c r="H708" i="3"/>
  <c r="H849" i="3"/>
  <c r="H925" i="3"/>
  <c r="H992" i="3"/>
  <c r="H1195" i="3"/>
  <c r="H177" i="3"/>
  <c r="H117" i="3"/>
  <c r="H1199" i="3"/>
  <c r="H528" i="3"/>
  <c r="H207" i="3"/>
  <c r="H750" i="3"/>
  <c r="H501" i="3"/>
  <c r="H359" i="3"/>
  <c r="H667" i="3"/>
  <c r="H1189" i="3"/>
  <c r="H891" i="3"/>
  <c r="H302" i="3"/>
  <c r="H1408" i="3"/>
  <c r="H1080" i="3"/>
  <c r="H744" i="3"/>
  <c r="H590" i="3"/>
  <c r="H592" i="3"/>
  <c r="H527" i="3"/>
  <c r="H1124" i="3"/>
  <c r="H1407" i="3"/>
  <c r="H601" i="3"/>
  <c r="H344" i="3"/>
  <c r="H785" i="3"/>
  <c r="H835" i="3"/>
  <c r="H596" i="3"/>
  <c r="H226" i="3"/>
  <c r="H784" i="3"/>
  <c r="H338" i="3"/>
  <c r="H445" i="3"/>
  <c r="H488" i="3"/>
  <c r="H595" i="3"/>
  <c r="H1328" i="3"/>
  <c r="H308" i="3"/>
  <c r="H105" i="3"/>
  <c r="H1426" i="3"/>
  <c r="H10" i="3"/>
  <c r="H146" i="3"/>
  <c r="H1297" i="3"/>
  <c r="H910" i="3"/>
  <c r="H1261" i="3"/>
  <c r="H261" i="3"/>
  <c r="H659" i="3"/>
  <c r="H1372" i="3"/>
  <c r="H384" i="3"/>
  <c r="H1019" i="3"/>
  <c r="H754" i="3"/>
  <c r="H476" i="3"/>
  <c r="H1245" i="3"/>
  <c r="H1215" i="3"/>
  <c r="H981" i="3"/>
  <c r="H328" i="3"/>
  <c r="H879" i="3"/>
  <c r="H1282" i="3"/>
  <c r="H1086" i="3"/>
  <c r="H167" i="3"/>
  <c r="H959" i="3"/>
  <c r="H728" i="3"/>
  <c r="H1432" i="3"/>
  <c r="H1363" i="3"/>
  <c r="H862" i="3"/>
  <c r="H198" i="3"/>
  <c r="H996" i="3"/>
  <c r="H1180" i="3"/>
  <c r="H1073" i="3"/>
  <c r="H157" i="3"/>
  <c r="H1034" i="3"/>
  <c r="H826" i="3"/>
  <c r="H1050" i="3"/>
  <c r="H594" i="3"/>
  <c r="H1058" i="3"/>
  <c r="H748" i="3"/>
  <c r="H1074" i="3"/>
  <c r="H956" i="3"/>
  <c r="H1409" i="3"/>
  <c r="H319" i="3"/>
  <c r="H205" i="3"/>
  <c r="H1194" i="3"/>
  <c r="H9" i="3"/>
  <c r="H993" i="3"/>
  <c r="H860" i="3"/>
  <c r="H597" i="3"/>
  <c r="H639" i="3"/>
  <c r="H444" i="3"/>
  <c r="H957" i="3"/>
  <c r="H119" i="3"/>
  <c r="H1025" i="3"/>
  <c r="H801" i="3"/>
  <c r="H431" i="3"/>
  <c r="H641" i="3"/>
  <c r="H407" i="3"/>
  <c r="H875" i="3"/>
  <c r="H1173" i="3"/>
  <c r="H1083" i="3"/>
  <c r="H695" i="3"/>
  <c r="H1075" i="3"/>
  <c r="H11" i="3"/>
  <c r="H686" i="3"/>
  <c r="H32" i="3"/>
  <c r="H1064" i="3"/>
  <c r="H1357" i="3"/>
  <c r="H683" i="3"/>
  <c r="H60" i="3"/>
  <c r="H272" i="3"/>
  <c r="H214" i="3"/>
  <c r="H1103" i="3"/>
  <c r="H873" i="3"/>
  <c r="H1388" i="3"/>
  <c r="H786" i="3"/>
  <c r="H96" i="3"/>
  <c r="H675" i="3"/>
  <c r="H554" i="3"/>
  <c r="H1377" i="3"/>
  <c r="H1070" i="3"/>
  <c r="H1016" i="3"/>
  <c r="H1369" i="3"/>
  <c r="H1272" i="3"/>
  <c r="H426" i="3"/>
  <c r="H1404" i="3"/>
  <c r="H676" i="3"/>
  <c r="H777" i="3"/>
  <c r="H703" i="3"/>
  <c r="H706" i="3"/>
  <c r="H430" i="3"/>
  <c r="H418" i="3"/>
  <c r="H710" i="3"/>
  <c r="H868" i="3"/>
  <c r="H852" i="3"/>
  <c r="H70" i="3"/>
  <c r="H1367" i="3"/>
  <c r="H651" i="3"/>
  <c r="H1390" i="3"/>
  <c r="H536" i="3"/>
  <c r="H741" i="3"/>
  <c r="H690" i="3"/>
  <c r="H790" i="3"/>
  <c r="H1150" i="3"/>
  <c r="H817" i="3"/>
  <c r="H1003" i="3"/>
  <c r="H481" i="3"/>
  <c r="H666" i="3"/>
  <c r="H845" i="3"/>
  <c r="H982" i="3"/>
  <c r="H1338" i="3"/>
  <c r="H896" i="3"/>
  <c r="H1312" i="3"/>
  <c r="H337" i="3"/>
  <c r="H752" i="3"/>
  <c r="H514" i="3"/>
  <c r="H43" i="3"/>
  <c r="H988" i="3"/>
  <c r="H91" i="3"/>
  <c r="H1004" i="3"/>
  <c r="H1127" i="3"/>
  <c r="H1394" i="3"/>
  <c r="H568" i="3"/>
  <c r="H503" i="3"/>
  <c r="H664" i="3"/>
  <c r="H230" i="3"/>
  <c r="H887" i="3"/>
  <c r="H793" i="3"/>
  <c r="H471" i="3"/>
  <c r="H413" i="3"/>
  <c r="H672" i="3"/>
  <c r="H109" i="3"/>
  <c r="H509" i="3"/>
  <c r="H655" i="3"/>
  <c r="H570" i="3"/>
  <c r="H674" i="3"/>
  <c r="H358" i="3"/>
  <c r="H420" i="3"/>
  <c r="H726" i="3"/>
  <c r="H613" i="3"/>
  <c r="H1229" i="3"/>
  <c r="H40" i="3"/>
  <c r="H900" i="3"/>
  <c r="H799" i="3"/>
  <c r="H939" i="3"/>
  <c r="H1280" i="3"/>
  <c r="H259" i="3"/>
  <c r="H1208" i="3"/>
  <c r="H701" i="3"/>
  <c r="H618" i="3"/>
  <c r="H670" i="3"/>
  <c r="H1293" i="3"/>
  <c r="H1027" i="3"/>
  <c r="H461" i="3"/>
  <c r="H498" i="3"/>
  <c r="H901" i="3"/>
  <c r="H347" i="3"/>
  <c r="H684" i="3"/>
  <c r="H985" i="3"/>
  <c r="H248" i="3"/>
  <c r="H1343" i="3"/>
  <c r="H691" i="3"/>
  <c r="H1099" i="3"/>
  <c r="H463" i="3"/>
  <c r="H1187" i="3"/>
  <c r="H1218" i="3"/>
  <c r="H1057" i="3"/>
  <c r="H1088" i="3"/>
  <c r="H215" i="3"/>
  <c r="H89" i="3"/>
  <c r="H625" i="3"/>
  <c r="H510" i="3"/>
  <c r="H658" i="3"/>
  <c r="H336" i="3"/>
  <c r="H679" i="3"/>
  <c r="H636" i="3"/>
  <c r="H423" i="3"/>
  <c r="H505" i="3"/>
  <c r="H565" i="3"/>
  <c r="H475" i="3"/>
  <c r="H310" i="3"/>
  <c r="H669" i="3"/>
  <c r="H556" i="3"/>
  <c r="H191" i="3"/>
  <c r="H193" i="3"/>
  <c r="H767" i="3"/>
  <c r="H318" i="3"/>
  <c r="H1364" i="3"/>
  <c r="H822" i="3"/>
  <c r="H973" i="3"/>
  <c r="H1179" i="3"/>
  <c r="H1305" i="3"/>
  <c r="H1076" i="3"/>
  <c r="H1017" i="3"/>
  <c r="H1276" i="3"/>
  <c r="H1223" i="3"/>
  <c r="H808" i="3"/>
  <c r="H650" i="3"/>
  <c r="H69" i="3"/>
  <c r="H940" i="3"/>
  <c r="H296" i="3"/>
  <c r="H1079" i="3"/>
  <c r="H763" i="3"/>
  <c r="H452" i="3"/>
  <c r="H819" i="3"/>
  <c r="H1412" i="3"/>
  <c r="H102" i="3"/>
  <c r="H440" i="3"/>
  <c r="H1371" i="3"/>
  <c r="H1313" i="3"/>
  <c r="H106" i="3"/>
  <c r="H788" i="3"/>
  <c r="H434" i="3"/>
  <c r="H415" i="3"/>
  <c r="H663" i="3"/>
  <c r="H854" i="3"/>
  <c r="H83" i="3"/>
  <c r="H918" i="3"/>
  <c r="H16" i="3"/>
  <c r="H33" i="3"/>
  <c r="H776" i="3"/>
  <c r="H72" i="3"/>
  <c r="H1201" i="3"/>
  <c r="H626" i="3"/>
  <c r="H1006" i="3"/>
  <c r="H31" i="3"/>
  <c r="H283" i="3"/>
  <c r="H778" i="3"/>
  <c r="H349" i="3"/>
  <c r="H806" i="3"/>
  <c r="H964" i="3"/>
  <c r="H442" i="3"/>
  <c r="H122" i="3"/>
  <c r="H563" i="3"/>
  <c r="H1068" i="3"/>
  <c r="H1263" i="3"/>
  <c r="H840" i="3"/>
  <c r="H599" i="3"/>
  <c r="H1262" i="3"/>
  <c r="H1182" i="3"/>
  <c r="H523" i="3"/>
  <c r="H1243" i="3"/>
  <c r="H73" i="3"/>
  <c r="H1193" i="3"/>
  <c r="H619" i="3"/>
  <c r="H1384" i="3"/>
  <c r="H732" i="3"/>
  <c r="H313" i="3"/>
  <c r="H938" i="3"/>
  <c r="H1144" i="3"/>
  <c r="H697" i="3"/>
  <c r="H1260" i="3"/>
  <c r="H512" i="3"/>
  <c r="H782" i="3"/>
  <c r="H888" i="3"/>
  <c r="H485" i="3"/>
  <c r="H1314" i="3"/>
  <c r="H1170" i="3"/>
  <c r="H1217" i="3"/>
  <c r="H1152" i="3"/>
  <c r="H243" i="3"/>
  <c r="H934" i="3"/>
  <c r="H449" i="3"/>
  <c r="H1213" i="3"/>
  <c r="H132" i="3"/>
  <c r="H38" i="3"/>
  <c r="H677" i="3"/>
  <c r="H971" i="3"/>
  <c r="H1159" i="3"/>
  <c r="H251" i="3"/>
  <c r="H895" i="3"/>
  <c r="H942" i="3"/>
  <c r="H450" i="3"/>
  <c r="H986" i="3"/>
  <c r="H520" i="3"/>
  <c r="H1270" i="3"/>
  <c r="H1267" i="3"/>
  <c r="H839" i="3"/>
  <c r="H322" i="3"/>
  <c r="H624" i="3"/>
  <c r="H149" i="3"/>
  <c r="H467" i="3"/>
  <c r="H796" i="3"/>
  <c r="H742" i="3"/>
  <c r="H637" i="3"/>
  <c r="H720" i="3"/>
  <c r="H694" i="3"/>
  <c r="H258" i="3"/>
  <c r="H751" i="3"/>
  <c r="H1133" i="3"/>
  <c r="H779" i="3"/>
  <c r="H391" i="3"/>
  <c r="H585" i="3"/>
  <c r="H1401" i="3"/>
  <c r="H1206" i="3"/>
  <c r="H736" i="3"/>
  <c r="H729" i="3"/>
  <c r="H1421" i="3"/>
  <c r="H1302" i="3"/>
  <c r="H1307" i="3"/>
  <c r="H926" i="3"/>
  <c r="H1391" i="3"/>
  <c r="H1247" i="3"/>
  <c r="H1287" i="3"/>
  <c r="H1185" i="3"/>
  <c r="H1346" i="3"/>
  <c r="H857" i="3"/>
  <c r="H805" i="3"/>
  <c r="H223" i="3"/>
  <c r="H648" i="3"/>
  <c r="H412" i="3"/>
  <c r="H1327" i="3"/>
  <c r="H1249" i="3"/>
  <c r="H1061" i="3"/>
  <c r="H494" i="3"/>
  <c r="H87" i="3"/>
  <c r="H1176" i="3"/>
  <c r="H762" i="3"/>
  <c r="H427" i="3"/>
  <c r="H1429" i="3"/>
  <c r="H447" i="3"/>
  <c r="H1098" i="3"/>
  <c r="H1279" i="3"/>
  <c r="H1237" i="3"/>
  <c r="H1361" i="3"/>
  <c r="H1072" i="3"/>
  <c r="H517" i="3"/>
  <c r="H388" i="3"/>
  <c r="H577" i="3"/>
  <c r="H611" i="3"/>
  <c r="H731" i="3"/>
  <c r="H280" i="3"/>
  <c r="H791" i="3"/>
  <c r="H454" i="3"/>
  <c r="H929" i="3"/>
  <c r="H743" i="3"/>
  <c r="H345" i="3"/>
  <c r="H1114" i="3"/>
  <c r="H406" i="3"/>
  <c r="H279" i="3"/>
  <c r="H378" i="3"/>
  <c r="H1052" i="3"/>
  <c r="H760" i="3"/>
  <c r="H90" i="3"/>
  <c r="H978" i="3"/>
  <c r="H171" i="3"/>
  <c r="H42" i="3"/>
  <c r="H1161" i="3"/>
  <c r="H1283" i="3"/>
  <c r="H381" i="3"/>
  <c r="H1026" i="3"/>
  <c r="H421" i="3"/>
  <c r="H753" i="3"/>
  <c r="H941" i="3"/>
  <c r="H1257" i="3"/>
  <c r="H1167" i="3"/>
  <c r="H270" i="3"/>
  <c r="H685" i="3"/>
  <c r="H84" i="3"/>
  <c r="H65" i="3"/>
  <c r="H63" i="3"/>
  <c r="H98" i="3"/>
  <c r="H737" i="3"/>
  <c r="H110" i="3"/>
  <c r="H340" i="3"/>
  <c r="H1433" i="3"/>
  <c r="H1389" i="3"/>
  <c r="H1295" i="3"/>
  <c r="H455" i="3"/>
  <c r="H1300" i="3"/>
  <c r="H804" i="3"/>
  <c r="H890" i="3"/>
  <c r="H1092" i="3"/>
  <c r="H997" i="3"/>
  <c r="H1036" i="3"/>
  <c r="H884" i="3"/>
  <c r="H967" i="3"/>
  <c r="H922" i="3"/>
  <c r="H949" i="3"/>
  <c r="H870" i="3"/>
  <c r="H1100" i="3"/>
  <c r="H719" i="3"/>
  <c r="H389" i="3"/>
  <c r="H519" i="3"/>
  <c r="H699" i="3"/>
  <c r="H830" i="3"/>
  <c r="H39" i="3"/>
  <c r="H820" i="3"/>
  <c r="H477" i="3"/>
  <c r="H492" i="3"/>
  <c r="H386" i="3"/>
  <c r="H1303" i="3"/>
  <c r="H15" i="3"/>
  <c r="H605" i="3"/>
  <c r="H241" i="3"/>
  <c r="H989" i="3"/>
  <c r="H931" i="3"/>
  <c r="H1416" i="3"/>
  <c r="H969" i="3"/>
  <c r="H606" i="3"/>
  <c r="H1345" i="3"/>
  <c r="H671" i="3"/>
  <c r="H1375" i="3"/>
  <c r="H1425" i="3"/>
  <c r="H1353" i="3"/>
  <c r="H654" i="3"/>
  <c r="H1396" i="3"/>
  <c r="H361" i="3"/>
  <c r="H332" i="3"/>
  <c r="H815" i="3"/>
  <c r="H567" i="3"/>
  <c r="H841" i="3"/>
  <c r="H1230" i="3"/>
  <c r="H1281" i="3"/>
  <c r="H1316" i="3"/>
  <c r="H738" i="3"/>
  <c r="H245" i="3"/>
  <c r="H1125" i="3"/>
  <c r="H1233" i="3"/>
  <c r="H212" i="3"/>
  <c r="H673" i="3"/>
  <c r="H64" i="3"/>
  <c r="H990" i="3"/>
  <c r="H814" i="3"/>
  <c r="H300" i="3"/>
  <c r="H1358" i="3"/>
  <c r="H838" i="3"/>
  <c r="H1324" i="3"/>
  <c r="H827" i="3"/>
  <c r="H998" i="3"/>
  <c r="H882" i="3"/>
  <c r="H715" i="3"/>
  <c r="H524" i="3"/>
  <c r="H717" i="3"/>
  <c r="H579" i="3"/>
  <c r="H746" i="3"/>
  <c r="H756" i="3"/>
  <c r="H541" i="3"/>
  <c r="H582" i="3"/>
  <c r="H1242" i="3"/>
  <c r="H1308" i="3"/>
  <c r="H1049" i="3"/>
  <c r="H943" i="3"/>
  <c r="H1288" i="3"/>
  <c r="H1210" i="3"/>
  <c r="H271" i="3"/>
  <c r="H1239" i="3"/>
  <c r="H653" i="3"/>
  <c r="H629" i="3"/>
  <c r="H551" i="3"/>
  <c r="H419" i="3"/>
  <c r="H464" i="3"/>
  <c r="H661" i="3"/>
  <c r="H194" i="3"/>
  <c r="H422" i="3"/>
  <c r="H1059" i="3"/>
  <c r="H130" i="3"/>
  <c r="H904" i="3"/>
  <c r="H987" i="3"/>
  <c r="H521" i="3"/>
  <c r="H640" i="3"/>
  <c r="H960" i="3"/>
  <c r="H1155" i="3"/>
  <c r="H480" i="3"/>
  <c r="H1219" i="3"/>
  <c r="H1111" i="3"/>
  <c r="H56" i="3"/>
  <c r="H458" i="3"/>
  <c r="H558" i="3"/>
  <c r="H947" i="3"/>
  <c r="H912" i="3"/>
  <c r="H647" i="3"/>
  <c r="H735" i="3"/>
  <c r="H1220" i="3"/>
  <c r="H305" i="3"/>
  <c r="H809" i="3"/>
  <c r="H1356" i="3"/>
  <c r="H598" i="3"/>
  <c r="H897" i="3"/>
  <c r="H24" i="3"/>
  <c r="H1077" i="3"/>
  <c r="H573" i="3"/>
  <c r="H22" i="3"/>
  <c r="H543" i="3"/>
  <c r="H561" i="3"/>
  <c r="H27" i="3"/>
  <c r="H1128" i="3"/>
  <c r="H1286" i="3"/>
  <c r="H638" i="3"/>
  <c r="H441" i="3"/>
  <c r="H425" i="3"/>
  <c r="H604" i="3"/>
  <c r="H516" i="3"/>
  <c r="H721" i="3"/>
  <c r="H482" i="3"/>
  <c r="H623" i="3"/>
  <c r="H497" i="3"/>
  <c r="H893" i="3"/>
  <c r="H572" i="3"/>
  <c r="H811" i="3"/>
  <c r="H864" i="3"/>
  <c r="H612" i="3"/>
  <c r="H490" i="3"/>
  <c r="H533" i="3"/>
  <c r="H1147" i="3"/>
  <c r="H307" i="3"/>
  <c r="H1274" i="3"/>
  <c r="H832" i="3"/>
  <c r="H287" i="3"/>
  <c r="H21" i="3"/>
  <c r="H574" i="3"/>
  <c r="H856" i="3"/>
  <c r="H1010" i="3"/>
  <c r="H712" i="3"/>
  <c r="H1240" i="3"/>
  <c r="H953" i="3"/>
  <c r="H265" i="3"/>
  <c r="H794" i="3"/>
  <c r="H816" i="3"/>
  <c r="H1087" i="3"/>
  <c r="H1333" i="3"/>
  <c r="H863" i="3"/>
  <c r="H1024" i="3"/>
  <c r="H547" i="3"/>
  <c r="H200" i="3"/>
  <c r="H872" i="3"/>
  <c r="H1007" i="3"/>
  <c r="H1174" i="3"/>
  <c r="H829" i="3"/>
  <c r="H1381" i="3"/>
  <c r="H1154" i="3"/>
  <c r="H329" i="3"/>
  <c r="H168" i="3"/>
  <c r="H632" i="3"/>
  <c r="H511" i="3"/>
  <c r="H620" i="3"/>
  <c r="H883" i="3"/>
  <c r="H1129" i="3"/>
  <c r="H47" i="3"/>
  <c r="H586" i="3"/>
  <c r="H557" i="3"/>
  <c r="H630" i="3"/>
  <c r="H416" i="3"/>
  <c r="H915" i="3"/>
  <c r="H621" i="3"/>
  <c r="H747" i="3"/>
  <c r="H1045" i="3"/>
  <c r="H802" i="3"/>
  <c r="H242" i="3"/>
  <c r="H1192" i="3"/>
  <c r="H1221" i="3"/>
  <c r="H1292" i="3"/>
  <c r="H133" i="3"/>
  <c r="H3" i="3"/>
  <c r="H23" i="3"/>
  <c r="H861" i="3"/>
  <c r="H711" i="3"/>
  <c r="H75" i="3"/>
  <c r="H18" i="3"/>
  <c r="H28" i="3"/>
  <c r="H13" i="3"/>
  <c r="H958" i="3"/>
  <c r="H704" i="3"/>
  <c r="H115" i="3"/>
  <c r="H112" i="3"/>
  <c r="H1148" i="3"/>
  <c r="H1172" i="3"/>
  <c r="H451" i="3"/>
  <c r="H616" i="3"/>
  <c r="H644" i="3"/>
  <c r="H818" i="3"/>
  <c r="H608" i="3"/>
  <c r="H614" i="3"/>
  <c r="H1110" i="3"/>
  <c r="H144" i="3"/>
  <c r="H145" i="3"/>
  <c r="H552" i="3"/>
  <c r="H580" i="3"/>
  <c r="H518" i="3"/>
  <c r="H569" i="3"/>
  <c r="H1184" i="3"/>
  <c r="H1186" i="3"/>
  <c r="H1001" i="3"/>
  <c r="H185" i="3"/>
  <c r="H278" i="3"/>
  <c r="H716" i="3"/>
  <c r="H29" i="3"/>
  <c r="H812" i="3"/>
  <c r="H376" i="3"/>
  <c r="H1398" i="3"/>
  <c r="H1304" i="3"/>
  <c r="H1126" i="3"/>
  <c r="H1101" i="3"/>
  <c r="H602" i="3"/>
  <c r="H1347" i="3"/>
  <c r="H1096" i="3"/>
  <c r="H1355" i="3"/>
  <c r="H1164" i="3"/>
  <c r="H927" i="3"/>
  <c r="H1424" i="3"/>
  <c r="H474" i="3"/>
  <c r="H462" i="3"/>
  <c r="H1275" i="3"/>
  <c r="H976" i="3"/>
  <c r="H631" i="3"/>
  <c r="H1081" i="3"/>
  <c r="H254" i="3"/>
  <c r="H393" i="3"/>
  <c r="H153" i="3"/>
  <c r="H946" i="3"/>
  <c r="H228" i="3"/>
  <c r="H1406" i="3"/>
  <c r="H240" i="3"/>
  <c r="H1259" i="3"/>
  <c r="H1013" i="3"/>
  <c r="H1423" i="3"/>
  <c r="H140" i="3"/>
  <c r="H385" i="3"/>
  <c r="H62" i="3"/>
  <c r="H983" i="3"/>
  <c r="H935" i="3"/>
  <c r="H705" i="3"/>
  <c r="H645" i="3"/>
  <c r="H692" i="3"/>
  <c r="H95" i="3"/>
  <c r="H159" i="3"/>
  <c r="H1123" i="3"/>
  <c r="H19" i="3"/>
  <c r="H1370" i="3"/>
  <c r="H1368" i="3"/>
  <c r="H446" i="3"/>
  <c r="H1379" i="3"/>
  <c r="H1122" i="3"/>
  <c r="H1030" i="3"/>
  <c r="H1418" i="3"/>
  <c r="H1354" i="3"/>
  <c r="H1130" i="3"/>
  <c r="H363" i="3"/>
  <c r="H114" i="3"/>
  <c r="H327" i="3"/>
  <c r="H919" i="3"/>
  <c r="H765" i="3"/>
  <c r="H1235" i="3"/>
  <c r="H333" i="3"/>
  <c r="H1216" i="3"/>
  <c r="H273" i="3"/>
  <c r="H1102" i="3"/>
  <c r="H1397" i="3"/>
  <c r="H1204" i="3"/>
  <c r="H1165" i="3"/>
  <c r="H1040" i="3"/>
  <c r="H1310" i="3"/>
  <c r="H722" i="3"/>
  <c r="H247" i="3"/>
  <c r="H71" i="3"/>
  <c r="H1097" i="3"/>
  <c r="H1431" i="3"/>
  <c r="H1166" i="3"/>
  <c r="H354" i="3"/>
  <c r="H107" i="3"/>
  <c r="H323" i="3"/>
  <c r="H187" i="3"/>
  <c r="H453" i="3"/>
  <c r="H411" i="3"/>
  <c r="H538" i="3"/>
  <c r="H478" i="3"/>
  <c r="H1382" i="3"/>
  <c r="H264" i="3"/>
  <c r="H824" i="3"/>
  <c r="H1403" i="3"/>
  <c r="H774" i="3"/>
  <c r="H150" i="3"/>
  <c r="H339" i="3"/>
  <c r="H1234" i="3"/>
  <c r="H1329" i="3"/>
  <c r="H183" i="3"/>
  <c r="H12" i="3"/>
  <c r="H1203" i="3"/>
  <c r="H1105" i="3"/>
  <c r="H410" i="3"/>
  <c r="H55" i="3"/>
  <c r="H581" i="3"/>
  <c r="H58" i="3"/>
  <c r="H1078" i="3"/>
  <c r="H920" i="3"/>
  <c r="H1385" i="3"/>
  <c r="H952" i="3"/>
  <c r="H850" i="3"/>
  <c r="H836" i="3"/>
  <c r="H1349" i="3"/>
  <c r="H1393" i="3"/>
  <c r="H380" i="3"/>
  <c r="H256" i="3"/>
  <c r="H1207" i="3"/>
  <c r="H379" i="3"/>
  <c r="H566" i="3"/>
  <c r="H1146" i="3"/>
  <c r="H1253" i="3"/>
  <c r="H1430" i="3"/>
  <c r="H1168" i="3"/>
  <c r="H1107" i="3"/>
  <c r="H1157" i="3"/>
  <c r="H94" i="3"/>
  <c r="H534" i="3"/>
  <c r="H197" i="3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7" i="1"/>
  <c r="H20" i="1"/>
  <c r="H22" i="1"/>
  <c r="H23" i="1"/>
  <c r="H25" i="1"/>
  <c r="H21" i="1"/>
  <c r="H24" i="1"/>
  <c r="H27" i="1"/>
  <c r="H28" i="1"/>
  <c r="H26" i="1"/>
  <c r="H29" i="1"/>
  <c r="H19" i="1"/>
  <c r="H30" i="1"/>
  <c r="H32" i="1"/>
  <c r="H33" i="1"/>
  <c r="H34" i="1"/>
  <c r="H36" i="1"/>
  <c r="H31" i="1"/>
  <c r="H39" i="1"/>
  <c r="H38" i="1"/>
  <c r="H35" i="1"/>
  <c r="H42" i="1"/>
  <c r="H41" i="1"/>
  <c r="H40" i="1"/>
  <c r="H43" i="1"/>
  <c r="H44" i="1"/>
  <c r="H45" i="1"/>
  <c r="H37" i="1"/>
  <c r="H46" i="1"/>
  <c r="H47" i="1"/>
  <c r="H49" i="1"/>
  <c r="H50" i="1"/>
  <c r="H48" i="1"/>
  <c r="H51" i="1"/>
  <c r="H53" i="1"/>
  <c r="H58" i="1"/>
  <c r="H55" i="1"/>
  <c r="H57" i="1"/>
  <c r="H54" i="1"/>
  <c r="H52" i="1"/>
  <c r="H59" i="1"/>
  <c r="H61" i="1"/>
  <c r="H56" i="1"/>
  <c r="H60" i="1"/>
  <c r="H62" i="1"/>
  <c r="H63" i="1"/>
  <c r="H64" i="1"/>
  <c r="H65" i="1"/>
  <c r="H66" i="1"/>
  <c r="H68" i="1"/>
  <c r="H67" i="1"/>
  <c r="H69" i="1"/>
  <c r="H70" i="1"/>
  <c r="H71" i="1"/>
  <c r="H73" i="1"/>
  <c r="H75" i="1"/>
  <c r="H76" i="1"/>
  <c r="H74" i="1"/>
  <c r="H78" i="1"/>
  <c r="H80" i="1"/>
  <c r="H77" i="1"/>
  <c r="H82" i="1"/>
  <c r="H72" i="1"/>
  <c r="H81" i="1"/>
  <c r="H84" i="1"/>
  <c r="H79" i="1"/>
  <c r="H85" i="1"/>
  <c r="H88" i="1"/>
  <c r="H83" i="1"/>
  <c r="H89" i="1"/>
  <c r="H87" i="1"/>
  <c r="H86" i="1"/>
  <c r="H92" i="1"/>
  <c r="H93" i="1"/>
  <c r="H94" i="1"/>
  <c r="H90" i="1"/>
  <c r="H98" i="1"/>
  <c r="H91" i="1"/>
  <c r="H97" i="1"/>
  <c r="H100" i="1"/>
  <c r="H102" i="1"/>
  <c r="H95" i="1"/>
  <c r="H103" i="1"/>
  <c r="H99" i="1"/>
  <c r="H101" i="1"/>
  <c r="H96" i="1"/>
  <c r="H106" i="1"/>
  <c r="H104" i="1"/>
  <c r="H105" i="1"/>
  <c r="H107" i="1"/>
  <c r="H109" i="1"/>
  <c r="H110" i="1"/>
  <c r="H112" i="1"/>
  <c r="H111" i="1"/>
  <c r="H114" i="1"/>
  <c r="H113" i="1"/>
  <c r="H108" i="1"/>
  <c r="H115" i="1"/>
  <c r="H118" i="1"/>
  <c r="H119" i="1"/>
  <c r="H120" i="1"/>
  <c r="H116" i="1"/>
  <c r="H122" i="1"/>
  <c r="H117" i="1"/>
  <c r="H121" i="1"/>
  <c r="H124" i="1"/>
  <c r="H126" i="1"/>
  <c r="H123" i="1"/>
  <c r="H129" i="1"/>
  <c r="H128" i="1"/>
  <c r="H125" i="1"/>
  <c r="H135" i="1"/>
  <c r="H138" i="1"/>
  <c r="H133" i="1"/>
  <c r="H130" i="1"/>
  <c r="H134" i="1"/>
  <c r="H131" i="1"/>
  <c r="H132" i="1"/>
  <c r="H127" i="1"/>
  <c r="H136" i="1"/>
  <c r="H141" i="1"/>
  <c r="H139" i="1"/>
  <c r="H140" i="1"/>
  <c r="H142" i="1"/>
  <c r="H137" i="1"/>
  <c r="H143" i="1"/>
  <c r="H145" i="1"/>
  <c r="H146" i="1"/>
  <c r="H144" i="1"/>
  <c r="H148" i="1"/>
  <c r="H150" i="1"/>
  <c r="H149" i="1"/>
  <c r="H147" i="1"/>
  <c r="H152" i="1"/>
  <c r="H151" i="1"/>
  <c r="H153" i="1"/>
  <c r="H157" i="1"/>
  <c r="H154" i="1"/>
  <c r="H160" i="1"/>
  <c r="H158" i="1"/>
  <c r="H159" i="1"/>
  <c r="H161" i="1"/>
  <c r="H155" i="1"/>
  <c r="H156" i="1"/>
  <c r="H165" i="1"/>
  <c r="H162" i="1"/>
  <c r="H166" i="1"/>
  <c r="H168" i="1"/>
  <c r="H167" i="1"/>
  <c r="H163" i="1"/>
  <c r="H169" i="1"/>
  <c r="H171" i="1"/>
  <c r="H170" i="1"/>
  <c r="H172" i="1"/>
  <c r="H174" i="1"/>
  <c r="H175" i="1"/>
  <c r="H176" i="1"/>
  <c r="H178" i="1"/>
  <c r="H177" i="1"/>
  <c r="H164" i="1"/>
  <c r="H181" i="1"/>
  <c r="H183" i="1"/>
  <c r="H182" i="1"/>
  <c r="H180" i="1"/>
  <c r="H185" i="1"/>
  <c r="H184" i="1"/>
  <c r="H179" i="1"/>
  <c r="H186" i="1"/>
  <c r="H187" i="1"/>
  <c r="H190" i="1"/>
  <c r="H191" i="1"/>
  <c r="H192" i="1"/>
  <c r="H189" i="1"/>
  <c r="H198" i="1"/>
  <c r="H194" i="1"/>
  <c r="H196" i="1"/>
  <c r="H197" i="1"/>
  <c r="H200" i="1"/>
  <c r="H188" i="1"/>
  <c r="H193" i="1"/>
  <c r="H203" i="1"/>
  <c r="H207" i="1"/>
  <c r="H208" i="1"/>
  <c r="H195" i="1"/>
  <c r="H173" i="1"/>
  <c r="H209" i="1"/>
  <c r="H204" i="1"/>
  <c r="H210" i="1"/>
  <c r="H214" i="1"/>
  <c r="H201" i="1"/>
  <c r="H211" i="1"/>
  <c r="H202" i="1"/>
  <c r="H213" i="1"/>
  <c r="H216" i="1"/>
  <c r="H199" i="1"/>
  <c r="H205" i="1"/>
  <c r="H217" i="1"/>
  <c r="H219" i="1"/>
  <c r="H212" i="1"/>
  <c r="H206" i="1"/>
  <c r="H221" i="1"/>
  <c r="H222" i="1"/>
  <c r="H223" i="1"/>
  <c r="H226" i="1"/>
  <c r="H227" i="1"/>
  <c r="H229" i="1"/>
  <c r="H224" i="1"/>
  <c r="H228" i="1"/>
  <c r="H218" i="1"/>
  <c r="H220" i="1"/>
  <c r="H230" i="1"/>
  <c r="H215" i="1"/>
  <c r="H233" i="1"/>
  <c r="H238" i="1"/>
  <c r="H239" i="1"/>
  <c r="H236" i="1"/>
  <c r="H241" i="1"/>
  <c r="H235" i="1"/>
  <c r="H237" i="1"/>
  <c r="H242" i="1"/>
  <c r="H231" i="1"/>
  <c r="H240" i="1"/>
  <c r="H246" i="1"/>
  <c r="H243" i="1"/>
  <c r="H245" i="1"/>
  <c r="H234" i="1"/>
  <c r="H247" i="1"/>
  <c r="H225" i="1"/>
  <c r="H250" i="1"/>
  <c r="H232" i="1"/>
  <c r="H255" i="1"/>
  <c r="H258" i="1"/>
  <c r="H256" i="1"/>
  <c r="H249" i="1"/>
  <c r="H252" i="1"/>
  <c r="H253" i="1"/>
  <c r="H259" i="1"/>
  <c r="H257" i="1"/>
  <c r="H260" i="1"/>
  <c r="H254" i="1"/>
  <c r="H264" i="1"/>
  <c r="H265" i="1"/>
  <c r="H262" i="1"/>
  <c r="H244" i="1"/>
  <c r="H271" i="1"/>
  <c r="H270" i="1"/>
  <c r="H268" i="1"/>
  <c r="H266" i="1"/>
  <c r="H272" i="1"/>
  <c r="H248" i="1"/>
  <c r="H276" i="1"/>
  <c r="H263" i="1"/>
  <c r="H267" i="1"/>
  <c r="H261" i="1"/>
  <c r="H277" i="1"/>
  <c r="H275" i="1"/>
  <c r="H251" i="1"/>
  <c r="H274" i="1"/>
  <c r="H280" i="1"/>
  <c r="H281" i="1"/>
  <c r="H279" i="1"/>
  <c r="H283" i="1"/>
  <c r="H285" i="1"/>
  <c r="H284" i="1"/>
  <c r="H287" i="1"/>
  <c r="H269" i="1"/>
  <c r="H289" i="1"/>
  <c r="H273" i="1"/>
  <c r="H288" i="1"/>
  <c r="H291" i="1"/>
  <c r="H282" i="1"/>
  <c r="H290" i="1"/>
  <c r="H295" i="1"/>
  <c r="H293" i="1"/>
  <c r="H296" i="1"/>
  <c r="H278" i="1"/>
  <c r="H292" i="1"/>
  <c r="H298" i="1"/>
  <c r="H299" i="1"/>
  <c r="H300" i="1"/>
  <c r="H286" i="1"/>
  <c r="H301" i="1"/>
  <c r="H302" i="1"/>
  <c r="H303" i="1"/>
  <c r="H304" i="1"/>
  <c r="H305" i="1"/>
  <c r="H306" i="1"/>
  <c r="H310" i="1"/>
  <c r="H307" i="1"/>
  <c r="H309" i="1"/>
  <c r="H314" i="1"/>
  <c r="H313" i="1"/>
  <c r="H311" i="1"/>
  <c r="H317" i="1"/>
  <c r="H320" i="1"/>
  <c r="H321" i="1"/>
  <c r="H316" i="1"/>
  <c r="H326" i="1"/>
  <c r="H308" i="1"/>
  <c r="H315" i="1"/>
  <c r="H312" i="1"/>
  <c r="H327" i="1"/>
  <c r="H319" i="1"/>
  <c r="H329" i="1"/>
  <c r="H333" i="1"/>
  <c r="H328" i="1"/>
  <c r="H325" i="1"/>
  <c r="H294" i="1"/>
  <c r="H330" i="1"/>
  <c r="H335" i="1"/>
  <c r="H334" i="1"/>
  <c r="H297" i="1"/>
  <c r="H332" i="1"/>
  <c r="H336" i="1"/>
  <c r="H338" i="1"/>
  <c r="H337" i="1"/>
  <c r="H318" i="1"/>
  <c r="H340" i="1"/>
  <c r="H339" i="1"/>
  <c r="H350" i="1"/>
  <c r="H323" i="1"/>
  <c r="H346" i="1"/>
  <c r="H352" i="1"/>
  <c r="H343" i="1"/>
  <c r="H331" i="1"/>
  <c r="H351" i="1"/>
  <c r="H355" i="1"/>
  <c r="H357" i="1"/>
  <c r="H356" i="1"/>
  <c r="H360" i="1"/>
  <c r="H344" i="1"/>
  <c r="H345" i="1"/>
  <c r="H362" i="1"/>
  <c r="H361" i="1"/>
  <c r="H354" i="1"/>
  <c r="H348" i="1"/>
  <c r="H363" i="1"/>
  <c r="H366" i="1"/>
  <c r="H359" i="1"/>
  <c r="H353" i="1"/>
  <c r="H365" i="1"/>
  <c r="H367" i="1"/>
  <c r="H349" i="1"/>
  <c r="H371" i="1"/>
  <c r="H358" i="1"/>
  <c r="H341" i="1"/>
  <c r="H374" i="1"/>
  <c r="H370" i="1"/>
  <c r="H372" i="1"/>
  <c r="H368" i="1"/>
  <c r="H324" i="1"/>
  <c r="H379" i="1"/>
  <c r="H373" i="1"/>
  <c r="H383" i="1"/>
  <c r="H382" i="1"/>
  <c r="H384" i="1"/>
  <c r="H387" i="1"/>
  <c r="H390" i="1"/>
  <c r="H386" i="1"/>
  <c r="H375" i="1"/>
  <c r="H381" i="1"/>
  <c r="H393" i="1"/>
  <c r="H376" i="1"/>
  <c r="H394" i="1"/>
  <c r="H397" i="1"/>
  <c r="H395" i="1"/>
  <c r="H402" i="1"/>
  <c r="H400" i="1"/>
  <c r="H322" i="1"/>
  <c r="H396" i="1"/>
  <c r="H389" i="1"/>
  <c r="H391" i="1"/>
  <c r="H405" i="1"/>
  <c r="H399" i="1"/>
  <c r="H385" i="1"/>
  <c r="H406" i="1"/>
  <c r="H408" i="1"/>
  <c r="H411" i="1"/>
  <c r="H409" i="1"/>
  <c r="H414" i="1"/>
  <c r="H413" i="1"/>
  <c r="H416" i="1"/>
  <c r="H417" i="1"/>
  <c r="H421" i="1"/>
  <c r="H426" i="1"/>
  <c r="H410" i="1"/>
  <c r="H425" i="1"/>
  <c r="H398" i="1"/>
  <c r="H428" i="1"/>
  <c r="H380" i="1"/>
  <c r="H422" i="1"/>
  <c r="H429" i="1"/>
  <c r="H388" i="1"/>
  <c r="H435" i="1"/>
  <c r="H433" i="1"/>
  <c r="H432" i="1"/>
  <c r="H430" i="1"/>
  <c r="H342" i="1"/>
  <c r="H431" i="1"/>
  <c r="H436" i="1"/>
  <c r="H437" i="1"/>
  <c r="H427" i="1"/>
  <c r="H401" i="1"/>
  <c r="H438" i="1"/>
  <c r="H440" i="1"/>
  <c r="H441" i="1"/>
  <c r="H418" i="1"/>
  <c r="H445" i="1"/>
  <c r="H443" i="1"/>
  <c r="H412" i="1"/>
  <c r="H442" i="1"/>
  <c r="H419" i="1"/>
  <c r="H444" i="1"/>
  <c r="H446" i="1"/>
  <c r="H449" i="1"/>
  <c r="H448" i="1"/>
  <c r="H424" i="1"/>
  <c r="H423" i="1"/>
  <c r="H452" i="1"/>
  <c r="H455" i="1"/>
  <c r="H454" i="1"/>
  <c r="H447" i="1"/>
  <c r="H457" i="1"/>
  <c r="H451" i="1"/>
  <c r="H450" i="1"/>
  <c r="H459" i="1"/>
  <c r="H456" i="1"/>
  <c r="H461" i="1"/>
  <c r="H463" i="1"/>
  <c r="H415" i="1"/>
  <c r="H392" i="1"/>
  <c r="H464" i="1"/>
  <c r="H465" i="1"/>
  <c r="H460" i="1"/>
  <c r="H470" i="1"/>
  <c r="H466" i="1"/>
  <c r="H472" i="1"/>
  <c r="H471" i="1"/>
  <c r="H468" i="1"/>
  <c r="H467" i="1"/>
  <c r="H469" i="1"/>
  <c r="H347" i="1"/>
  <c r="H477" i="1"/>
  <c r="H478" i="1"/>
  <c r="H480" i="1"/>
  <c r="H485" i="1"/>
  <c r="H479" i="1"/>
  <c r="H474" i="1"/>
  <c r="H476" i="1"/>
  <c r="H475" i="1"/>
  <c r="H473" i="1"/>
  <c r="H482" i="1"/>
  <c r="H484" i="1"/>
  <c r="H486" i="1"/>
  <c r="H488" i="1"/>
  <c r="H490" i="1"/>
  <c r="H492" i="1"/>
  <c r="H491" i="1"/>
  <c r="H483" i="1"/>
  <c r="H487" i="1"/>
  <c r="H462" i="1"/>
  <c r="H493" i="1"/>
  <c r="H439" i="1"/>
  <c r="H494" i="1"/>
  <c r="H496" i="1"/>
  <c r="H453" i="1"/>
  <c r="H495" i="1"/>
  <c r="H497" i="1"/>
  <c r="H489" i="1"/>
  <c r="H500" i="1"/>
  <c r="H498" i="1"/>
  <c r="H499" i="1"/>
  <c r="H502" i="1"/>
  <c r="H501" i="1"/>
  <c r="H507" i="1"/>
  <c r="H503" i="1"/>
  <c r="H506" i="1"/>
  <c r="H509" i="1"/>
  <c r="H504" i="1"/>
  <c r="H513" i="1"/>
  <c r="H516" i="1"/>
  <c r="H514" i="1"/>
  <c r="H515" i="1"/>
  <c r="H508" i="1"/>
  <c r="H519" i="1"/>
  <c r="H517" i="1"/>
  <c r="H510" i="1"/>
  <c r="H525" i="1"/>
  <c r="H458" i="1"/>
  <c r="H526" i="1"/>
  <c r="H520" i="1"/>
  <c r="H528" i="1"/>
  <c r="H505" i="1"/>
  <c r="H532" i="1"/>
  <c r="H531" i="1"/>
  <c r="H518" i="1"/>
  <c r="H530" i="1"/>
  <c r="H535" i="1"/>
  <c r="H540" i="1"/>
  <c r="H534" i="1"/>
  <c r="H541" i="1"/>
  <c r="H537" i="1"/>
  <c r="H538" i="1"/>
  <c r="H542" i="1"/>
  <c r="H546" i="1"/>
  <c r="H524" i="1"/>
  <c r="H547" i="1"/>
  <c r="H544" i="1"/>
  <c r="H548" i="1"/>
  <c r="H549" i="1"/>
  <c r="H551" i="1"/>
  <c r="H555" i="1"/>
  <c r="H556" i="1"/>
  <c r="H558" i="1"/>
  <c r="H560" i="1"/>
  <c r="H521" i="1"/>
  <c r="H553" i="1"/>
  <c r="H564" i="1"/>
  <c r="H566" i="1"/>
  <c r="H568" i="1"/>
  <c r="H565" i="1"/>
  <c r="H570" i="1"/>
  <c r="H561" i="1"/>
  <c r="H571" i="1"/>
  <c r="H572" i="1"/>
  <c r="H576" i="1"/>
  <c r="H569" i="1"/>
  <c r="H577" i="1"/>
  <c r="H574" i="1"/>
  <c r="H580" i="1"/>
  <c r="H579" i="1"/>
  <c r="H552" i="1"/>
  <c r="H583" i="1"/>
  <c r="H582" i="1"/>
  <c r="H377" i="1"/>
  <c r="H578" i="1"/>
  <c r="H585" i="1"/>
  <c r="H587" i="1"/>
  <c r="H563" i="1"/>
  <c r="H589" i="1"/>
  <c r="H590" i="1"/>
  <c r="H586" i="1"/>
  <c r="H523" i="1"/>
  <c r="H573" i="1"/>
  <c r="H545" i="1"/>
  <c r="H593" i="1"/>
  <c r="H591" i="1"/>
  <c r="H594" i="1"/>
  <c r="H596" i="1"/>
  <c r="H597" i="1"/>
  <c r="H543" i="1"/>
  <c r="H533" i="1"/>
  <c r="H598" i="1"/>
  <c r="H575" i="1"/>
  <c r="H599" i="1"/>
  <c r="H600" i="1"/>
  <c r="H601" i="1"/>
  <c r="H559" i="1"/>
  <c r="H603" i="1"/>
  <c r="H584" i="1"/>
  <c r="H604" i="1"/>
  <c r="H609" i="1"/>
  <c r="H539" i="1"/>
  <c r="H602" i="1"/>
  <c r="H607" i="1"/>
  <c r="H592" i="1"/>
  <c r="H614" i="1"/>
  <c r="H615" i="1"/>
  <c r="H617" i="1"/>
  <c r="H588" i="1"/>
  <c r="H620" i="1"/>
  <c r="H621" i="1"/>
  <c r="H619" i="1"/>
  <c r="H624" i="1"/>
  <c r="H627" i="1"/>
  <c r="H626" i="1"/>
  <c r="H629" i="1"/>
  <c r="H562" i="1"/>
  <c r="H625" i="1"/>
  <c r="H630" i="1"/>
  <c r="H631" i="1"/>
  <c r="H632" i="1"/>
  <c r="H634" i="1"/>
  <c r="H633" i="1"/>
  <c r="H628" i="1"/>
  <c r="H404" i="1"/>
  <c r="H635" i="1"/>
  <c r="H613" i="1"/>
  <c r="H605" i="1"/>
  <c r="H595" i="1"/>
  <c r="H637" i="1"/>
  <c r="H640" i="1"/>
  <c r="H403" i="1"/>
  <c r="H643" i="1"/>
  <c r="H642" i="1"/>
  <c r="H522" i="1"/>
  <c r="H644" i="1"/>
  <c r="H645" i="1"/>
  <c r="H636" i="1"/>
  <c r="H641" i="1"/>
  <c r="H647" i="1"/>
  <c r="H649" i="1"/>
  <c r="H622" i="1"/>
  <c r="H557" i="1"/>
  <c r="H652" i="1"/>
  <c r="H650" i="1"/>
  <c r="H653" i="1"/>
  <c r="H655" i="1"/>
  <c r="H612" i="1"/>
  <c r="H657" i="1"/>
  <c r="H646" i="1"/>
  <c r="H434" i="1"/>
  <c r="H378" i="1"/>
  <c r="H651" i="1"/>
  <c r="H660" i="1"/>
  <c r="H659" i="1"/>
  <c r="H656" i="1"/>
  <c r="H661" i="1"/>
  <c r="H623" i="1"/>
  <c r="H663" i="1"/>
  <c r="H664" i="1"/>
  <c r="H666" i="1"/>
  <c r="H662" i="1"/>
  <c r="H654" i="1"/>
  <c r="H658" i="1"/>
  <c r="H648" i="1"/>
  <c r="H669" i="1"/>
  <c r="H668" i="1"/>
  <c r="H670" i="1"/>
  <c r="H671" i="1"/>
  <c r="H675" i="1"/>
  <c r="H674" i="1"/>
  <c r="H638" i="1"/>
  <c r="H673" i="1"/>
  <c r="H679" i="1"/>
  <c r="H680" i="1"/>
  <c r="H420" i="1"/>
  <c r="H683" i="1"/>
  <c r="H681" i="1"/>
  <c r="H567" i="1"/>
  <c r="H691" i="1"/>
  <c r="H690" i="1"/>
  <c r="H689" i="1"/>
  <c r="H685" i="1"/>
  <c r="H694" i="1"/>
  <c r="H677" i="1"/>
  <c r="H686" i="1"/>
  <c r="H697" i="1"/>
  <c r="H695" i="1"/>
  <c r="H693" i="1"/>
  <c r="H678" i="1"/>
  <c r="H692" i="1"/>
  <c r="H536" i="1"/>
  <c r="H684" i="1"/>
  <c r="H701" i="1"/>
  <c r="H700" i="1"/>
  <c r="H706" i="1"/>
  <c r="H705" i="1"/>
  <c r="H703" i="1"/>
  <c r="H709" i="1"/>
  <c r="H710" i="1"/>
  <c r="H702" i="1"/>
  <c r="H708" i="1"/>
  <c r="H704" i="1"/>
  <c r="H369" i="1"/>
  <c r="H698" i="1"/>
  <c r="H714" i="1"/>
  <c r="H713" i="1"/>
  <c r="H718" i="1"/>
  <c r="H717" i="1"/>
  <c r="H407" i="1"/>
  <c r="H719" i="1"/>
  <c r="H723" i="1"/>
  <c r="H726" i="1"/>
  <c r="H727" i="1"/>
  <c r="H618" i="1"/>
  <c r="H720" i="1"/>
  <c r="H725" i="1"/>
  <c r="H610" i="1"/>
  <c r="H721" i="1"/>
  <c r="H724" i="1"/>
  <c r="H731" i="1"/>
  <c r="H732" i="1"/>
  <c r="H672" i="1"/>
  <c r="H730" i="1"/>
  <c r="H737" i="1"/>
  <c r="H734" i="1"/>
  <c r="H511" i="1"/>
  <c r="H729" i="1"/>
  <c r="H740" i="1"/>
  <c r="H665" i="1"/>
  <c r="H728" i="1"/>
  <c r="H743" i="1"/>
  <c r="H745" i="1"/>
  <c r="H741" i="1"/>
  <c r="H722" i="1"/>
  <c r="H364" i="1"/>
  <c r="H735" i="1"/>
  <c r="H606" i="1"/>
  <c r="H738" i="1"/>
  <c r="H744" i="1"/>
  <c r="H748" i="1"/>
  <c r="H749" i="1"/>
  <c r="H512" i="1"/>
  <c r="H757" i="1"/>
  <c r="H758" i="1"/>
  <c r="H755" i="1"/>
  <c r="H759" i="1"/>
  <c r="H760" i="1"/>
  <c r="H754" i="1"/>
  <c r="H699" i="1"/>
  <c r="H762" i="1"/>
  <c r="H761" i="1"/>
  <c r="H529" i="1"/>
  <c r="H715" i="1"/>
  <c r="H747" i="1"/>
  <c r="H527" i="1"/>
  <c r="H767" i="1"/>
  <c r="H581" i="1"/>
  <c r="H611" i="1"/>
  <c r="H751" i="1"/>
  <c r="H769" i="1"/>
  <c r="H764" i="1"/>
  <c r="H774" i="1"/>
  <c r="H676" i="1"/>
  <c r="H770" i="1"/>
  <c r="H711" i="1"/>
  <c r="H777" i="1"/>
  <c r="H778" i="1"/>
  <c r="H550" i="1"/>
  <c r="H780" i="1"/>
  <c r="H716" i="1"/>
  <c r="H782" i="1"/>
  <c r="H746" i="1"/>
  <c r="H784" i="1"/>
  <c r="H786" i="1"/>
  <c r="H696" i="1"/>
  <c r="H788" i="1"/>
  <c r="H785" i="1"/>
  <c r="H742" i="1"/>
  <c r="H781" i="1"/>
  <c r="H790" i="1"/>
  <c r="H794" i="1"/>
  <c r="H682" i="1"/>
  <c r="H795" i="1"/>
  <c r="H733" i="1"/>
  <c r="H752" i="1"/>
  <c r="H797" i="1"/>
  <c r="H793" i="1"/>
  <c r="H789" i="1"/>
  <c r="H799" i="1"/>
  <c r="H687" i="1"/>
  <c r="H804" i="1"/>
  <c r="H805" i="1"/>
  <c r="H787" i="1"/>
  <c r="H806" i="1"/>
  <c r="H792" i="1"/>
  <c r="H800" i="1"/>
  <c r="H783" i="1"/>
  <c r="H803" i="1"/>
  <c r="H813" i="1"/>
  <c r="H763" i="1"/>
  <c r="H812" i="1"/>
  <c r="H776" i="1"/>
  <c r="H814" i="1"/>
  <c r="H639" i="1"/>
  <c r="H796" i="1"/>
  <c r="H739" i="1"/>
  <c r="H688" i="1"/>
  <c r="H816" i="1"/>
  <c r="H756" i="1"/>
  <c r="H817" i="1"/>
  <c r="H818" i="1"/>
  <c r="H712" i="1"/>
  <c r="H809" i="1"/>
  <c r="H820" i="1"/>
  <c r="H821" i="1"/>
  <c r="H771" i="1"/>
  <c r="H772" i="1"/>
  <c r="H823" i="1"/>
  <c r="H773" i="1"/>
  <c r="H753" i="1"/>
  <c r="H775" i="1"/>
  <c r="H825" i="1"/>
  <c r="H616" i="1"/>
  <c r="H802" i="1"/>
  <c r="H824" i="1"/>
  <c r="H608" i="1"/>
  <c r="H801" i="1"/>
  <c r="H798" i="1"/>
  <c r="H819" i="1"/>
  <c r="H822" i="1"/>
  <c r="H766" i="1"/>
  <c r="H779" i="1"/>
  <c r="H826" i="1"/>
  <c r="H481" i="1"/>
  <c r="H768" i="1"/>
  <c r="H811" i="1"/>
  <c r="H815" i="1"/>
  <c r="H807" i="1"/>
  <c r="H667" i="1"/>
  <c r="H750" i="1"/>
  <c r="H765" i="1"/>
  <c r="H736" i="1"/>
  <c r="H808" i="1"/>
  <c r="H707" i="1"/>
  <c r="H554" i="1"/>
  <c r="H827" i="1"/>
  <c r="H791" i="1"/>
  <c r="H810" i="1"/>
  <c r="H828" i="1"/>
  <c r="H853" i="1"/>
  <c r="H925" i="1"/>
  <c r="H836" i="1"/>
  <c r="H907" i="1"/>
  <c r="H832" i="1"/>
  <c r="H876" i="1"/>
  <c r="H885" i="1"/>
  <c r="H913" i="1"/>
  <c r="H835" i="1"/>
  <c r="H903" i="1"/>
  <c r="H829" i="1"/>
  <c r="H851" i="1"/>
  <c r="H831" i="1"/>
  <c r="H932" i="1"/>
  <c r="H868" i="1"/>
  <c r="H1008" i="1"/>
  <c r="H879" i="1"/>
  <c r="H834" i="1"/>
  <c r="H892" i="1"/>
  <c r="H837" i="1"/>
  <c r="H927" i="1"/>
  <c r="H962" i="1"/>
  <c r="H886" i="1"/>
  <c r="H833" i="1"/>
  <c r="H889" i="1"/>
  <c r="H830" i="1"/>
  <c r="H1141" i="1"/>
  <c r="H845" i="1"/>
  <c r="H839" i="1"/>
  <c r="H924" i="1"/>
  <c r="H917" i="1"/>
  <c r="H893" i="1"/>
  <c r="H944" i="1"/>
  <c r="H992" i="1"/>
  <c r="H838" i="1"/>
  <c r="H884" i="1"/>
  <c r="H850" i="1"/>
  <c r="H873" i="1"/>
  <c r="H890" i="1"/>
  <c r="H963" i="1"/>
  <c r="H1177" i="1"/>
  <c r="H841" i="1"/>
  <c r="H844" i="1"/>
  <c r="H840" i="1"/>
  <c r="H909" i="1"/>
  <c r="H842" i="1"/>
  <c r="H849" i="1"/>
  <c r="H843" i="1"/>
  <c r="H880" i="1"/>
  <c r="H910" i="1"/>
  <c r="H865" i="1"/>
  <c r="H847" i="1"/>
  <c r="H846" i="1"/>
  <c r="H848" i="1"/>
  <c r="H911" i="1"/>
  <c r="H852" i="1"/>
  <c r="H855" i="1"/>
  <c r="H857" i="1"/>
  <c r="H854" i="1"/>
  <c r="H856" i="1"/>
  <c r="H902" i="1"/>
  <c r="H858" i="1"/>
  <c r="H922" i="1"/>
  <c r="H859" i="1"/>
  <c r="H867" i="1"/>
  <c r="H861" i="1"/>
  <c r="H860" i="1"/>
  <c r="H875" i="1"/>
  <c r="H863" i="1"/>
  <c r="H935" i="1"/>
  <c r="H864" i="1"/>
  <c r="H862" i="1"/>
  <c r="H1127" i="1"/>
  <c r="H918" i="1"/>
  <c r="H872" i="1"/>
  <c r="H866" i="1"/>
  <c r="H1059" i="1"/>
  <c r="H908" i="1"/>
  <c r="H869" i="1"/>
  <c r="H871" i="1"/>
  <c r="H870" i="1"/>
  <c r="H877" i="1"/>
  <c r="H905" i="1"/>
  <c r="H874" i="1"/>
  <c r="H878" i="1"/>
  <c r="H898" i="1"/>
  <c r="H1077" i="1"/>
  <c r="H980" i="1"/>
  <c r="H881" i="1"/>
  <c r="H882" i="1"/>
  <c r="H1055" i="1"/>
  <c r="H923" i="1"/>
  <c r="H891" i="1"/>
  <c r="H888" i="1"/>
  <c r="H920" i="1"/>
  <c r="H883" i="1"/>
  <c r="H887" i="1"/>
  <c r="H946" i="1"/>
  <c r="H894" i="1"/>
  <c r="H895" i="1"/>
  <c r="H977" i="1"/>
  <c r="H948" i="1"/>
  <c r="H897" i="1"/>
  <c r="H899" i="1"/>
  <c r="H896" i="1"/>
  <c r="H900" i="1"/>
  <c r="H939" i="1"/>
  <c r="H901" i="1"/>
  <c r="H956" i="1"/>
  <c r="H906" i="1"/>
  <c r="H904" i="1"/>
  <c r="H912" i="1"/>
  <c r="H938" i="1"/>
  <c r="H916" i="1"/>
  <c r="H915" i="1"/>
  <c r="H921" i="1"/>
  <c r="H914" i="1"/>
  <c r="H982" i="1"/>
  <c r="H919" i="1"/>
  <c r="H926" i="1"/>
  <c r="H928" i="1"/>
  <c r="H931" i="1"/>
  <c r="H947" i="1"/>
  <c r="H978" i="1"/>
  <c r="H930" i="1"/>
  <c r="H929" i="1"/>
  <c r="H942" i="1"/>
  <c r="H934" i="1"/>
  <c r="H933" i="1"/>
  <c r="H945" i="1"/>
  <c r="H1046" i="1"/>
  <c r="H936" i="1"/>
  <c r="H937" i="1"/>
  <c r="H953" i="1"/>
  <c r="H994" i="1"/>
  <c r="H975" i="1"/>
  <c r="H972" i="1"/>
  <c r="H954" i="1"/>
  <c r="H940" i="1"/>
  <c r="H941" i="1"/>
  <c r="H973" i="1"/>
  <c r="H949" i="1"/>
  <c r="H985" i="1"/>
  <c r="H943" i="1"/>
  <c r="H971" i="1"/>
  <c r="H968" i="1"/>
  <c r="H989" i="1"/>
  <c r="H1115" i="1"/>
  <c r="H960" i="1"/>
  <c r="H951" i="1"/>
  <c r="H964" i="1"/>
  <c r="H950" i="1"/>
  <c r="H981" i="1"/>
  <c r="H952" i="1"/>
  <c r="H958" i="1"/>
  <c r="H1099" i="1"/>
  <c r="H965" i="1"/>
  <c r="H957" i="1"/>
  <c r="H955" i="1"/>
  <c r="H969" i="1"/>
  <c r="H959" i="1"/>
  <c r="H974" i="1"/>
  <c r="H987" i="1"/>
  <c r="H961" i="1"/>
  <c r="H966" i="1"/>
  <c r="H970" i="1"/>
  <c r="H967" i="1"/>
  <c r="H983" i="1"/>
  <c r="H986" i="1"/>
  <c r="H988" i="1"/>
  <c r="H976" i="1"/>
  <c r="H984" i="1"/>
  <c r="H979" i="1"/>
  <c r="H996" i="1"/>
  <c r="H990" i="1"/>
  <c r="H991" i="1"/>
  <c r="H1000" i="1"/>
  <c r="H993" i="1"/>
  <c r="H995" i="1"/>
  <c r="H1011" i="1"/>
  <c r="H1015" i="1"/>
  <c r="H997" i="1"/>
  <c r="H999" i="1"/>
  <c r="H1005" i="1"/>
  <c r="H998" i="1"/>
  <c r="H1021" i="1"/>
  <c r="H1027" i="1"/>
  <c r="H1004" i="1"/>
  <c r="H1034" i="1"/>
  <c r="H1012" i="1"/>
  <c r="H1001" i="1"/>
  <c r="H1050" i="1"/>
  <c r="H1003" i="1"/>
  <c r="H1002" i="1"/>
  <c r="H1009" i="1"/>
  <c r="H1007" i="1"/>
  <c r="H1006" i="1"/>
  <c r="H1013" i="1"/>
  <c r="H1010" i="1"/>
  <c r="H1038" i="1"/>
  <c r="H1014" i="1"/>
  <c r="H1017" i="1"/>
  <c r="H1052" i="1"/>
  <c r="H1020" i="1"/>
  <c r="H1048" i="1"/>
  <c r="H1016" i="1"/>
  <c r="H1022" i="1"/>
  <c r="H1028" i="1"/>
  <c r="H1018" i="1"/>
  <c r="H1025" i="1"/>
  <c r="H1019" i="1"/>
  <c r="H1033" i="1"/>
  <c r="H1043" i="1"/>
  <c r="H1058" i="1"/>
  <c r="H1023" i="1"/>
  <c r="H1029" i="1"/>
  <c r="H1024" i="1"/>
  <c r="H1026" i="1"/>
  <c r="H1030" i="1"/>
  <c r="H1053" i="1"/>
  <c r="H1040" i="1"/>
  <c r="H1036" i="1"/>
  <c r="H1062" i="1"/>
  <c r="H1031" i="1"/>
  <c r="H1032" i="1"/>
  <c r="H1044" i="1"/>
  <c r="H1035" i="1"/>
  <c r="H1047" i="1"/>
  <c r="H1037" i="1"/>
  <c r="H1039" i="1"/>
  <c r="H1041" i="1"/>
  <c r="H1045" i="1"/>
  <c r="H1042" i="1"/>
  <c r="H1069" i="1"/>
  <c r="H1113" i="1"/>
  <c r="H1049" i="1"/>
  <c r="H1056" i="1"/>
  <c r="H1051" i="1"/>
  <c r="H1057" i="1"/>
  <c r="H1074" i="1"/>
  <c r="H1054" i="1"/>
  <c r="H1061" i="1"/>
  <c r="H1060" i="1"/>
  <c r="H1065" i="1"/>
  <c r="H1067" i="1"/>
  <c r="H1066" i="1"/>
  <c r="H1064" i="1"/>
  <c r="H1063" i="1"/>
  <c r="H1075" i="1"/>
  <c r="H1070" i="1"/>
  <c r="H1068" i="1"/>
  <c r="H1072" i="1"/>
  <c r="H1071" i="1"/>
  <c r="H1073" i="1"/>
  <c r="H1076" i="1"/>
  <c r="H1090" i="1"/>
  <c r="H1078" i="1"/>
  <c r="H1124" i="1"/>
  <c r="H1105" i="1"/>
  <c r="H1080" i="1"/>
  <c r="H1079" i="1"/>
  <c r="H1087" i="1"/>
  <c r="H1110" i="1"/>
  <c r="H1081" i="1"/>
  <c r="H1103" i="1"/>
  <c r="H1089" i="1"/>
  <c r="H1085" i="1"/>
  <c r="H1082" i="1"/>
  <c r="H1083" i="1"/>
  <c r="H1086" i="1"/>
  <c r="H1084" i="1"/>
  <c r="H1093" i="1"/>
  <c r="H1095" i="1"/>
  <c r="H1088" i="1"/>
  <c r="H1097" i="1"/>
  <c r="H1092" i="1"/>
  <c r="H1091" i="1"/>
  <c r="H1096" i="1"/>
  <c r="H1094" i="1"/>
  <c r="H1101" i="1"/>
  <c r="H1135" i="1"/>
  <c r="H1109" i="1"/>
  <c r="H1137" i="1"/>
  <c r="H1107" i="1"/>
  <c r="H1098" i="1"/>
  <c r="H1102" i="1"/>
  <c r="H1100" i="1"/>
  <c r="H1125" i="1"/>
  <c r="H1108" i="1"/>
  <c r="H1104" i="1"/>
  <c r="H1106" i="1"/>
  <c r="H1111" i="1"/>
  <c r="H1116" i="1"/>
  <c r="H1114" i="1"/>
  <c r="H1112" i="1"/>
  <c r="H1118" i="1"/>
  <c r="H1117" i="1"/>
  <c r="H1123" i="1"/>
  <c r="H1119" i="1"/>
  <c r="H1120" i="1"/>
  <c r="H1121" i="1"/>
  <c r="H1122" i="1"/>
  <c r="H1134" i="1"/>
  <c r="H1139" i="1"/>
  <c r="H1126" i="1"/>
  <c r="H1159" i="1"/>
  <c r="H1128" i="1"/>
  <c r="H1129" i="1"/>
  <c r="H1130" i="1"/>
  <c r="H1136" i="1"/>
  <c r="H1132" i="1"/>
  <c r="H1133" i="1"/>
  <c r="H1131" i="1"/>
  <c r="H1147" i="1"/>
  <c r="H1138" i="1"/>
  <c r="H1140" i="1"/>
  <c r="H1142" i="1"/>
  <c r="H1146" i="1"/>
  <c r="H1145" i="1"/>
  <c r="H1143" i="1"/>
  <c r="H1144" i="1"/>
  <c r="H1158" i="1"/>
  <c r="H1165" i="1"/>
  <c r="H1149" i="1"/>
  <c r="H1148" i="1"/>
  <c r="H1150" i="1"/>
  <c r="H1152" i="1"/>
  <c r="H1151" i="1"/>
  <c r="H1153" i="1"/>
  <c r="H1156" i="1"/>
  <c r="H1155" i="1"/>
  <c r="H1173" i="1"/>
  <c r="H1154" i="1"/>
  <c r="H1157" i="1"/>
  <c r="H1163" i="1"/>
  <c r="H1160" i="1"/>
  <c r="H1162" i="1"/>
  <c r="H1161" i="1"/>
  <c r="H1164" i="1"/>
  <c r="H1190" i="1"/>
  <c r="H1168" i="1"/>
  <c r="H1166" i="1"/>
  <c r="H1167" i="1"/>
  <c r="H1189" i="1"/>
  <c r="H1176" i="1"/>
  <c r="H1169" i="1"/>
  <c r="H1179" i="1"/>
  <c r="H1170" i="1"/>
  <c r="H1171" i="1"/>
  <c r="H1172" i="1"/>
  <c r="H1192" i="1"/>
  <c r="H1180" i="1"/>
  <c r="H1182" i="1"/>
  <c r="H1174" i="1"/>
  <c r="H1175" i="1"/>
  <c r="H1191" i="1"/>
  <c r="H1178" i="1"/>
  <c r="H1181" i="1"/>
  <c r="H1183" i="1"/>
  <c r="H1200" i="1"/>
  <c r="H1184" i="1"/>
  <c r="H1185" i="1"/>
  <c r="H1188" i="1"/>
  <c r="H1210" i="1"/>
  <c r="H1186" i="1"/>
  <c r="H1187" i="1"/>
  <c r="H1193" i="1"/>
  <c r="H1196" i="1"/>
  <c r="H1194" i="1"/>
  <c r="H1195" i="1"/>
  <c r="H1197" i="1"/>
  <c r="H1205" i="1"/>
  <c r="H1198" i="1"/>
  <c r="H1199" i="1"/>
  <c r="H1202" i="1"/>
  <c r="H1235" i="1"/>
  <c r="H1212" i="1"/>
  <c r="H1226" i="1"/>
  <c r="H1201" i="1"/>
  <c r="H1222" i="1"/>
  <c r="H1203" i="1"/>
  <c r="H1209" i="1"/>
  <c r="H1204" i="1"/>
  <c r="H1215" i="1"/>
  <c r="H1219" i="1"/>
  <c r="H1206" i="1"/>
  <c r="H1207" i="1"/>
  <c r="H1208" i="1"/>
  <c r="H1211" i="1"/>
  <c r="H1213" i="1"/>
  <c r="H1220" i="1"/>
  <c r="H1214" i="1"/>
  <c r="H1216" i="1"/>
  <c r="H1248" i="1"/>
  <c r="H1251" i="1"/>
  <c r="H1225" i="1"/>
  <c r="H1217" i="1"/>
  <c r="H1218" i="1"/>
  <c r="H1221" i="1"/>
  <c r="H1224" i="1"/>
  <c r="H1223" i="1"/>
  <c r="H1234" i="1"/>
  <c r="H1244" i="1"/>
  <c r="H1246" i="1"/>
  <c r="H1229" i="1"/>
  <c r="H1230" i="1"/>
  <c r="H1239" i="1"/>
  <c r="H1227" i="1"/>
  <c r="H1228" i="1"/>
  <c r="H1231" i="1"/>
  <c r="H1232" i="1"/>
  <c r="H1237" i="1"/>
  <c r="H1240" i="1"/>
  <c r="H1233" i="1"/>
  <c r="H1236" i="1"/>
  <c r="H1247" i="1"/>
  <c r="H1238" i="1"/>
  <c r="H1252" i="1"/>
  <c r="H1242" i="1"/>
  <c r="H1241" i="1"/>
  <c r="H1257" i="1"/>
  <c r="H1243" i="1"/>
  <c r="H1245" i="1"/>
  <c r="H1263" i="1"/>
  <c r="H1250" i="1"/>
  <c r="H1253" i="1"/>
  <c r="H1265" i="1"/>
  <c r="H1249" i="1"/>
  <c r="H1259" i="1"/>
  <c r="H1258" i="1"/>
  <c r="H1255" i="1"/>
  <c r="H1269" i="1"/>
  <c r="H1254" i="1"/>
  <c r="H1256" i="1"/>
  <c r="H1274" i="1"/>
  <c r="H1262" i="1"/>
  <c r="H1264" i="1"/>
  <c r="H1260" i="1"/>
  <c r="H1275" i="1"/>
  <c r="H1261" i="1"/>
  <c r="H1276" i="1"/>
  <c r="H1266" i="1"/>
  <c r="H1267" i="1"/>
  <c r="H1270" i="1"/>
  <c r="H1268" i="1"/>
  <c r="H1271" i="1"/>
  <c r="H1272" i="1"/>
  <c r="H1273" i="1"/>
  <c r="H1277" i="1"/>
  <c r="H1288" i="1"/>
  <c r="H1296" i="1"/>
  <c r="H1281" i="1"/>
  <c r="H1283" i="1"/>
  <c r="H1278" i="1"/>
  <c r="H1280" i="1"/>
  <c r="H1279" i="1"/>
  <c r="H1282" i="1"/>
  <c r="H1284" i="1"/>
  <c r="H1287" i="1"/>
  <c r="H1286" i="1"/>
  <c r="H1308" i="1"/>
  <c r="H1285" i="1"/>
  <c r="H1293" i="1"/>
  <c r="H1289" i="1"/>
  <c r="H1290" i="1"/>
  <c r="H1291" i="1"/>
  <c r="H1299" i="1"/>
  <c r="H1292" i="1"/>
  <c r="H1297" i="1"/>
  <c r="H1295" i="1"/>
  <c r="H1294" i="1"/>
  <c r="H1300" i="1"/>
  <c r="H1298" i="1"/>
  <c r="H1301" i="1"/>
  <c r="H1302" i="1"/>
  <c r="H1313" i="1"/>
  <c r="H1303" i="1"/>
  <c r="H1304" i="1"/>
  <c r="H1307" i="1"/>
  <c r="H1306" i="1"/>
  <c r="H1305" i="1"/>
  <c r="H1324" i="1"/>
  <c r="H1312" i="1"/>
  <c r="H1309" i="1"/>
  <c r="H1310" i="1"/>
  <c r="H1311" i="1"/>
  <c r="H1317" i="1"/>
  <c r="H1314" i="1"/>
  <c r="H1318" i="1"/>
  <c r="H1315" i="1"/>
  <c r="H1316" i="1"/>
  <c r="H1319" i="1"/>
  <c r="H1320" i="1"/>
  <c r="H1321" i="1"/>
  <c r="H1325" i="1"/>
  <c r="H1331" i="1"/>
  <c r="H1322" i="1"/>
  <c r="H1326" i="1"/>
  <c r="H1327" i="1"/>
  <c r="H1334" i="1"/>
  <c r="H1323" i="1"/>
  <c r="H1329" i="1"/>
  <c r="H1328" i="1"/>
  <c r="H1336" i="1"/>
  <c r="H1330" i="1"/>
  <c r="H1333" i="1"/>
  <c r="H1332" i="1"/>
  <c r="H1335" i="1"/>
  <c r="H1337" i="1"/>
  <c r="H1340" i="1"/>
  <c r="H1341" i="1"/>
  <c r="H1338" i="1"/>
  <c r="H1344" i="1"/>
  <c r="H1339" i="1"/>
  <c r="H1342" i="1"/>
  <c r="H1346" i="1"/>
  <c r="H1345" i="1"/>
  <c r="H1343" i="1"/>
  <c r="H1347" i="1"/>
  <c r="H1348" i="1"/>
  <c r="H1349" i="1"/>
  <c r="H1352" i="1"/>
  <c r="H1350" i="1"/>
  <c r="H1351" i="1"/>
  <c r="H1355" i="1"/>
  <c r="H1356" i="1"/>
  <c r="H1353" i="1"/>
  <c r="H1354" i="1"/>
  <c r="H1357" i="1"/>
  <c r="H1358" i="1"/>
  <c r="H1359" i="1"/>
  <c r="H1366" i="1"/>
  <c r="H1360" i="1"/>
  <c r="H1361" i="1"/>
  <c r="H1364" i="1"/>
  <c r="H1363" i="1"/>
  <c r="H1365" i="1"/>
  <c r="H1362" i="1"/>
  <c r="H1367" i="1"/>
  <c r="H1368" i="1"/>
  <c r="H1370" i="1"/>
  <c r="H1369" i="1"/>
  <c r="H1374" i="1"/>
  <c r="H1371" i="1"/>
  <c r="H1372" i="1"/>
  <c r="H1373" i="1"/>
  <c r="H1377" i="1"/>
  <c r="H1375" i="1"/>
  <c r="H1376" i="1"/>
  <c r="H1380" i="1"/>
  <c r="H1378" i="1"/>
  <c r="H1379" i="1"/>
  <c r="H1381" i="1"/>
  <c r="H1382" i="1"/>
  <c r="H1383" i="1"/>
  <c r="H1384" i="1"/>
  <c r="H1388" i="1"/>
  <c r="H1385" i="1"/>
  <c r="H1394" i="1"/>
  <c r="H1386" i="1"/>
  <c r="H1392" i="1"/>
  <c r="H1387" i="1"/>
  <c r="H1389" i="1"/>
  <c r="H1390" i="1"/>
  <c r="H1393" i="1"/>
  <c r="H1391" i="1"/>
  <c r="H1395" i="1"/>
  <c r="H1396" i="1"/>
  <c r="H1397" i="1"/>
  <c r="H1398" i="1"/>
  <c r="H1399" i="1"/>
  <c r="H1400" i="1"/>
  <c r="H1401" i="1"/>
  <c r="H1403" i="1"/>
  <c r="H1402" i="1"/>
  <c r="H1404" i="1"/>
  <c r="H1405" i="1"/>
  <c r="H1406" i="1"/>
  <c r="H1407" i="1"/>
  <c r="H1408" i="1"/>
  <c r="H1409" i="1"/>
  <c r="H1410" i="1"/>
  <c r="H1411" i="1"/>
  <c r="H1412" i="1"/>
  <c r="H1414" i="1"/>
  <c r="H1413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2" i="1"/>
  <c r="H1431" i="1"/>
  <c r="H1433" i="1"/>
  <c r="H1434" i="1"/>
  <c r="H2" i="1"/>
</calcChain>
</file>

<file path=xl/sharedStrings.xml><?xml version="1.0" encoding="utf-8"?>
<sst xmlns="http://schemas.openxmlformats.org/spreadsheetml/2006/main" count="4320" uniqueCount="1442">
  <si>
    <t>AATF</t>
  </si>
  <si>
    <t>ADNP</t>
  </si>
  <si>
    <t>ADNP2</t>
  </si>
  <si>
    <t>AEBP1</t>
  </si>
  <si>
    <t>AEBP2</t>
  </si>
  <si>
    <t>AFF1</t>
  </si>
  <si>
    <t>AFF3</t>
  </si>
  <si>
    <t>AFF4</t>
  </si>
  <si>
    <t>AHR</t>
  </si>
  <si>
    <t>AIRE</t>
  </si>
  <si>
    <t>AKNA</t>
  </si>
  <si>
    <t>ALS2CR8</t>
  </si>
  <si>
    <t>ALX3</t>
  </si>
  <si>
    <t>ALX4</t>
  </si>
  <si>
    <t>ANKZF1</t>
  </si>
  <si>
    <t>APP</t>
  </si>
  <si>
    <t>AR</t>
  </si>
  <si>
    <t>ARID3A</t>
  </si>
  <si>
    <t>ARID4A</t>
  </si>
  <si>
    <t>ARNT</t>
  </si>
  <si>
    <t>ARNT2</t>
  </si>
  <si>
    <t>ARNTL</t>
  </si>
  <si>
    <t>ARNTL2</t>
  </si>
  <si>
    <t>ARX</t>
  </si>
  <si>
    <t>ASCL1</t>
  </si>
  <si>
    <t>ASCL2</t>
  </si>
  <si>
    <t>ASH1L</t>
  </si>
  <si>
    <t>ASH2L</t>
  </si>
  <si>
    <t>ATAD2</t>
  </si>
  <si>
    <t>ATF1</t>
  </si>
  <si>
    <t>ATF2</t>
  </si>
  <si>
    <t>ATF3</t>
  </si>
  <si>
    <t>ATF4</t>
  </si>
  <si>
    <t>ATF5</t>
  </si>
  <si>
    <t>ATF6</t>
  </si>
  <si>
    <t>ATF7</t>
  </si>
  <si>
    <t>ATOH8</t>
  </si>
  <si>
    <t>BACH1</t>
  </si>
  <si>
    <t>BACH2</t>
  </si>
  <si>
    <t>BARHL1</t>
  </si>
  <si>
    <t>BARHL2</t>
  </si>
  <si>
    <t>BARX1</t>
  </si>
  <si>
    <t>BARX2</t>
  </si>
  <si>
    <t>BATF</t>
  </si>
  <si>
    <t>BATF2</t>
  </si>
  <si>
    <t>BAZ1A</t>
  </si>
  <si>
    <t>BAZ1B</t>
  </si>
  <si>
    <t>BAZ2A</t>
  </si>
  <si>
    <t>BAZ2B</t>
  </si>
  <si>
    <t>BBX</t>
  </si>
  <si>
    <t>BCL11A</t>
  </si>
  <si>
    <t>BCL11B</t>
  </si>
  <si>
    <t>BCL3</t>
  </si>
  <si>
    <t>BCL6</t>
  </si>
  <si>
    <t>BCL6B</t>
  </si>
  <si>
    <t>BCLAF1</t>
  </si>
  <si>
    <t>BHLHE40</t>
  </si>
  <si>
    <t>BHLHE41</t>
  </si>
  <si>
    <t>BLZF1</t>
  </si>
  <si>
    <t>BNC1</t>
  </si>
  <si>
    <t>BNC2</t>
  </si>
  <si>
    <t>BPTF</t>
  </si>
  <si>
    <t>BRD8</t>
  </si>
  <si>
    <t>BRPF1</t>
  </si>
  <si>
    <t>BTAF1</t>
  </si>
  <si>
    <t>BUD31</t>
  </si>
  <si>
    <t>C11orf9</t>
  </si>
  <si>
    <t>C14orf43</t>
  </si>
  <si>
    <t>C2orf3</t>
  </si>
  <si>
    <t>C5orf41</t>
  </si>
  <si>
    <t>CAMTA1</t>
  </si>
  <si>
    <t>CARHSP1</t>
  </si>
  <si>
    <t>CASZ1</t>
  </si>
  <si>
    <t>CBFA2T2</t>
  </si>
  <si>
    <t>CBFA2T3</t>
  </si>
  <si>
    <t>CBFB</t>
  </si>
  <si>
    <t>CBL</t>
  </si>
  <si>
    <t>CBX2</t>
  </si>
  <si>
    <t>CC2D1A</t>
  </si>
  <si>
    <t>CCRN4L</t>
  </si>
  <si>
    <t>CDKN2A</t>
  </si>
  <si>
    <t>CDX1</t>
  </si>
  <si>
    <t>CDX2</t>
  </si>
  <si>
    <t>CEBPA</t>
  </si>
  <si>
    <t>CEBPB</t>
  </si>
  <si>
    <t>CEBPD</t>
  </si>
  <si>
    <t>CEBPG</t>
  </si>
  <si>
    <t>CEBPZ</t>
  </si>
  <si>
    <t>CGGBP1</t>
  </si>
  <si>
    <t>CHD5</t>
  </si>
  <si>
    <t>CIC</t>
  </si>
  <si>
    <t>CIR1</t>
  </si>
  <si>
    <t>CITED1</t>
  </si>
  <si>
    <t>CITED2</t>
  </si>
  <si>
    <t>CIZ1</t>
  </si>
  <si>
    <t>CLOCK</t>
  </si>
  <si>
    <t>CNBP</t>
  </si>
  <si>
    <t>CNOT7</t>
  </si>
  <si>
    <t>CNOT8</t>
  </si>
  <si>
    <t>CREB1</t>
  </si>
  <si>
    <t>CREB3</t>
  </si>
  <si>
    <t>CREB3L1</t>
  </si>
  <si>
    <t>CREB3L2</t>
  </si>
  <si>
    <t>CREB3L3</t>
  </si>
  <si>
    <t>CREB3L4</t>
  </si>
  <si>
    <t>CREB5</t>
  </si>
  <si>
    <t>CREBBP</t>
  </si>
  <si>
    <t>CREBL2</t>
  </si>
  <si>
    <t>CREBZF</t>
  </si>
  <si>
    <t>CREM</t>
  </si>
  <si>
    <t>CRTC2</t>
  </si>
  <si>
    <t>CRX</t>
  </si>
  <si>
    <t>CSDA</t>
  </si>
  <si>
    <t>CSRNP1</t>
  </si>
  <si>
    <t>CSRNP2</t>
  </si>
  <si>
    <t>CSRNP3</t>
  </si>
  <si>
    <t>CTBP1</t>
  </si>
  <si>
    <t>CTBP2</t>
  </si>
  <si>
    <t>CTCF</t>
  </si>
  <si>
    <t>CUX1</t>
  </si>
  <si>
    <t>CXXC1</t>
  </si>
  <si>
    <t>DBP</t>
  </si>
  <si>
    <t>DBX2</t>
  </si>
  <si>
    <t>DDIT3</t>
  </si>
  <si>
    <t>DENND4A</t>
  </si>
  <si>
    <t>DLX1</t>
  </si>
  <si>
    <t>DLX2</t>
  </si>
  <si>
    <t>DLX3</t>
  </si>
  <si>
    <t>DLX4</t>
  </si>
  <si>
    <t>DLX5</t>
  </si>
  <si>
    <t>DLX6</t>
  </si>
  <si>
    <t>DMAP1</t>
  </si>
  <si>
    <t>DMBX1</t>
  </si>
  <si>
    <t>DMRT1</t>
  </si>
  <si>
    <t>DMRT2</t>
  </si>
  <si>
    <t>DMRTA1</t>
  </si>
  <si>
    <t>DMRTB1</t>
  </si>
  <si>
    <t>DMRTC2</t>
  </si>
  <si>
    <t>DMTF1</t>
  </si>
  <si>
    <t>DNMT3A</t>
  </si>
  <si>
    <t>DNMT3B</t>
  </si>
  <si>
    <t>DRAP1</t>
  </si>
  <si>
    <t>DUXA</t>
  </si>
  <si>
    <t>DZIP3</t>
  </si>
  <si>
    <t>E2F1</t>
  </si>
  <si>
    <t>E2F2</t>
  </si>
  <si>
    <t>E2F3</t>
  </si>
  <si>
    <t>E2F4</t>
  </si>
  <si>
    <t>E2F5</t>
  </si>
  <si>
    <t>E2F6</t>
  </si>
  <si>
    <t>E2F7</t>
  </si>
  <si>
    <t>E2F8</t>
  </si>
  <si>
    <t>E4F1</t>
  </si>
  <si>
    <t>EBF1</t>
  </si>
  <si>
    <t>EBF2</t>
  </si>
  <si>
    <t>EBF4</t>
  </si>
  <si>
    <t>ECSIT</t>
  </si>
  <si>
    <t>EDF1</t>
  </si>
  <si>
    <t>EGR2</t>
  </si>
  <si>
    <t>EGR4</t>
  </si>
  <si>
    <t>EHF</t>
  </si>
  <si>
    <t>ELF1</t>
  </si>
  <si>
    <t>ELF2</t>
  </si>
  <si>
    <t>ELF3</t>
  </si>
  <si>
    <t>ELF4</t>
  </si>
  <si>
    <t>ELF5</t>
  </si>
  <si>
    <t>ELK1</t>
  </si>
  <si>
    <t>ELK3</t>
  </si>
  <si>
    <t>ELK4</t>
  </si>
  <si>
    <t>EMX1</t>
  </si>
  <si>
    <t>EMX2</t>
  </si>
  <si>
    <t>EN2</t>
  </si>
  <si>
    <t>ENO1</t>
  </si>
  <si>
    <t>EOMES</t>
  </si>
  <si>
    <t>EP300</t>
  </si>
  <si>
    <t>EPAS1</t>
  </si>
  <si>
    <t>ERF</t>
  </si>
  <si>
    <t>ERG</t>
  </si>
  <si>
    <t>ERV3</t>
  </si>
  <si>
    <t>ESR1</t>
  </si>
  <si>
    <t>ESRRA</t>
  </si>
  <si>
    <t>ESRRB</t>
  </si>
  <si>
    <t>ESRRG</t>
  </si>
  <si>
    <t>ETS1</t>
  </si>
  <si>
    <t>ETS2</t>
  </si>
  <si>
    <t>ETV1</t>
  </si>
  <si>
    <t>ETV3</t>
  </si>
  <si>
    <t>ETV3L</t>
  </si>
  <si>
    <t>ETV4</t>
  </si>
  <si>
    <t>ETV5</t>
  </si>
  <si>
    <t>ETV6</t>
  </si>
  <si>
    <t>ETV7</t>
  </si>
  <si>
    <t>EWSR1</t>
  </si>
  <si>
    <t>FBXW7</t>
  </si>
  <si>
    <t>FERD3L</t>
  </si>
  <si>
    <t>FEV</t>
  </si>
  <si>
    <t>FIZ1</t>
  </si>
  <si>
    <t>FLI1</t>
  </si>
  <si>
    <t>FLYWCH1</t>
  </si>
  <si>
    <t>FOSL1</t>
  </si>
  <si>
    <t>FOSL2</t>
  </si>
  <si>
    <t>FOXA1</t>
  </si>
  <si>
    <t>FOXA2</t>
  </si>
  <si>
    <t>FOXA3</t>
  </si>
  <si>
    <t>FOXC1</t>
  </si>
  <si>
    <t>FOXC2</t>
  </si>
  <si>
    <t>FOXD2</t>
  </si>
  <si>
    <t>FOXD3</t>
  </si>
  <si>
    <t>FOXE1</t>
  </si>
  <si>
    <t>FOXE3</t>
  </si>
  <si>
    <t>FOXF1</t>
  </si>
  <si>
    <t>FOXF2</t>
  </si>
  <si>
    <t>FOXG1</t>
  </si>
  <si>
    <t>FOXH1</t>
  </si>
  <si>
    <t>FOXI1</t>
  </si>
  <si>
    <t>FOXI2</t>
  </si>
  <si>
    <t>FOXJ1</t>
  </si>
  <si>
    <t>FOXJ2</t>
  </si>
  <si>
    <t>FOXJ3</t>
  </si>
  <si>
    <t>FOXK2</t>
  </si>
  <si>
    <t>FOXL1</t>
  </si>
  <si>
    <t>FOXL2</t>
  </si>
  <si>
    <t>FOXM1</t>
  </si>
  <si>
    <t>FOXN1</t>
  </si>
  <si>
    <t>FOXN2</t>
  </si>
  <si>
    <t>FOXN4</t>
  </si>
  <si>
    <t>FOXO1</t>
  </si>
  <si>
    <t>FOXO4</t>
  </si>
  <si>
    <t>FOXP1</t>
  </si>
  <si>
    <t>FOXP2</t>
  </si>
  <si>
    <t>FOXP3</t>
  </si>
  <si>
    <t>FOXP4</t>
  </si>
  <si>
    <t>FOXQ1</t>
  </si>
  <si>
    <t>FOXR1</t>
  </si>
  <si>
    <t>FOXS1</t>
  </si>
  <si>
    <t>FUBP1</t>
  </si>
  <si>
    <t>FUBP3</t>
  </si>
  <si>
    <t>GABPA</t>
  </si>
  <si>
    <t>GABPB1</t>
  </si>
  <si>
    <t>GABPB2</t>
  </si>
  <si>
    <t>GAS7</t>
  </si>
  <si>
    <t>GATA1</t>
  </si>
  <si>
    <t>GATA2</t>
  </si>
  <si>
    <t>GATA3</t>
  </si>
  <si>
    <t>GATA4</t>
  </si>
  <si>
    <t>GATA5</t>
  </si>
  <si>
    <t>GATA6</t>
  </si>
  <si>
    <t>GATAD1</t>
  </si>
  <si>
    <t>GATAD2A</t>
  </si>
  <si>
    <t>GATAD2B</t>
  </si>
  <si>
    <t>GBX2</t>
  </si>
  <si>
    <t>GCFC1</t>
  </si>
  <si>
    <t>GCM1</t>
  </si>
  <si>
    <t>GCM2</t>
  </si>
  <si>
    <t>GFI1</t>
  </si>
  <si>
    <t>GFI1B</t>
  </si>
  <si>
    <t>GLI1</t>
  </si>
  <si>
    <t>GLI2</t>
  </si>
  <si>
    <t>GLI3</t>
  </si>
  <si>
    <t>GLIS2</t>
  </si>
  <si>
    <t>GLIS3</t>
  </si>
  <si>
    <t>GMEB1</t>
  </si>
  <si>
    <t>GON4L</t>
  </si>
  <si>
    <t>GPBP1</t>
  </si>
  <si>
    <t>GPBP1L1</t>
  </si>
  <si>
    <t>GRHL1</t>
  </si>
  <si>
    <t>GRHL2</t>
  </si>
  <si>
    <t>GRHL3</t>
  </si>
  <si>
    <t>GRLF1</t>
  </si>
  <si>
    <t>GSC</t>
  </si>
  <si>
    <t>GSC2</t>
  </si>
  <si>
    <t>GSX1</t>
  </si>
  <si>
    <t>GSX2</t>
  </si>
  <si>
    <t>GTF2H3</t>
  </si>
  <si>
    <t>GTF2H4</t>
  </si>
  <si>
    <t>GTF2I</t>
  </si>
  <si>
    <t>GZF1</t>
  </si>
  <si>
    <t>HAND1</t>
  </si>
  <si>
    <t>HAND2</t>
  </si>
  <si>
    <t>HBP1</t>
  </si>
  <si>
    <t>HCFC1</t>
  </si>
  <si>
    <t>HCLS1</t>
  </si>
  <si>
    <t>HDAC1</t>
  </si>
  <si>
    <t>HDGF</t>
  </si>
  <si>
    <t>HDX</t>
  </si>
  <si>
    <t>HELZ</t>
  </si>
  <si>
    <t>HES1</t>
  </si>
  <si>
    <t>HES4</t>
  </si>
  <si>
    <t>HES6</t>
  </si>
  <si>
    <t>HES7</t>
  </si>
  <si>
    <t>HEY1</t>
  </si>
  <si>
    <t>HEY2</t>
  </si>
  <si>
    <t>HEYL</t>
  </si>
  <si>
    <t>HHEX</t>
  </si>
  <si>
    <t>HIC1</t>
  </si>
  <si>
    <t>HIC2</t>
  </si>
  <si>
    <t>HIF1A</t>
  </si>
  <si>
    <t>HIF3A</t>
  </si>
  <si>
    <t>HINFP</t>
  </si>
  <si>
    <t>HIRA</t>
  </si>
  <si>
    <t>HIVEP1</t>
  </si>
  <si>
    <t>HIVEP2</t>
  </si>
  <si>
    <t>HIVEP3</t>
  </si>
  <si>
    <t>HKR1</t>
  </si>
  <si>
    <t>HLF</t>
  </si>
  <si>
    <t>HLTF</t>
  </si>
  <si>
    <t>HLX</t>
  </si>
  <si>
    <t>HMBOX1</t>
  </si>
  <si>
    <t>HMG20A</t>
  </si>
  <si>
    <t>HMG20B</t>
  </si>
  <si>
    <t>HMGA1</t>
  </si>
  <si>
    <t>HMGA2</t>
  </si>
  <si>
    <t>HMGB2</t>
  </si>
  <si>
    <t>HMX1</t>
  </si>
  <si>
    <t>HNF1A</t>
  </si>
  <si>
    <t>HNF1B</t>
  </si>
  <si>
    <t>HNF4A</t>
  </si>
  <si>
    <t>HNF4G</t>
  </si>
  <si>
    <t>HNRNPAB</t>
  </si>
  <si>
    <t>HOPX</t>
  </si>
  <si>
    <t>HOXA1</t>
  </si>
  <si>
    <t>HOXA10</t>
  </si>
  <si>
    <t>HOXA11</t>
  </si>
  <si>
    <t>HOXA13</t>
  </si>
  <si>
    <t>HOXA2</t>
  </si>
  <si>
    <t>HOXA3</t>
  </si>
  <si>
    <t>HOXA4</t>
  </si>
  <si>
    <t>HOXA5</t>
  </si>
  <si>
    <t>HOXA7</t>
  </si>
  <si>
    <t>HOXA9</t>
  </si>
  <si>
    <t>HOXB3</t>
  </si>
  <si>
    <t>HOXB4</t>
  </si>
  <si>
    <t>HOXB6</t>
  </si>
  <si>
    <t>HOXB7</t>
  </si>
  <si>
    <t>HOXB9</t>
  </si>
  <si>
    <t>HOXC10</t>
  </si>
  <si>
    <t>HOXC12</t>
  </si>
  <si>
    <t>HOXC6</t>
  </si>
  <si>
    <t>HOXC8</t>
  </si>
  <si>
    <t>HOXC9</t>
  </si>
  <si>
    <t>HOXD1</t>
  </si>
  <si>
    <t>HOXD10</t>
  </si>
  <si>
    <t>HOXD11</t>
  </si>
  <si>
    <t>HOXD3</t>
  </si>
  <si>
    <t>HOXD4</t>
  </si>
  <si>
    <t>HOXD8</t>
  </si>
  <si>
    <t>HOXD9</t>
  </si>
  <si>
    <t>HR</t>
  </si>
  <si>
    <t>HSF1</t>
  </si>
  <si>
    <t>HSF2</t>
  </si>
  <si>
    <t>HSF4</t>
  </si>
  <si>
    <t>IFI16</t>
  </si>
  <si>
    <t>IFT57</t>
  </si>
  <si>
    <t>IKZF1</t>
  </si>
  <si>
    <t>IKZF2</t>
  </si>
  <si>
    <t>IKZF3</t>
  </si>
  <si>
    <t>IKZF4</t>
  </si>
  <si>
    <t>IKZF5</t>
  </si>
  <si>
    <t>ILF2</t>
  </si>
  <si>
    <t>ILF3</t>
  </si>
  <si>
    <t>INSM1</t>
  </si>
  <si>
    <t>INSM2</t>
  </si>
  <si>
    <t>IRF1</t>
  </si>
  <si>
    <t>IRF2</t>
  </si>
  <si>
    <t>IRF3</t>
  </si>
  <si>
    <t>IRF4</t>
  </si>
  <si>
    <t>IRF5</t>
  </si>
  <si>
    <t>IRF6</t>
  </si>
  <si>
    <t>IRF7</t>
  </si>
  <si>
    <t>IRF8</t>
  </si>
  <si>
    <t>IRF9</t>
  </si>
  <si>
    <t>IRX1</t>
  </si>
  <si>
    <t>IRX2</t>
  </si>
  <si>
    <t>IRX3</t>
  </si>
  <si>
    <t>IRX4</t>
  </si>
  <si>
    <t>IRX5</t>
  </si>
  <si>
    <t>IRX6</t>
  </si>
  <si>
    <t>ISL1</t>
  </si>
  <si>
    <t>ISL2</t>
  </si>
  <si>
    <t>JARID2</t>
  </si>
  <si>
    <t>JAZF1</t>
  </si>
  <si>
    <t>JDP2</t>
  </si>
  <si>
    <t>JUN</t>
  </si>
  <si>
    <t>JUNB</t>
  </si>
  <si>
    <t>JUND</t>
  </si>
  <si>
    <t>KCNH8</t>
  </si>
  <si>
    <t>KDM1A</t>
  </si>
  <si>
    <t>KDM5A</t>
  </si>
  <si>
    <t>KDM5B</t>
  </si>
  <si>
    <t>KDM5C</t>
  </si>
  <si>
    <t>KLF1</t>
  </si>
  <si>
    <t>KLF10</t>
  </si>
  <si>
    <t>KLF11</t>
  </si>
  <si>
    <t>KLF12</t>
  </si>
  <si>
    <t>KLF13</t>
  </si>
  <si>
    <t>KLF14</t>
  </si>
  <si>
    <t>KLF16</t>
  </si>
  <si>
    <t>KLF17</t>
  </si>
  <si>
    <t>KLF2</t>
  </si>
  <si>
    <t>KLF3</t>
  </si>
  <si>
    <t>KLF4</t>
  </si>
  <si>
    <t>KLF5</t>
  </si>
  <si>
    <t>KLF6</t>
  </si>
  <si>
    <t>KLF7</t>
  </si>
  <si>
    <t>KLF8</t>
  </si>
  <si>
    <t>KLF9</t>
  </si>
  <si>
    <t>L3MBTL1</t>
  </si>
  <si>
    <t>L3MBTL4</t>
  </si>
  <si>
    <t>LASS2</t>
  </si>
  <si>
    <t>LASS3</t>
  </si>
  <si>
    <t>LASS4</t>
  </si>
  <si>
    <t>LASS5</t>
  </si>
  <si>
    <t>LASS6</t>
  </si>
  <si>
    <t>LBX1</t>
  </si>
  <si>
    <t>LBX2</t>
  </si>
  <si>
    <t>LCOR</t>
  </si>
  <si>
    <t>LEF1</t>
  </si>
  <si>
    <t>LHX2</t>
  </si>
  <si>
    <t>LHX3</t>
  </si>
  <si>
    <t>LHX4</t>
  </si>
  <si>
    <t>LHX6</t>
  </si>
  <si>
    <t>LHX8</t>
  </si>
  <si>
    <t>LITAF</t>
  </si>
  <si>
    <t>LMO1</t>
  </si>
  <si>
    <t>LMO4</t>
  </si>
  <si>
    <t>LMX1A</t>
  </si>
  <si>
    <t>LYL1</t>
  </si>
  <si>
    <t>LZTFL1</t>
  </si>
  <si>
    <t>LZTR1</t>
  </si>
  <si>
    <t>LZTS1</t>
  </si>
  <si>
    <t>MAEL</t>
  </si>
  <si>
    <t>MAF</t>
  </si>
  <si>
    <t>MAFA</t>
  </si>
  <si>
    <t>MAFB</t>
  </si>
  <si>
    <t>MAFF</t>
  </si>
  <si>
    <t>MAFG</t>
  </si>
  <si>
    <t>MAFK</t>
  </si>
  <si>
    <t>MAPK8IP1</t>
  </si>
  <si>
    <t>MAX</t>
  </si>
  <si>
    <t>MAZ</t>
  </si>
  <si>
    <t>MBD1</t>
  </si>
  <si>
    <t>MECOM</t>
  </si>
  <si>
    <t>MECP2</t>
  </si>
  <si>
    <t>MEF2A</t>
  </si>
  <si>
    <t>MEF2B</t>
  </si>
  <si>
    <t>MEF2C</t>
  </si>
  <si>
    <t>MEF2D</t>
  </si>
  <si>
    <t>MEIS1</t>
  </si>
  <si>
    <t>MEIS2</t>
  </si>
  <si>
    <t>MEIS3</t>
  </si>
  <si>
    <t>MEOX1</t>
  </si>
  <si>
    <t>MEOX2</t>
  </si>
  <si>
    <t>MESP1</t>
  </si>
  <si>
    <t>MIER1</t>
  </si>
  <si>
    <t>MIER2</t>
  </si>
  <si>
    <t>MIER3</t>
  </si>
  <si>
    <t>MITF</t>
  </si>
  <si>
    <t>MIXL1</t>
  </si>
  <si>
    <t>MKX</t>
  </si>
  <si>
    <t>MLL</t>
  </si>
  <si>
    <t>MLL4</t>
  </si>
  <si>
    <t>MLLT10</t>
  </si>
  <si>
    <t>MLX</t>
  </si>
  <si>
    <t>MLXIP</t>
  </si>
  <si>
    <t>MLXIPL</t>
  </si>
  <si>
    <t>MMP14</t>
  </si>
  <si>
    <t>MNT</t>
  </si>
  <si>
    <t>MNX1</t>
  </si>
  <si>
    <t>MORC1</t>
  </si>
  <si>
    <t>MORC2</t>
  </si>
  <si>
    <t>MORC3</t>
  </si>
  <si>
    <t>MORC4</t>
  </si>
  <si>
    <t>MRPL28</t>
  </si>
  <si>
    <t>MRRF</t>
  </si>
  <si>
    <t>MSC</t>
  </si>
  <si>
    <t>MSL3</t>
  </si>
  <si>
    <t>MSRB2</t>
  </si>
  <si>
    <t>MSX1</t>
  </si>
  <si>
    <t>MTA1</t>
  </si>
  <si>
    <t>MTA2</t>
  </si>
  <si>
    <t>MTA3</t>
  </si>
  <si>
    <t>MTF2</t>
  </si>
  <si>
    <t>MXD1</t>
  </si>
  <si>
    <t>MXD3</t>
  </si>
  <si>
    <t>MXD4</t>
  </si>
  <si>
    <t>MYB</t>
  </si>
  <si>
    <t>MYBL2</t>
  </si>
  <si>
    <t>MYC</t>
  </si>
  <si>
    <t>MYCN</t>
  </si>
  <si>
    <t>MYF5</t>
  </si>
  <si>
    <t>MYF6</t>
  </si>
  <si>
    <t>MYNN</t>
  </si>
  <si>
    <t>MYOD1</t>
  </si>
  <si>
    <t>MYOG</t>
  </si>
  <si>
    <t>MYST2</t>
  </si>
  <si>
    <t>MYT1</t>
  </si>
  <si>
    <t>MYT1L</t>
  </si>
  <si>
    <t>MZF1</t>
  </si>
  <si>
    <t>NAT14</t>
  </si>
  <si>
    <t>NCOR1</t>
  </si>
  <si>
    <t>NEUROD2</t>
  </si>
  <si>
    <t>NEUROD6</t>
  </si>
  <si>
    <t>NEUROG2</t>
  </si>
  <si>
    <t>NFAT5</t>
  </si>
  <si>
    <t>NFATC1</t>
  </si>
  <si>
    <t>NFATC2</t>
  </si>
  <si>
    <t>NFATC3</t>
  </si>
  <si>
    <t>NFATC4</t>
  </si>
  <si>
    <t>NFE2L1</t>
  </si>
  <si>
    <t>NFE2L2</t>
  </si>
  <si>
    <t>NFIA</t>
  </si>
  <si>
    <t>NFIB</t>
  </si>
  <si>
    <t>NFIC</t>
  </si>
  <si>
    <t>NFIL3</t>
  </si>
  <si>
    <t>NFIX</t>
  </si>
  <si>
    <t>NFKB1</t>
  </si>
  <si>
    <t>NFKB2</t>
  </si>
  <si>
    <t>NFRKB</t>
  </si>
  <si>
    <t>NFX1</t>
  </si>
  <si>
    <t>NFXL1</t>
  </si>
  <si>
    <t>NFYA</t>
  </si>
  <si>
    <t>NFYB</t>
  </si>
  <si>
    <t>NFYC</t>
  </si>
  <si>
    <t>NHLH1</t>
  </si>
  <si>
    <t>NHLH2</t>
  </si>
  <si>
    <t>NKRF</t>
  </si>
  <si>
    <t>NKX2-1</t>
  </si>
  <si>
    <t>NKX2-2</t>
  </si>
  <si>
    <t>NKX2-3</t>
  </si>
  <si>
    <t>NKX2-5</t>
  </si>
  <si>
    <t>NKX2-8</t>
  </si>
  <si>
    <t>NKX3-1</t>
  </si>
  <si>
    <t>NKX3-2</t>
  </si>
  <si>
    <t>NKX6-2</t>
  </si>
  <si>
    <t>NKX6-3</t>
  </si>
  <si>
    <t>NME2</t>
  </si>
  <si>
    <t>NOLC1</t>
  </si>
  <si>
    <t>NOTCH1</t>
  </si>
  <si>
    <t>NOTCH2</t>
  </si>
  <si>
    <t>NOTCH3</t>
  </si>
  <si>
    <t>NOTCH4</t>
  </si>
  <si>
    <t>NPAS1</t>
  </si>
  <si>
    <t>NPAS2</t>
  </si>
  <si>
    <t>NPAS4</t>
  </si>
  <si>
    <t>NPAT</t>
  </si>
  <si>
    <t>NR1D1</t>
  </si>
  <si>
    <t>NR1D2</t>
  </si>
  <si>
    <t>NR1H2</t>
  </si>
  <si>
    <t>NR1H3</t>
  </si>
  <si>
    <t>NR1H4</t>
  </si>
  <si>
    <t>NR1I2</t>
  </si>
  <si>
    <t>NR1I3</t>
  </si>
  <si>
    <t>NR2C1</t>
  </si>
  <si>
    <t>NR2C2</t>
  </si>
  <si>
    <t>NR2E1</t>
  </si>
  <si>
    <t>NR2E3</t>
  </si>
  <si>
    <t>NR2F1</t>
  </si>
  <si>
    <t>NR2F2</t>
  </si>
  <si>
    <t>NR2F6</t>
  </si>
  <si>
    <t>NR3C1</t>
  </si>
  <si>
    <t>NR3C2</t>
  </si>
  <si>
    <t>NR5A1</t>
  </si>
  <si>
    <t>NR5A2</t>
  </si>
  <si>
    <t>NR6A1</t>
  </si>
  <si>
    <t>NRK</t>
  </si>
  <si>
    <t>OLIG1</t>
  </si>
  <si>
    <t>OLIG2</t>
  </si>
  <si>
    <t>OLIG3</t>
  </si>
  <si>
    <t>ONECUT1</t>
  </si>
  <si>
    <t>ONECUT2</t>
  </si>
  <si>
    <t>OTX1</t>
  </si>
  <si>
    <t>OVOL1</t>
  </si>
  <si>
    <t>OVOL2</t>
  </si>
  <si>
    <t>PA2G4</t>
  </si>
  <si>
    <t>PATZ1</t>
  </si>
  <si>
    <t>PAX1</t>
  </si>
  <si>
    <t>PAX2</t>
  </si>
  <si>
    <t>PAX3</t>
  </si>
  <si>
    <t>PAX4</t>
  </si>
  <si>
    <t>PAX5</t>
  </si>
  <si>
    <t>PAX6</t>
  </si>
  <si>
    <t>PAX7</t>
  </si>
  <si>
    <t>PAX9</t>
  </si>
  <si>
    <t>PBX1</t>
  </si>
  <si>
    <t>PBX2</t>
  </si>
  <si>
    <t>PBX3</t>
  </si>
  <si>
    <t>PBX4</t>
  </si>
  <si>
    <t>PCGF2</t>
  </si>
  <si>
    <t>PCGF6</t>
  </si>
  <si>
    <t>PDX1</t>
  </si>
  <si>
    <t>PEG3</t>
  </si>
  <si>
    <t>PFDN1</t>
  </si>
  <si>
    <t>PGBD1</t>
  </si>
  <si>
    <t>PGR</t>
  </si>
  <si>
    <t>PHF1</t>
  </si>
  <si>
    <t>PHF2</t>
  </si>
  <si>
    <t>PHF20</t>
  </si>
  <si>
    <t>PHF21A</t>
  </si>
  <si>
    <t>PHF5A</t>
  </si>
  <si>
    <t>PHOX2A</t>
  </si>
  <si>
    <t>PHOX2B</t>
  </si>
  <si>
    <t>PHTF1</t>
  </si>
  <si>
    <t>PHTF2</t>
  </si>
  <si>
    <t>PITX1</t>
  </si>
  <si>
    <t>PITX2</t>
  </si>
  <si>
    <t>PITX3</t>
  </si>
  <si>
    <t>PKNOX2</t>
  </si>
  <si>
    <t>PLAG1</t>
  </si>
  <si>
    <t>PLAGL1</t>
  </si>
  <si>
    <t>PLAGL2</t>
  </si>
  <si>
    <t>PML</t>
  </si>
  <si>
    <t>POU1F1</t>
  </si>
  <si>
    <t>POU2F1</t>
  </si>
  <si>
    <t>POU2F2</t>
  </si>
  <si>
    <t>POU2F3</t>
  </si>
  <si>
    <t>POU3F1</t>
  </si>
  <si>
    <t>POU3F3</t>
  </si>
  <si>
    <t>POU3F4</t>
  </si>
  <si>
    <t>POU4F1</t>
  </si>
  <si>
    <t>POU4F2</t>
  </si>
  <si>
    <t>POU6F2</t>
  </si>
  <si>
    <t>PPARA</t>
  </si>
  <si>
    <t>PPARD</t>
  </si>
  <si>
    <t>PPARG</t>
  </si>
  <si>
    <t>PRDM1</t>
  </si>
  <si>
    <t>PRDM10</t>
  </si>
  <si>
    <t>PRDM13</t>
  </si>
  <si>
    <t>PRDM14</t>
  </si>
  <si>
    <t>PRDM15</t>
  </si>
  <si>
    <t>PRDM16</t>
  </si>
  <si>
    <t>PRDM2</t>
  </si>
  <si>
    <t>PRDM4</t>
  </si>
  <si>
    <t>PRDM5</t>
  </si>
  <si>
    <t>PRDM8</t>
  </si>
  <si>
    <t>PREB</t>
  </si>
  <si>
    <t>PRKDC</t>
  </si>
  <si>
    <t>PROP1</t>
  </si>
  <si>
    <t>PROX1</t>
  </si>
  <si>
    <t>PRRX1</t>
  </si>
  <si>
    <t>PSMC3IP</t>
  </si>
  <si>
    <t>PTF1A</t>
  </si>
  <si>
    <t>PTTG1</t>
  </si>
  <si>
    <t>PURA</t>
  </si>
  <si>
    <t>PURB</t>
  </si>
  <si>
    <t>RARA</t>
  </si>
  <si>
    <t>RARB</t>
  </si>
  <si>
    <t>RARG</t>
  </si>
  <si>
    <t>RAX</t>
  </si>
  <si>
    <t>RAX2</t>
  </si>
  <si>
    <t>RB1</t>
  </si>
  <si>
    <t>RBAK</t>
  </si>
  <si>
    <t>RBCK1</t>
  </si>
  <si>
    <t>RBL1</t>
  </si>
  <si>
    <t>RBL2</t>
  </si>
  <si>
    <t>RBPJ</t>
  </si>
  <si>
    <t>RBPJL</t>
  </si>
  <si>
    <t>RC3H2</t>
  </si>
  <si>
    <t>RCAN1</t>
  </si>
  <si>
    <t>RCHY1</t>
  </si>
  <si>
    <t>RCOR2</t>
  </si>
  <si>
    <t>REL</t>
  </si>
  <si>
    <t>RELA</t>
  </si>
  <si>
    <t>RELB</t>
  </si>
  <si>
    <t>RERE</t>
  </si>
  <si>
    <t>REST</t>
  </si>
  <si>
    <t>RFX1</t>
  </si>
  <si>
    <t>RFX2</t>
  </si>
  <si>
    <t>RFX3</t>
  </si>
  <si>
    <t>RFX4</t>
  </si>
  <si>
    <t>RFX5</t>
  </si>
  <si>
    <t>RFX6</t>
  </si>
  <si>
    <t>RFX7</t>
  </si>
  <si>
    <t>RFXANK</t>
  </si>
  <si>
    <t>RFXAP</t>
  </si>
  <si>
    <t>RLF</t>
  </si>
  <si>
    <t>RNF141</t>
  </si>
  <si>
    <t>RNF4</t>
  </si>
  <si>
    <t>RNF6</t>
  </si>
  <si>
    <t>RORA</t>
  </si>
  <si>
    <t>RORB</t>
  </si>
  <si>
    <t>RORC</t>
  </si>
  <si>
    <t>RREB1</t>
  </si>
  <si>
    <t>RRN3</t>
  </si>
  <si>
    <t>RUNX1</t>
  </si>
  <si>
    <t>RUNX1T1</t>
  </si>
  <si>
    <t>RUNX2</t>
  </si>
  <si>
    <t>RUNX3</t>
  </si>
  <si>
    <t>RXRA</t>
  </si>
  <si>
    <t>RXRB</t>
  </si>
  <si>
    <t>RXRG</t>
  </si>
  <si>
    <t>SALL1</t>
  </si>
  <si>
    <t>SALL2</t>
  </si>
  <si>
    <t>SALL4</t>
  </si>
  <si>
    <t>SARNP</t>
  </si>
  <si>
    <t>SATB1</t>
  </si>
  <si>
    <t>SATB2</t>
  </si>
  <si>
    <t>SCAND1</t>
  </si>
  <si>
    <t>SCAND2</t>
  </si>
  <si>
    <t>SCAND3</t>
  </si>
  <si>
    <t>SCMH1</t>
  </si>
  <si>
    <t>SCML1</t>
  </si>
  <si>
    <t>SCML2</t>
  </si>
  <si>
    <t>SCML4</t>
  </si>
  <si>
    <t>SCRT2</t>
  </si>
  <si>
    <t>SCYL1</t>
  </si>
  <si>
    <t>SHOX2</t>
  </si>
  <si>
    <t>SIM1</t>
  </si>
  <si>
    <t>SIM2</t>
  </si>
  <si>
    <t>SIN3A</t>
  </si>
  <si>
    <t>SIX2</t>
  </si>
  <si>
    <t>SIX3</t>
  </si>
  <si>
    <t>SIX4</t>
  </si>
  <si>
    <t>SIX5</t>
  </si>
  <si>
    <t>SIX6</t>
  </si>
  <si>
    <t>SLC26A3</t>
  </si>
  <si>
    <t>SLC2A4RG</t>
  </si>
  <si>
    <t>SLC30A9</t>
  </si>
  <si>
    <t>SMAD1</t>
  </si>
  <si>
    <t>SMAD2</t>
  </si>
  <si>
    <t>SMAD3</t>
  </si>
  <si>
    <t>SMAD4</t>
  </si>
  <si>
    <t>SMAD5</t>
  </si>
  <si>
    <t>SMAD6</t>
  </si>
  <si>
    <t>SMAD7</t>
  </si>
  <si>
    <t>SMAD9</t>
  </si>
  <si>
    <t>SMARCA4</t>
  </si>
  <si>
    <t>SNAI1</t>
  </si>
  <si>
    <t>SNAI2</t>
  </si>
  <si>
    <t>SNAPC2</t>
  </si>
  <si>
    <t>SNAPC4</t>
  </si>
  <si>
    <t>SNAPC5</t>
  </si>
  <si>
    <t>SOHLH2</t>
  </si>
  <si>
    <t>SOLH</t>
  </si>
  <si>
    <t>SOX1</t>
  </si>
  <si>
    <t>SOX10</t>
  </si>
  <si>
    <t>SOX11</t>
  </si>
  <si>
    <t>SOX12</t>
  </si>
  <si>
    <t>SOX13</t>
  </si>
  <si>
    <t>SOX15</t>
  </si>
  <si>
    <t>SOX17</t>
  </si>
  <si>
    <t>SOX18</t>
  </si>
  <si>
    <t>SOX21</t>
  </si>
  <si>
    <t>SOX3</t>
  </si>
  <si>
    <t>SOX30</t>
  </si>
  <si>
    <t>SOX4</t>
  </si>
  <si>
    <t>SOX5</t>
  </si>
  <si>
    <t>SOX6</t>
  </si>
  <si>
    <t>SOX7</t>
  </si>
  <si>
    <t>SOX8</t>
  </si>
  <si>
    <t>SOX9</t>
  </si>
  <si>
    <t>SP1</t>
  </si>
  <si>
    <t>SP100</t>
  </si>
  <si>
    <t>SP140</t>
  </si>
  <si>
    <t>SP2</t>
  </si>
  <si>
    <t>SP3</t>
  </si>
  <si>
    <t>SP4</t>
  </si>
  <si>
    <t>SP5</t>
  </si>
  <si>
    <t>SP6</t>
  </si>
  <si>
    <t>SP8</t>
  </si>
  <si>
    <t>SPDEF</t>
  </si>
  <si>
    <t>SPEN</t>
  </si>
  <si>
    <t>SPI1</t>
  </si>
  <si>
    <t>SPIB</t>
  </si>
  <si>
    <t>SPIC</t>
  </si>
  <si>
    <t>SPZ1</t>
  </si>
  <si>
    <t>SREBF1</t>
  </si>
  <si>
    <t>SREBF2</t>
  </si>
  <si>
    <t>SRF</t>
  </si>
  <si>
    <t>ST18</t>
  </si>
  <si>
    <t>STAT1</t>
  </si>
  <si>
    <t>STAT2</t>
  </si>
  <si>
    <t>STAT3</t>
  </si>
  <si>
    <t>STAT4</t>
  </si>
  <si>
    <t>STAT5A</t>
  </si>
  <si>
    <t>STAT5B</t>
  </si>
  <si>
    <t>STAT6</t>
  </si>
  <si>
    <t>STRN3</t>
  </si>
  <si>
    <t>SUPT4H1</t>
  </si>
  <si>
    <t>SUPT6H</t>
  </si>
  <si>
    <t>T</t>
  </si>
  <si>
    <t>TADA2A</t>
  </si>
  <si>
    <t>TADA3</t>
  </si>
  <si>
    <t>TAF10</t>
  </si>
  <si>
    <t>TAF12</t>
  </si>
  <si>
    <t>TAF13</t>
  </si>
  <si>
    <t>TAF1B</t>
  </si>
  <si>
    <t>TAF1D</t>
  </si>
  <si>
    <t>TAF2</t>
  </si>
  <si>
    <t>TAF4</t>
  </si>
  <si>
    <t>TAF5</t>
  </si>
  <si>
    <t>TAF5L</t>
  </si>
  <si>
    <t>TAF6</t>
  </si>
  <si>
    <t>TAF7</t>
  </si>
  <si>
    <t>TAF9</t>
  </si>
  <si>
    <t>TAF9B</t>
  </si>
  <si>
    <t>TAL1</t>
  </si>
  <si>
    <t>TAL2</t>
  </si>
  <si>
    <t>TARDBP</t>
  </si>
  <si>
    <t>TBL1X</t>
  </si>
  <si>
    <t>TBL1XR1</t>
  </si>
  <si>
    <t>TBP</t>
  </si>
  <si>
    <t>TBPL2</t>
  </si>
  <si>
    <t>TBR1</t>
  </si>
  <si>
    <t>TBX10</t>
  </si>
  <si>
    <t>TBX19</t>
  </si>
  <si>
    <t>TBX2</t>
  </si>
  <si>
    <t>TBX20</t>
  </si>
  <si>
    <t>TBX21</t>
  </si>
  <si>
    <t>TBX3</t>
  </si>
  <si>
    <t>TBX4</t>
  </si>
  <si>
    <t>TBX5</t>
  </si>
  <si>
    <t>TBX6</t>
  </si>
  <si>
    <t>TCEAL1</t>
  </si>
  <si>
    <t>TCF12</t>
  </si>
  <si>
    <t>TCF15</t>
  </si>
  <si>
    <t>TCF19</t>
  </si>
  <si>
    <t>TCF20</t>
  </si>
  <si>
    <t>TCF21</t>
  </si>
  <si>
    <t>TCF25</t>
  </si>
  <si>
    <t>TCF3</t>
  </si>
  <si>
    <t>TCF4</t>
  </si>
  <si>
    <t>TCF7</t>
  </si>
  <si>
    <t>TCF7L1</t>
  </si>
  <si>
    <t>TCF7L2</t>
  </si>
  <si>
    <t>TCFL5</t>
  </si>
  <si>
    <t>TEAD1</t>
  </si>
  <si>
    <t>TEAD2</t>
  </si>
  <si>
    <t>TEAD3</t>
  </si>
  <si>
    <t>TEAD4</t>
  </si>
  <si>
    <t>TEF</t>
  </si>
  <si>
    <t>TFAM</t>
  </si>
  <si>
    <t>TFAP2A</t>
  </si>
  <si>
    <t>TFAP2B</t>
  </si>
  <si>
    <t>TFAP2C</t>
  </si>
  <si>
    <t>TFAP2D</t>
  </si>
  <si>
    <t>TFAP2E</t>
  </si>
  <si>
    <t>TFAP4</t>
  </si>
  <si>
    <t>TFCP2</t>
  </si>
  <si>
    <t>TFCP2L1</t>
  </si>
  <si>
    <t>TFDP1</t>
  </si>
  <si>
    <t>TFDP2</t>
  </si>
  <si>
    <t>TFDP3</t>
  </si>
  <si>
    <t>TFE3</t>
  </si>
  <si>
    <t>TFEB</t>
  </si>
  <si>
    <t>TFEC</t>
  </si>
  <si>
    <t>TFIP11</t>
  </si>
  <si>
    <t>TGIF1</t>
  </si>
  <si>
    <t>TGIF2</t>
  </si>
  <si>
    <t>THAP1</t>
  </si>
  <si>
    <t>THAP11</t>
  </si>
  <si>
    <t>THAP7</t>
  </si>
  <si>
    <t>THOC1</t>
  </si>
  <si>
    <t>THRA</t>
  </si>
  <si>
    <t>THRB</t>
  </si>
  <si>
    <t>TLX1</t>
  </si>
  <si>
    <t>TLX2</t>
  </si>
  <si>
    <t>TLX3</t>
  </si>
  <si>
    <t>TOP2A</t>
  </si>
  <si>
    <t>TOP2B</t>
  </si>
  <si>
    <t>TOX2</t>
  </si>
  <si>
    <t>TP53</t>
  </si>
  <si>
    <t>TP63</t>
  </si>
  <si>
    <t>TP73</t>
  </si>
  <si>
    <t>TRAFD1</t>
  </si>
  <si>
    <t>TRERF1</t>
  </si>
  <si>
    <t>TRIM16</t>
  </si>
  <si>
    <t>TRIM22</t>
  </si>
  <si>
    <t>TRIM25</t>
  </si>
  <si>
    <t>TRIM27</t>
  </si>
  <si>
    <t>TRIM28</t>
  </si>
  <si>
    <t>TRIM29</t>
  </si>
  <si>
    <t>TRPS1</t>
  </si>
  <si>
    <t>TSC22D1</t>
  </si>
  <si>
    <t>TSC22D2</t>
  </si>
  <si>
    <t>TSC22D3</t>
  </si>
  <si>
    <t>TSC22D4</t>
  </si>
  <si>
    <t>TSHZ1</t>
  </si>
  <si>
    <t>TSHZ2</t>
  </si>
  <si>
    <t>TSHZ3</t>
  </si>
  <si>
    <t>TULP4</t>
  </si>
  <si>
    <t>TWIST1</t>
  </si>
  <si>
    <t>UBN1</t>
  </si>
  <si>
    <t>UBP1</t>
  </si>
  <si>
    <t>UHRF1</t>
  </si>
  <si>
    <t>USF1</t>
  </si>
  <si>
    <t>USF2</t>
  </si>
  <si>
    <t>UTF1</t>
  </si>
  <si>
    <t>VAV1</t>
  </si>
  <si>
    <t>VAX1</t>
  </si>
  <si>
    <t>VAX2</t>
  </si>
  <si>
    <t>VDR</t>
  </si>
  <si>
    <t>VENTX</t>
  </si>
  <si>
    <t>VEZF1</t>
  </si>
  <si>
    <t>VPS72</t>
  </si>
  <si>
    <t>VSX1</t>
  </si>
  <si>
    <t>VSX2</t>
  </si>
  <si>
    <t>WHSC1</t>
  </si>
  <si>
    <t>WT1</t>
  </si>
  <si>
    <t>XBP1</t>
  </si>
  <si>
    <t>YBX2</t>
  </si>
  <si>
    <t>YEATS4</t>
  </si>
  <si>
    <t>YY1</t>
  </si>
  <si>
    <t>YY2</t>
  </si>
  <si>
    <t>ZBBX</t>
  </si>
  <si>
    <t>ZBED2</t>
  </si>
  <si>
    <t>ZBED3</t>
  </si>
  <si>
    <t>ZBED4</t>
  </si>
  <si>
    <t>ZBTB1</t>
  </si>
  <si>
    <t>ZBTB10</t>
  </si>
  <si>
    <t>ZBTB11</t>
  </si>
  <si>
    <t>ZBTB16</t>
  </si>
  <si>
    <t>ZBTB17</t>
  </si>
  <si>
    <t>ZBTB2</t>
  </si>
  <si>
    <t>ZBTB20</t>
  </si>
  <si>
    <t>ZBTB22</t>
  </si>
  <si>
    <t>ZBTB25</t>
  </si>
  <si>
    <t>ZBTB26</t>
  </si>
  <si>
    <t>ZBTB3</t>
  </si>
  <si>
    <t>ZBTB32</t>
  </si>
  <si>
    <t>ZBTB33</t>
  </si>
  <si>
    <t>ZBTB34</t>
  </si>
  <si>
    <t>ZBTB39</t>
  </si>
  <si>
    <t>ZBTB4</t>
  </si>
  <si>
    <t>ZBTB40</t>
  </si>
  <si>
    <t>ZBTB41</t>
  </si>
  <si>
    <t>ZBTB43</t>
  </si>
  <si>
    <t>ZBTB44</t>
  </si>
  <si>
    <t>ZBTB45</t>
  </si>
  <si>
    <t>ZBTB46</t>
  </si>
  <si>
    <t>ZBTB47</t>
  </si>
  <si>
    <t>ZBTB48</t>
  </si>
  <si>
    <t>ZBTB49</t>
  </si>
  <si>
    <t>ZBTB5</t>
  </si>
  <si>
    <t>ZBTB6</t>
  </si>
  <si>
    <t>ZBTB7A</t>
  </si>
  <si>
    <t>ZBTB7B</t>
  </si>
  <si>
    <t>ZBTB8A</t>
  </si>
  <si>
    <t>ZC3H10</t>
  </si>
  <si>
    <t>ZC3H11A</t>
  </si>
  <si>
    <t>ZC3H12A</t>
  </si>
  <si>
    <t>ZC3H13</t>
  </si>
  <si>
    <t>ZC3H14</t>
  </si>
  <si>
    <t>ZC3H15</t>
  </si>
  <si>
    <t>ZC3H18</t>
  </si>
  <si>
    <t>ZC3H3</t>
  </si>
  <si>
    <t>ZC3H6</t>
  </si>
  <si>
    <t>ZC3H7A</t>
  </si>
  <si>
    <t>ZC3H7B</t>
  </si>
  <si>
    <t>ZC3H8</t>
  </si>
  <si>
    <t>ZC3HAV1</t>
  </si>
  <si>
    <t>ZC3HAV1L</t>
  </si>
  <si>
    <t>ZC3HC1</t>
  </si>
  <si>
    <t>ZC4H2</t>
  </si>
  <si>
    <t>ZCCHC10</t>
  </si>
  <si>
    <t>ZCCHC11</t>
  </si>
  <si>
    <t>ZCCHC12</t>
  </si>
  <si>
    <t>ZCCHC14</t>
  </si>
  <si>
    <t>ZCCHC16</t>
  </si>
  <si>
    <t>ZCCHC17</t>
  </si>
  <si>
    <t>ZCCHC2</t>
  </si>
  <si>
    <t>ZCCHC24</t>
  </si>
  <si>
    <t>ZCCHC3</t>
  </si>
  <si>
    <t>ZCCHC4</t>
  </si>
  <si>
    <t>ZCCHC6</t>
  </si>
  <si>
    <t>ZCCHC7</t>
  </si>
  <si>
    <t>ZCCHC8</t>
  </si>
  <si>
    <t>ZCCHC9</t>
  </si>
  <si>
    <t>ZCRB1</t>
  </si>
  <si>
    <t>ZDHHC1</t>
  </si>
  <si>
    <t>ZDHHC12</t>
  </si>
  <si>
    <t>ZDHHC13</t>
  </si>
  <si>
    <t>ZDHHC14</t>
  </si>
  <si>
    <t>ZDHHC15</t>
  </si>
  <si>
    <t>ZDHHC16</t>
  </si>
  <si>
    <t>ZDHHC17</t>
  </si>
  <si>
    <t>ZDHHC18</t>
  </si>
  <si>
    <t>ZDHHC19</t>
  </si>
  <si>
    <t>ZDHHC2</t>
  </si>
  <si>
    <t>ZDHHC20</t>
  </si>
  <si>
    <t>ZDHHC21</t>
  </si>
  <si>
    <t>ZDHHC22</t>
  </si>
  <si>
    <t>ZDHHC23</t>
  </si>
  <si>
    <t>ZDHHC24</t>
  </si>
  <si>
    <t>ZDHHC3</t>
  </si>
  <si>
    <t>ZDHHC4</t>
  </si>
  <si>
    <t>ZDHHC5</t>
  </si>
  <si>
    <t>ZDHHC6</t>
  </si>
  <si>
    <t>ZDHHC7</t>
  </si>
  <si>
    <t>ZDHHC8</t>
  </si>
  <si>
    <t>ZDHHC9</t>
  </si>
  <si>
    <t>ZEB1</t>
  </si>
  <si>
    <t>ZEB2</t>
  </si>
  <si>
    <t>ZFAND1</t>
  </si>
  <si>
    <t>ZFAND2A</t>
  </si>
  <si>
    <t>ZFAND2B</t>
  </si>
  <si>
    <t>ZFAND3</t>
  </si>
  <si>
    <t>ZFAND5</t>
  </si>
  <si>
    <t>ZFAND6</t>
  </si>
  <si>
    <t>ZFAT</t>
  </si>
  <si>
    <t>ZFC3H1</t>
  </si>
  <si>
    <t>ZFHX2</t>
  </si>
  <si>
    <t>ZFHX3</t>
  </si>
  <si>
    <t>ZFHX4</t>
  </si>
  <si>
    <t>ZFP1</t>
  </si>
  <si>
    <t>ZFP106</t>
  </si>
  <si>
    <t>ZFP112</t>
  </si>
  <si>
    <t>ZFP161</t>
  </si>
  <si>
    <t>ZFP2</t>
  </si>
  <si>
    <t>ZFP28</t>
  </si>
  <si>
    <t>ZFP3</t>
  </si>
  <si>
    <t>ZFP30</t>
  </si>
  <si>
    <t>ZFP36</t>
  </si>
  <si>
    <t>ZFP36L1</t>
  </si>
  <si>
    <t>ZFP36L2</t>
  </si>
  <si>
    <t>ZFP37</t>
  </si>
  <si>
    <t>ZFP41</t>
  </si>
  <si>
    <t>ZFP42</t>
  </si>
  <si>
    <t>ZFP64</t>
  </si>
  <si>
    <t>ZFP82</t>
  </si>
  <si>
    <t>ZFP90</t>
  </si>
  <si>
    <t>ZFP91</t>
  </si>
  <si>
    <t>ZFPL1</t>
  </si>
  <si>
    <t>ZFPM1</t>
  </si>
  <si>
    <t>ZFPM2</t>
  </si>
  <si>
    <t>ZFR</t>
  </si>
  <si>
    <t>ZFX</t>
  </si>
  <si>
    <t>ZFY</t>
  </si>
  <si>
    <t>ZFYVE1</t>
  </si>
  <si>
    <t>ZFYVE16</t>
  </si>
  <si>
    <t>ZFYVE19</t>
  </si>
  <si>
    <t>ZFYVE20</t>
  </si>
  <si>
    <t>ZFYVE21</t>
  </si>
  <si>
    <t>ZFYVE26</t>
  </si>
  <si>
    <t>ZFYVE27</t>
  </si>
  <si>
    <t>ZFYVE28</t>
  </si>
  <si>
    <t>ZFYVE9</t>
  </si>
  <si>
    <t>ZGLP1</t>
  </si>
  <si>
    <t>ZGPAT</t>
  </si>
  <si>
    <t>ZHX1</t>
  </si>
  <si>
    <t>ZHX2</t>
  </si>
  <si>
    <t>ZHX3</t>
  </si>
  <si>
    <t>ZIC2</t>
  </si>
  <si>
    <t>ZIC3</t>
  </si>
  <si>
    <t>ZKSCAN1</t>
  </si>
  <si>
    <t>ZKSCAN3</t>
  </si>
  <si>
    <t>ZKSCAN4</t>
  </si>
  <si>
    <t>ZKSCAN5</t>
  </si>
  <si>
    <t>ZMAT1</t>
  </si>
  <si>
    <t>ZMAT2</t>
  </si>
  <si>
    <t>ZMAT3</t>
  </si>
  <si>
    <t>ZMAT4</t>
  </si>
  <si>
    <t>ZMAT5</t>
  </si>
  <si>
    <t>ZMIZ1</t>
  </si>
  <si>
    <t>ZMIZ2</t>
  </si>
  <si>
    <t>ZMYM1</t>
  </si>
  <si>
    <t>ZMYM2</t>
  </si>
  <si>
    <t>ZMYM3</t>
  </si>
  <si>
    <t>ZMYM4</t>
  </si>
  <si>
    <t>ZMYM5</t>
  </si>
  <si>
    <t>ZMYM6</t>
  </si>
  <si>
    <t>ZMYND11</t>
  </si>
  <si>
    <t>ZMYND12</t>
  </si>
  <si>
    <t>ZMYND15</t>
  </si>
  <si>
    <t>ZMYND17</t>
  </si>
  <si>
    <t>ZMYND19</t>
  </si>
  <si>
    <t>ZMYND8</t>
  </si>
  <si>
    <t>ZNF10</t>
  </si>
  <si>
    <t>ZNF100</t>
  </si>
  <si>
    <t>ZNF101</t>
  </si>
  <si>
    <t>ZNF107</t>
  </si>
  <si>
    <t>ZNF114</t>
  </si>
  <si>
    <t>ZNF12</t>
  </si>
  <si>
    <t>ZNF121</t>
  </si>
  <si>
    <t>ZNF124</t>
  </si>
  <si>
    <t>ZNF131</t>
  </si>
  <si>
    <t>ZNF133</t>
  </si>
  <si>
    <t>ZNF134</t>
  </si>
  <si>
    <t>ZNF135</t>
  </si>
  <si>
    <t>ZNF138</t>
  </si>
  <si>
    <t>ZNF14</t>
  </si>
  <si>
    <t>ZNF140</t>
  </si>
  <si>
    <t>ZNF141</t>
  </si>
  <si>
    <t>ZNF142</t>
  </si>
  <si>
    <t>ZNF146</t>
  </si>
  <si>
    <t>ZNF148</t>
  </si>
  <si>
    <t>ZNF160</t>
  </si>
  <si>
    <t>ZNF167</t>
  </si>
  <si>
    <t>ZNF169</t>
  </si>
  <si>
    <t>ZNF174</t>
  </si>
  <si>
    <t>ZNF175</t>
  </si>
  <si>
    <t>ZNF177</t>
  </si>
  <si>
    <t>ZNF18</t>
  </si>
  <si>
    <t>ZNF180</t>
  </si>
  <si>
    <t>ZNF185</t>
  </si>
  <si>
    <t>ZNF187</t>
  </si>
  <si>
    <t>ZNF189</t>
  </si>
  <si>
    <t>ZNF192</t>
  </si>
  <si>
    <t>ZNF193</t>
  </si>
  <si>
    <t>ZNF195</t>
  </si>
  <si>
    <t>ZNF197</t>
  </si>
  <si>
    <t>ZNF2</t>
  </si>
  <si>
    <t>ZNF200</t>
  </si>
  <si>
    <t>ZNF202</t>
  </si>
  <si>
    <t>ZNF205</t>
  </si>
  <si>
    <t>ZNF207</t>
  </si>
  <si>
    <t>ZNF212</t>
  </si>
  <si>
    <t>ZNF213</t>
  </si>
  <si>
    <t>ZNF214</t>
  </si>
  <si>
    <t>ZNF217</t>
  </si>
  <si>
    <t>ZNF219</t>
  </si>
  <si>
    <t>ZNF22</t>
  </si>
  <si>
    <t>ZNF223</t>
  </si>
  <si>
    <t>ZNF224</t>
  </si>
  <si>
    <t>ZNF226</t>
  </si>
  <si>
    <t>ZNF227</t>
  </si>
  <si>
    <t>ZNF23</t>
  </si>
  <si>
    <t>ZNF230</t>
  </si>
  <si>
    <t>ZNF232</t>
  </si>
  <si>
    <t>ZNF233</t>
  </si>
  <si>
    <t>ZNF234</t>
  </si>
  <si>
    <t>ZNF235</t>
  </si>
  <si>
    <t>ZNF236</t>
  </si>
  <si>
    <t>ZNF238</t>
  </si>
  <si>
    <t>ZNF239</t>
  </si>
  <si>
    <t>ZNF24</t>
  </si>
  <si>
    <t>ZNF248</t>
  </si>
  <si>
    <t>ZNF25</t>
  </si>
  <si>
    <t>ZNF250</t>
  </si>
  <si>
    <t>ZNF253</t>
  </si>
  <si>
    <t>ZNF256</t>
  </si>
  <si>
    <t>ZNF259</t>
  </si>
  <si>
    <t>ZNF26</t>
  </si>
  <si>
    <t>ZNF263</t>
  </si>
  <si>
    <t>ZNF264</t>
  </si>
  <si>
    <t>ZNF267</t>
  </si>
  <si>
    <t>ZNF273</t>
  </si>
  <si>
    <t>ZNF274</t>
  </si>
  <si>
    <t>ZNF276</t>
  </si>
  <si>
    <t>ZNF277</t>
  </si>
  <si>
    <t>ZNF28</t>
  </si>
  <si>
    <t>ZNF280A</t>
  </si>
  <si>
    <t>ZNF280B</t>
  </si>
  <si>
    <t>ZNF280C</t>
  </si>
  <si>
    <t>ZNF280D</t>
  </si>
  <si>
    <t>ZNF281</t>
  </si>
  <si>
    <t>ZNF282</t>
  </si>
  <si>
    <t>ZNF287</t>
  </si>
  <si>
    <t>ZNF295</t>
  </si>
  <si>
    <t>ZNF296</t>
  </si>
  <si>
    <t>ZNF3</t>
  </si>
  <si>
    <t>ZNF302</t>
  </si>
  <si>
    <t>ZNF304</t>
  </si>
  <si>
    <t>ZNF317</t>
  </si>
  <si>
    <t>ZNF318</t>
  </si>
  <si>
    <t>ZNF32</t>
  </si>
  <si>
    <t>ZNF323</t>
  </si>
  <si>
    <t>ZNF324</t>
  </si>
  <si>
    <t>ZNF324B</t>
  </si>
  <si>
    <t>ZNF326</t>
  </si>
  <si>
    <t>ZNF329</t>
  </si>
  <si>
    <t>ZNF330</t>
  </si>
  <si>
    <t>ZNF331</t>
  </si>
  <si>
    <t>ZNF333</t>
  </si>
  <si>
    <t>ZNF334</t>
  </si>
  <si>
    <t>ZNF335</t>
  </si>
  <si>
    <t>ZNF337</t>
  </si>
  <si>
    <t>ZNF33A</t>
  </si>
  <si>
    <t>ZNF34</t>
  </si>
  <si>
    <t>ZNF341</t>
  </si>
  <si>
    <t>ZNF343</t>
  </si>
  <si>
    <t>ZNF346</t>
  </si>
  <si>
    <t>ZNF347</t>
  </si>
  <si>
    <t>ZNF35</t>
  </si>
  <si>
    <t>ZNF350</t>
  </si>
  <si>
    <t>ZNF354B</t>
  </si>
  <si>
    <t>ZNF354C</t>
  </si>
  <si>
    <t>ZNF358</t>
  </si>
  <si>
    <t>ZNF362</t>
  </si>
  <si>
    <t>ZNF365</t>
  </si>
  <si>
    <t>ZNF366</t>
  </si>
  <si>
    <t>ZNF367</t>
  </si>
  <si>
    <t>ZNF382</t>
  </si>
  <si>
    <t>ZNF383</t>
  </si>
  <si>
    <t>ZNF384</t>
  </si>
  <si>
    <t>ZNF385A</t>
  </si>
  <si>
    <t>ZNF385B</t>
  </si>
  <si>
    <t>ZNF394</t>
  </si>
  <si>
    <t>ZNF395</t>
  </si>
  <si>
    <t>ZNF397</t>
  </si>
  <si>
    <t>ZNF398</t>
  </si>
  <si>
    <t>ZNF407</t>
  </si>
  <si>
    <t>ZNF408</t>
  </si>
  <si>
    <t>ZNF41</t>
  </si>
  <si>
    <t>ZNF410</t>
  </si>
  <si>
    <t>ZNF414</t>
  </si>
  <si>
    <t>ZNF415</t>
  </si>
  <si>
    <t>ZNF416</t>
  </si>
  <si>
    <t>ZNF417</t>
  </si>
  <si>
    <t>ZNF420</t>
  </si>
  <si>
    <t>ZNF423</t>
  </si>
  <si>
    <t>ZNF425</t>
  </si>
  <si>
    <t>ZNF426</t>
  </si>
  <si>
    <t>ZNF428</t>
  </si>
  <si>
    <t>ZNF43</t>
  </si>
  <si>
    <t>ZNF430</t>
  </si>
  <si>
    <t>ZNF431</t>
  </si>
  <si>
    <t>ZNF434</t>
  </si>
  <si>
    <t>ZNF436</t>
  </si>
  <si>
    <t>ZNF438</t>
  </si>
  <si>
    <t>ZNF443</t>
  </si>
  <si>
    <t>ZNF444</t>
  </si>
  <si>
    <t>ZNF445</t>
  </si>
  <si>
    <t>ZNF446</t>
  </si>
  <si>
    <t>ZNF449</t>
  </si>
  <si>
    <t>ZNF45</t>
  </si>
  <si>
    <t>ZNF451</t>
  </si>
  <si>
    <t>ZNF454</t>
  </si>
  <si>
    <t>ZNF460</t>
  </si>
  <si>
    <t>ZNF461</t>
  </si>
  <si>
    <t>ZNF462</t>
  </si>
  <si>
    <t>ZNF467</t>
  </si>
  <si>
    <t>ZNF468</t>
  </si>
  <si>
    <t>ZNF471</t>
  </si>
  <si>
    <t>ZNF473</t>
  </si>
  <si>
    <t>ZNF479</t>
  </si>
  <si>
    <t>ZNF48</t>
  </si>
  <si>
    <t>ZNF480</t>
  </si>
  <si>
    <t>ZNF483</t>
  </si>
  <si>
    <t>ZNF488</t>
  </si>
  <si>
    <t>ZNF490</t>
  </si>
  <si>
    <t>ZNF491</t>
  </si>
  <si>
    <t>ZNF492</t>
  </si>
  <si>
    <t>ZNF493</t>
  </si>
  <si>
    <t>ZNF496</t>
  </si>
  <si>
    <t>ZNF497</t>
  </si>
  <si>
    <t>ZNF498</t>
  </si>
  <si>
    <t>ZNF500</t>
  </si>
  <si>
    <t>ZNF501</t>
  </si>
  <si>
    <t>ZNF502</t>
  </si>
  <si>
    <t>ZNF503</t>
  </si>
  <si>
    <t>ZNF506</t>
  </si>
  <si>
    <t>ZNF507</t>
  </si>
  <si>
    <t>ZNF510</t>
  </si>
  <si>
    <t>ZNF511</t>
  </si>
  <si>
    <t>ZNF512</t>
  </si>
  <si>
    <t>ZNF512B</t>
  </si>
  <si>
    <t>ZNF513</t>
  </si>
  <si>
    <t>ZNF514</t>
  </si>
  <si>
    <t>ZNF516</t>
  </si>
  <si>
    <t>ZNF517</t>
  </si>
  <si>
    <t>ZNF519</t>
  </si>
  <si>
    <t>ZNF521</t>
  </si>
  <si>
    <t>ZNF524</t>
  </si>
  <si>
    <t>ZNF526</t>
  </si>
  <si>
    <t>ZNF528</t>
  </si>
  <si>
    <t>ZNF529</t>
  </si>
  <si>
    <t>ZNF530</t>
  </si>
  <si>
    <t>ZNF532</t>
  </si>
  <si>
    <t>ZNF536</t>
  </si>
  <si>
    <t>ZNF540</t>
  </si>
  <si>
    <t>ZNF541</t>
  </si>
  <si>
    <t>ZNF554</t>
  </si>
  <si>
    <t>ZNF556</t>
  </si>
  <si>
    <t>ZNF557</t>
  </si>
  <si>
    <t>ZNF558</t>
  </si>
  <si>
    <t>ZNF560</t>
  </si>
  <si>
    <t>ZNF561</t>
  </si>
  <si>
    <t>ZNF562</t>
  </si>
  <si>
    <t>ZNF565</t>
  </si>
  <si>
    <t>ZNF566</t>
  </si>
  <si>
    <t>ZNF567</t>
  </si>
  <si>
    <t>ZNF568</t>
  </si>
  <si>
    <t>ZNF569</t>
  </si>
  <si>
    <t>ZNF57</t>
  </si>
  <si>
    <t>ZNF570</t>
  </si>
  <si>
    <t>ZNF571</t>
  </si>
  <si>
    <t>ZNF572</t>
  </si>
  <si>
    <t>ZNF573</t>
  </si>
  <si>
    <t>ZNF574</t>
  </si>
  <si>
    <t>ZNF575</t>
  </si>
  <si>
    <t>ZNF576</t>
  </si>
  <si>
    <t>ZNF577</t>
  </si>
  <si>
    <t>ZNF579</t>
  </si>
  <si>
    <t>ZNF580</t>
  </si>
  <si>
    <t>ZNF581</t>
  </si>
  <si>
    <t>ZNF584</t>
  </si>
  <si>
    <t>ZNF585A</t>
  </si>
  <si>
    <t>ZNF585B</t>
  </si>
  <si>
    <t>ZNF587</t>
  </si>
  <si>
    <t>ZNF589</t>
  </si>
  <si>
    <t>ZNF592</t>
  </si>
  <si>
    <t>ZNF593</t>
  </si>
  <si>
    <t>ZNF595</t>
  </si>
  <si>
    <t>ZNF596</t>
  </si>
  <si>
    <t>ZNF597</t>
  </si>
  <si>
    <t>ZNF598</t>
  </si>
  <si>
    <t>ZNF607</t>
  </si>
  <si>
    <t>ZNF610</t>
  </si>
  <si>
    <t>ZNF611</t>
  </si>
  <si>
    <t>ZNF614</t>
  </si>
  <si>
    <t>ZNF615</t>
  </si>
  <si>
    <t>ZNF616</t>
  </si>
  <si>
    <t>ZNF618</t>
  </si>
  <si>
    <t>ZNF619</t>
  </si>
  <si>
    <t>ZNF620</t>
  </si>
  <si>
    <t>ZNF621</t>
  </si>
  <si>
    <t>ZNF622</t>
  </si>
  <si>
    <t>ZNF623</t>
  </si>
  <si>
    <t>ZNF624</t>
  </si>
  <si>
    <t>ZNF627</t>
  </si>
  <si>
    <t>ZNF638</t>
  </si>
  <si>
    <t>ZNF639</t>
  </si>
  <si>
    <t>ZNF641</t>
  </si>
  <si>
    <t>ZNF642</t>
  </si>
  <si>
    <t>ZNF643</t>
  </si>
  <si>
    <t>ZNF644</t>
  </si>
  <si>
    <t>ZNF646</t>
  </si>
  <si>
    <t>ZNF649</t>
  </si>
  <si>
    <t>ZNF652</t>
  </si>
  <si>
    <t>ZNF653</t>
  </si>
  <si>
    <t>ZNF654</t>
  </si>
  <si>
    <t>ZNF655</t>
  </si>
  <si>
    <t>ZNF660</t>
  </si>
  <si>
    <t>ZNF664</t>
  </si>
  <si>
    <t>ZNF667</t>
  </si>
  <si>
    <t>ZNF668</t>
  </si>
  <si>
    <t>ZNF669</t>
  </si>
  <si>
    <t>ZNF670</t>
  </si>
  <si>
    <t>ZNF672</t>
  </si>
  <si>
    <t>ZNF673</t>
  </si>
  <si>
    <t>ZNF675</t>
  </si>
  <si>
    <t>ZNF677</t>
  </si>
  <si>
    <t>ZNF678</t>
  </si>
  <si>
    <t>ZNF680</t>
  </si>
  <si>
    <t>ZNF682</t>
  </si>
  <si>
    <t>ZNF683</t>
  </si>
  <si>
    <t>ZNF684</t>
  </si>
  <si>
    <t>ZNF687</t>
  </si>
  <si>
    <t>ZNF688</t>
  </si>
  <si>
    <t>ZNF689</t>
  </si>
  <si>
    <t>ZNF691</t>
  </si>
  <si>
    <t>ZNF692</t>
  </si>
  <si>
    <t>ZNF695</t>
  </si>
  <si>
    <t>ZNF696</t>
  </si>
  <si>
    <t>ZNF697</t>
  </si>
  <si>
    <t>ZNF7</t>
  </si>
  <si>
    <t>ZNF70</t>
  </si>
  <si>
    <t>ZNF700</t>
  </si>
  <si>
    <t>ZNF701</t>
  </si>
  <si>
    <t>ZNF703</t>
  </si>
  <si>
    <t>ZNF706</t>
  </si>
  <si>
    <t>ZNF707</t>
  </si>
  <si>
    <t>ZNF709</t>
  </si>
  <si>
    <t>ZNF71</t>
  </si>
  <si>
    <t>ZNF710</t>
  </si>
  <si>
    <t>ZNF711</t>
  </si>
  <si>
    <t>ZNF713</t>
  </si>
  <si>
    <t>ZNF720</t>
  </si>
  <si>
    <t>ZNF721</t>
  </si>
  <si>
    <t>ZNF74</t>
  </si>
  <si>
    <t>ZNF740</t>
  </si>
  <si>
    <t>ZNF746</t>
  </si>
  <si>
    <t>ZNF747</t>
  </si>
  <si>
    <t>ZNF75A</t>
  </si>
  <si>
    <t>ZNF75D</t>
  </si>
  <si>
    <t>ZNF76</t>
  </si>
  <si>
    <t>ZNF761</t>
  </si>
  <si>
    <t>ZNF764</t>
  </si>
  <si>
    <t>ZNF768</t>
  </si>
  <si>
    <t>ZNF77</t>
  </si>
  <si>
    <t>ZNF770</t>
  </si>
  <si>
    <t>ZNF771</t>
  </si>
  <si>
    <t>ZNF774</t>
  </si>
  <si>
    <t>ZNF775</t>
  </si>
  <si>
    <t>ZNF776</t>
  </si>
  <si>
    <t>ZNF777</t>
  </si>
  <si>
    <t>ZNF778</t>
  </si>
  <si>
    <t>ZNF781</t>
  </si>
  <si>
    <t>ZNF782</t>
  </si>
  <si>
    <t>ZNF785</t>
  </si>
  <si>
    <t>ZNF786</t>
  </si>
  <si>
    <t>ZNF787</t>
  </si>
  <si>
    <t>ZNF789</t>
  </si>
  <si>
    <t>ZNF79</t>
  </si>
  <si>
    <t>ZNF792</t>
  </si>
  <si>
    <t>ZNF793</t>
  </si>
  <si>
    <t>ZNF8</t>
  </si>
  <si>
    <t>ZNF800</t>
  </si>
  <si>
    <t>ZNF804A</t>
  </si>
  <si>
    <t>ZNF804B</t>
  </si>
  <si>
    <t>ZNF81</t>
  </si>
  <si>
    <t>ZNF821</t>
  </si>
  <si>
    <t>ZNF827</t>
  </si>
  <si>
    <t>ZNF828</t>
  </si>
  <si>
    <t>ZNF83</t>
  </si>
  <si>
    <t>ZNF830</t>
  </si>
  <si>
    <t>ZNF839</t>
  </si>
  <si>
    <t>ZNF84</t>
  </si>
  <si>
    <t>ZNF841</t>
  </si>
  <si>
    <t>ZNF843</t>
  </si>
  <si>
    <t>ZNF844</t>
  </si>
  <si>
    <t>ZNF85</t>
  </si>
  <si>
    <t>ZNF862</t>
  </si>
  <si>
    <t>ZNF91</t>
  </si>
  <si>
    <t>ZNF92</t>
  </si>
  <si>
    <t>ZNF93</t>
  </si>
  <si>
    <t>ZNFX1</t>
  </si>
  <si>
    <t>ZNHIT1</t>
  </si>
  <si>
    <t>ZNHIT2</t>
  </si>
  <si>
    <t>ZNHIT3</t>
  </si>
  <si>
    <t>ZNHIT6</t>
  </si>
  <si>
    <t>ZRANB1</t>
  </si>
  <si>
    <t>ZRANB2</t>
  </si>
  <si>
    <t>ZRANB3</t>
  </si>
  <si>
    <t>ZRSR2</t>
  </si>
  <si>
    <t>ZSCAN1</t>
  </si>
  <si>
    <t>ZSCAN10</t>
  </si>
  <si>
    <t>ZSCAN12</t>
  </si>
  <si>
    <t>ZSCAN16</t>
  </si>
  <si>
    <t>ZSCAN18</t>
  </si>
  <si>
    <t>ZSCAN2</t>
  </si>
  <si>
    <t>ZSCAN20</t>
  </si>
  <si>
    <t>ZSCAN21</t>
  </si>
  <si>
    <t>ZSCAN22</t>
  </si>
  <si>
    <t>ZSCAN29</t>
  </si>
  <si>
    <t>ZSCAN30</t>
  </si>
  <si>
    <t>ZSWIM1</t>
  </si>
  <si>
    <t>ZSWIM2</t>
  </si>
  <si>
    <t>ZSWIM3</t>
  </si>
  <si>
    <t>ZUFSP</t>
  </si>
  <si>
    <t>ZXDC</t>
  </si>
  <si>
    <t>ZZEF1</t>
  </si>
  <si>
    <t>ZZZ3</t>
  </si>
  <si>
    <t>logP*sign(nes)</t>
  </si>
  <si>
    <t>TARGET-nes</t>
  </si>
  <si>
    <t>TARGET-p.val</t>
  </si>
  <si>
    <t>NRC-nes</t>
  </si>
  <si>
    <t>NRC-p.val</t>
  </si>
  <si>
    <t>stoufer-nes</t>
  </si>
  <si>
    <t>fishers-p.val</t>
  </si>
  <si>
    <t>TAR-p.val</t>
  </si>
  <si>
    <t>TAR-nes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</si>
</sst>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11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1" fontId="1" fillId="0" borderId="0" xfId="0" applyNumberFormat="1" applyFont="1" applyAlignment="1">
      <alignment horizontal="left"/>
    </xf>
    <xf numFmtId="2" fontId="1" fillId="0" borderId="0" xfId="0" applyNumberFormat="1" applyFont="1"/>
    <xf numFmtId="11" fontId="1" fillId="0" borderId="0" xfId="0" applyNumberFormat="1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0</xdr:row>
      <xdr:rowOff>114300</xdr:rowOff>
    </xdr:from>
    <xdr:to>
      <xdr:col>15</xdr:col>
      <xdr:colOff>609600</xdr:colOff>
      <xdr:row>8</xdr:row>
      <xdr:rowOff>63500</xdr:rowOff>
    </xdr:to>
    <xdr:sp macro="" textlink="">
      <xdr:nvSpPr>
        <xdr:cNvPr id="2" name="TextBox 1"/>
        <xdr:cNvSpPr txBox="1"/>
      </xdr:nvSpPr>
      <xdr:spPr>
        <a:xfrm>
          <a:off x="8013700" y="114300"/>
          <a:ext cx="50292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nes = Normalized Enrichment Score</a:t>
          </a:r>
        </a:p>
        <a:p>
          <a:r>
            <a:rPr lang="en-US" sz="1100"/>
            <a:t>p.val = Empirical</a:t>
          </a:r>
          <a:r>
            <a:rPr lang="en-US" sz="1100" baseline="0"/>
            <a:t> p-value</a:t>
          </a:r>
        </a:p>
        <a:p>
          <a:r>
            <a:rPr lang="en-US" sz="1100" baseline="0"/>
            <a:t>stoufer-nes = Combination of tTARGET and NRC normalized Enrichment score's by Stouffer's method</a:t>
          </a:r>
        </a:p>
        <a:p>
          <a:r>
            <a:rPr lang="en-US" sz="1100" baseline="0"/>
            <a:t>fishers-p.val = p-value combination from TARGET and NRC by Fisher's method</a:t>
          </a:r>
        </a:p>
        <a:p>
          <a:r>
            <a:rPr lang="en-US" sz="1100"/>
            <a:t>logP*sign(nes) = base 10 logarithm of the combined p-value</a:t>
          </a:r>
          <a:r>
            <a:rPr lang="en-US" sz="1100" baseline="0"/>
            <a:t> multiplied by the sign of the combined nes from TARGET and NRC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165100</xdr:rowOff>
    </xdr:from>
    <xdr:to>
      <xdr:col>15</xdr:col>
      <xdr:colOff>469900</xdr:colOff>
      <xdr:row>8</xdr:row>
      <xdr:rowOff>114300</xdr:rowOff>
    </xdr:to>
    <xdr:sp macro="" textlink="">
      <xdr:nvSpPr>
        <xdr:cNvPr id="3" name="TextBox 2"/>
        <xdr:cNvSpPr txBox="1"/>
      </xdr:nvSpPr>
      <xdr:spPr>
        <a:xfrm>
          <a:off x="8750300" y="165100"/>
          <a:ext cx="50292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nes = Normalized Enrichment Score</a:t>
          </a:r>
        </a:p>
        <a:p>
          <a:r>
            <a:rPr lang="en-US" sz="1100"/>
            <a:t>p.val = Empirical</a:t>
          </a:r>
          <a:r>
            <a:rPr lang="en-US" sz="1100" baseline="0"/>
            <a:t> p-value</a:t>
          </a:r>
        </a:p>
        <a:p>
          <a:r>
            <a:rPr lang="en-US" sz="1100" baseline="0"/>
            <a:t>stoufer-nes = Combination of tTARGET and NRC normalized Enrichment score's by Stouffer's method</a:t>
          </a:r>
        </a:p>
        <a:p>
          <a:r>
            <a:rPr lang="en-US" sz="1100" baseline="0"/>
            <a:t>fishers-p.val = p-value combination from TARGET and NRC by Fisher's method</a:t>
          </a:r>
        </a:p>
        <a:p>
          <a:r>
            <a:rPr lang="en-US" sz="1100"/>
            <a:t>logP*sign(nes) = base 10 logarithm of the combined p-value</a:t>
          </a:r>
          <a:r>
            <a:rPr lang="en-US" sz="1100" baseline="0"/>
            <a:t> multiplied by the sign of the combined nes from TARGET and NRC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0</xdr:row>
      <xdr:rowOff>0</xdr:rowOff>
    </xdr:from>
    <xdr:to>
      <xdr:col>15</xdr:col>
      <xdr:colOff>482600</xdr:colOff>
      <xdr:row>7</xdr:row>
      <xdr:rowOff>127000</xdr:rowOff>
    </xdr:to>
    <xdr:sp macro="" textlink="">
      <xdr:nvSpPr>
        <xdr:cNvPr id="3" name="TextBox 2"/>
        <xdr:cNvSpPr txBox="1"/>
      </xdr:nvSpPr>
      <xdr:spPr>
        <a:xfrm>
          <a:off x="8623300" y="0"/>
          <a:ext cx="50292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nes = Normalized Enrichment Score</a:t>
          </a:r>
        </a:p>
        <a:p>
          <a:r>
            <a:rPr lang="en-US" sz="1100"/>
            <a:t>p.val = Empirical</a:t>
          </a:r>
          <a:r>
            <a:rPr lang="en-US" sz="1100" baseline="0"/>
            <a:t> p-value</a:t>
          </a:r>
        </a:p>
        <a:p>
          <a:r>
            <a:rPr lang="en-US" sz="1100" baseline="0"/>
            <a:t>stoufer-nes = Combination of tTARGET and NRC normalized Enrichment score's by Stouffer's method</a:t>
          </a:r>
        </a:p>
        <a:p>
          <a:r>
            <a:rPr lang="en-US" sz="1100" baseline="0"/>
            <a:t>fishers-p.val = p-value combination from TARGET and NRC by Fisher's method</a:t>
          </a:r>
        </a:p>
        <a:p>
          <a:r>
            <a:rPr lang="en-US" sz="1100"/>
            <a:t>logP*sign(nes) = base 10 logarithm of the combined p-value</a:t>
          </a:r>
          <a:r>
            <a:rPr lang="en-US" sz="1100" baseline="0"/>
            <a:t> multiplied by the sign of the combined nes from TARGET and NRC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4"/>
  <sheetViews>
    <sheetView workbookViewId="0">
      <selection activeCell="F1" sqref="F1"/>
    </sheetView>
  </sheetViews>
  <sheetFormatPr baseColWidth="10" defaultColWidth="8.83203125" defaultRowHeight="14" x14ac:dyDescent="0"/>
  <cols>
    <col min="2" max="2" width="14.33203125" style="5" bestFit="1" customWidth="1"/>
    <col min="3" max="3" width="12.1640625" style="1" bestFit="1" customWidth="1"/>
    <col min="4" max="4" width="12.83203125" style="5" bestFit="1" customWidth="1"/>
    <col min="5" max="5" width="12.5" style="1" bestFit="1" customWidth="1"/>
    <col min="6" max="6" width="13.6640625" style="5" bestFit="1" customWidth="1"/>
    <col min="7" max="7" width="14.1640625" style="1" bestFit="1" customWidth="1"/>
    <col min="8" max="8" width="12.83203125" style="5" bestFit="1" customWidth="1"/>
  </cols>
  <sheetData>
    <row r="1" spans="1:8" s="2" customFormat="1">
      <c r="B1" s="9" t="s">
        <v>1434</v>
      </c>
      <c r="C1" s="10" t="s">
        <v>1435</v>
      </c>
      <c r="D1" s="9" t="s">
        <v>1436</v>
      </c>
      <c r="E1" s="10" t="s">
        <v>1437</v>
      </c>
      <c r="F1" s="9" t="s">
        <v>1438</v>
      </c>
      <c r="G1" s="10" t="s">
        <v>1439</v>
      </c>
      <c r="H1" s="9" t="s">
        <v>1433</v>
      </c>
    </row>
    <row r="2" spans="1:8">
      <c r="A2" t="s">
        <v>981</v>
      </c>
      <c r="B2" s="5">
        <v>5.4236065503210797</v>
      </c>
      <c r="C2" s="1">
        <v>5.8408371648841603E-8</v>
      </c>
      <c r="D2" s="5">
        <v>2.9349870323416498</v>
      </c>
      <c r="E2" s="1">
        <v>3.3356162770292498E-3</v>
      </c>
      <c r="F2" s="5">
        <v>5.9104182034831796</v>
      </c>
      <c r="G2" s="1">
        <v>4.55096665176597E-9</v>
      </c>
      <c r="H2" s="5">
        <f t="shared" ref="H2:H65" si="0">-LOG10(G2)*SIGN(F2)</f>
        <v>8.3418963468726623</v>
      </c>
    </row>
    <row r="3" spans="1:8">
      <c r="A3" t="s">
        <v>84</v>
      </c>
      <c r="B3" s="5">
        <v>2.8751291930003902</v>
      </c>
      <c r="C3" s="1">
        <v>4.0386221021600603E-3</v>
      </c>
      <c r="D3" s="5">
        <v>3.3146098608434502</v>
      </c>
      <c r="E3" s="1">
        <v>9.1771110070842802E-4</v>
      </c>
      <c r="F3" s="5">
        <v>4.3768064587481801</v>
      </c>
      <c r="G3" s="1">
        <v>5.0055201611122099E-5</v>
      </c>
      <c r="H3" s="5">
        <f t="shared" si="0"/>
        <v>4.3005507850452647</v>
      </c>
    </row>
    <row r="4" spans="1:8">
      <c r="A4" t="s">
        <v>719</v>
      </c>
      <c r="B4" s="5">
        <v>2.45777713888006</v>
      </c>
      <c r="C4" s="1">
        <v>1.3979989843624E-2</v>
      </c>
      <c r="D4" s="5">
        <v>3.6029885184566099</v>
      </c>
      <c r="E4" s="1">
        <v>3.1457942908577098E-4</v>
      </c>
      <c r="F4" s="5">
        <v>4.2856084954853104</v>
      </c>
      <c r="G4" s="1">
        <v>5.8642263774887002E-5</v>
      </c>
      <c r="H4" s="5">
        <f t="shared" si="0"/>
        <v>4.2317892729173172</v>
      </c>
    </row>
    <row r="5" spans="1:8">
      <c r="A5" t="s">
        <v>683</v>
      </c>
      <c r="B5" s="5">
        <v>1.7476673673610601</v>
      </c>
      <c r="C5" s="1">
        <v>8.0521642597784396E-2</v>
      </c>
      <c r="D5" s="5">
        <v>4.0322550811755704</v>
      </c>
      <c r="E5" s="1">
        <v>5.5244176655620201E-5</v>
      </c>
      <c r="F5" s="5">
        <v>4.0870223580926002</v>
      </c>
      <c r="G5" s="1">
        <v>5.9265288924572E-5</v>
      </c>
      <c r="H5" s="5">
        <f t="shared" si="0"/>
        <v>4.2271995940260307</v>
      </c>
    </row>
    <row r="6" spans="1:8">
      <c r="A6" t="s">
        <v>60</v>
      </c>
      <c r="B6" s="5">
        <v>1.6197126710750001</v>
      </c>
      <c r="C6" s="1">
        <v>0.105294013018984</v>
      </c>
      <c r="D6" s="5">
        <v>4.0779108338411598</v>
      </c>
      <c r="E6" s="1">
        <v>4.5442186343674503E-5</v>
      </c>
      <c r="F6" s="5">
        <v>4.0288282169740803</v>
      </c>
      <c r="G6" s="1">
        <v>6.3398796846843601E-5</v>
      </c>
      <c r="H6" s="5">
        <f t="shared" si="0"/>
        <v>4.1979189838806459</v>
      </c>
    </row>
    <row r="7" spans="1:8">
      <c r="A7" t="s">
        <v>85</v>
      </c>
      <c r="B7" s="5">
        <v>3.0168537161940301</v>
      </c>
      <c r="C7" s="1">
        <v>2.5541303585220601E-3</v>
      </c>
      <c r="D7" s="5">
        <v>3.0161911127563501</v>
      </c>
      <c r="E7" s="1">
        <v>2.5597186954529898E-3</v>
      </c>
      <c r="F7" s="5">
        <v>4.2660069097532496</v>
      </c>
      <c r="G7" s="1">
        <v>8.4586126277946995E-5</v>
      </c>
      <c r="H7" s="5">
        <f t="shared" si="0"/>
        <v>4.072700863616225</v>
      </c>
    </row>
    <row r="8" spans="1:8">
      <c r="A8" t="s">
        <v>351</v>
      </c>
      <c r="B8" s="5">
        <v>2.7295650489336598</v>
      </c>
      <c r="C8" s="1">
        <v>6.3417936205936703E-3</v>
      </c>
      <c r="D8" s="5">
        <v>3.2713400007434301</v>
      </c>
      <c r="E8" s="1">
        <v>1.0703913757147199E-3</v>
      </c>
      <c r="F8" s="5">
        <v>4.2432806538832697</v>
      </c>
      <c r="G8" s="1">
        <v>8.7569998706533896E-5</v>
      </c>
      <c r="H8" s="5">
        <f t="shared" si="0"/>
        <v>4.0576446567071365</v>
      </c>
    </row>
    <row r="9" spans="1:8">
      <c r="A9" t="s">
        <v>695</v>
      </c>
      <c r="B9" s="5">
        <v>1.7806784879497199</v>
      </c>
      <c r="C9" s="1">
        <v>7.4964989409598504E-2</v>
      </c>
      <c r="D9" s="5">
        <v>3.9091174395349602</v>
      </c>
      <c r="E9" s="1">
        <v>9.2633925502495895E-5</v>
      </c>
      <c r="F9" s="5">
        <v>4.0232932838920199</v>
      </c>
      <c r="G9" s="1">
        <v>8.9425858701881999E-5</v>
      </c>
      <c r="H9" s="5">
        <f t="shared" si="0"/>
        <v>4.0485368808944147</v>
      </c>
    </row>
    <row r="10" spans="1:8">
      <c r="A10" t="s">
        <v>556</v>
      </c>
      <c r="B10" s="5">
        <v>2.5900298613883699</v>
      </c>
      <c r="C10" s="1">
        <v>9.5967606873251492E-3</v>
      </c>
      <c r="D10" s="5">
        <v>3.3416305417555101</v>
      </c>
      <c r="E10" s="1">
        <v>8.3287841354261498E-4</v>
      </c>
      <c r="F10" s="5">
        <v>4.1943172947587604</v>
      </c>
      <c r="G10" s="1">
        <v>1.01805631527301E-4</v>
      </c>
      <c r="H10" s="5">
        <f t="shared" si="0"/>
        <v>3.9922281977007787</v>
      </c>
    </row>
    <row r="11" spans="1:8">
      <c r="A11" t="s">
        <v>828</v>
      </c>
      <c r="B11" s="5">
        <v>2.3697357912226402</v>
      </c>
      <c r="C11" s="1">
        <v>1.78008006288355E-2</v>
      </c>
      <c r="D11" s="5">
        <v>3.31644708373631</v>
      </c>
      <c r="E11" s="1">
        <v>9.1169850868558298E-4</v>
      </c>
      <c r="F11" s="5">
        <v>4.0207384699502899</v>
      </c>
      <c r="G11" s="1">
        <v>1.95213543656269E-4</v>
      </c>
      <c r="H11" s="5">
        <f t="shared" si="0"/>
        <v>3.7094900548499763</v>
      </c>
    </row>
    <row r="12" spans="1:8">
      <c r="A12" t="s">
        <v>623</v>
      </c>
      <c r="B12" s="5">
        <v>1.9067026683075901</v>
      </c>
      <c r="C12" s="1">
        <v>5.6559101267701001E-2</v>
      </c>
      <c r="D12" s="5">
        <v>3.5047501854699701</v>
      </c>
      <c r="E12" s="1">
        <v>4.5703591922711202E-4</v>
      </c>
      <c r="F12" s="5">
        <v>3.8264750089774102</v>
      </c>
      <c r="G12" s="1">
        <v>2.9890386867034398E-4</v>
      </c>
      <c r="H12" s="5">
        <f t="shared" si="0"/>
        <v>3.5244684639125099</v>
      </c>
    </row>
    <row r="13" spans="1:8">
      <c r="A13" t="s">
        <v>898</v>
      </c>
      <c r="B13" s="5">
        <v>3.2012731841889499</v>
      </c>
      <c r="C13" s="1">
        <v>1.3682174606096901E-3</v>
      </c>
      <c r="D13" s="5">
        <v>2.33557287933237</v>
      </c>
      <c r="E13" s="1">
        <v>1.9513513442087901E-2</v>
      </c>
      <c r="F13" s="5">
        <v>3.9151413979019698</v>
      </c>
      <c r="G13" s="1">
        <v>3.07860238487243E-4</v>
      </c>
      <c r="H13" s="5">
        <f t="shared" si="0"/>
        <v>3.5116463985299524</v>
      </c>
    </row>
    <row r="14" spans="1:8">
      <c r="A14" t="s">
        <v>456</v>
      </c>
      <c r="B14" s="5">
        <v>2.57661605230465</v>
      </c>
      <c r="C14" s="1">
        <v>9.9772706712939196E-3</v>
      </c>
      <c r="D14" s="5">
        <v>2.9674613222756698</v>
      </c>
      <c r="E14" s="1">
        <v>3.0027005849908302E-3</v>
      </c>
      <c r="F14" s="5">
        <v>3.9202547069886502</v>
      </c>
      <c r="G14" s="1">
        <v>3.41999844005428E-4</v>
      </c>
      <c r="H14" s="5">
        <f t="shared" si="0"/>
        <v>3.4659740920362547</v>
      </c>
    </row>
    <row r="15" spans="1:8">
      <c r="A15" t="s">
        <v>431</v>
      </c>
      <c r="B15" s="5">
        <v>2.4611779748831699</v>
      </c>
      <c r="C15" s="1">
        <v>1.38481651821072E-2</v>
      </c>
      <c r="D15" s="5">
        <v>3.0552432706941102</v>
      </c>
      <c r="E15" s="1">
        <v>2.2487803684379699E-3</v>
      </c>
      <c r="F15" s="5">
        <v>3.90069887062924</v>
      </c>
      <c r="G15" s="1">
        <v>3.5429570028188198E-4</v>
      </c>
      <c r="H15" s="5">
        <f t="shared" si="0"/>
        <v>3.4506341182148987</v>
      </c>
    </row>
    <row r="16" spans="1:8">
      <c r="A16" t="s">
        <v>664</v>
      </c>
      <c r="B16" s="5">
        <v>2.2870345359758999</v>
      </c>
      <c r="C16" s="1">
        <v>2.21938073548224E-2</v>
      </c>
      <c r="D16" s="5">
        <v>3.1850459062018301</v>
      </c>
      <c r="E16" s="1">
        <v>1.4473104732463E-3</v>
      </c>
      <c r="F16" s="5">
        <v>3.8693451878621601</v>
      </c>
      <c r="G16" s="1">
        <v>3.64448295597388E-4</v>
      </c>
      <c r="H16" s="5">
        <f t="shared" si="0"/>
        <v>3.4383640764804753</v>
      </c>
    </row>
    <row r="17" spans="1:8">
      <c r="A17" t="s">
        <v>424</v>
      </c>
      <c r="B17" s="5">
        <v>2.6912547874560802</v>
      </c>
      <c r="C17" s="1">
        <v>7.1183807039764098E-3</v>
      </c>
      <c r="D17" s="5">
        <v>2.7327008745559098</v>
      </c>
      <c r="E17" s="1">
        <v>6.2817353395670499E-3</v>
      </c>
      <c r="F17" s="5">
        <v>3.8353158294638501</v>
      </c>
      <c r="G17" s="1">
        <v>4.9255258515006398E-4</v>
      </c>
      <c r="H17" s="5">
        <f t="shared" si="0"/>
        <v>3.3075473972041536</v>
      </c>
    </row>
    <row r="18" spans="1:8">
      <c r="A18" t="s">
        <v>685</v>
      </c>
      <c r="B18" s="5">
        <v>2.7241399643414699</v>
      </c>
      <c r="C18" s="1">
        <v>6.4469178737987902E-3</v>
      </c>
      <c r="D18" s="5">
        <v>2.6885796220397902</v>
      </c>
      <c r="E18" s="1">
        <v>7.1756720577216002E-3</v>
      </c>
      <c r="F18" s="5">
        <v>3.8273707241914301</v>
      </c>
      <c r="G18" s="1">
        <v>5.0800150027709796E-4</v>
      </c>
      <c r="H18" s="5">
        <f t="shared" si="0"/>
        <v>3.2941350051154847</v>
      </c>
    </row>
    <row r="19" spans="1:8">
      <c r="A19" t="s">
        <v>563</v>
      </c>
      <c r="B19" s="5">
        <v>2.3157708899703602</v>
      </c>
      <c r="C19" s="1">
        <v>2.0570781443748701E-2</v>
      </c>
      <c r="D19" s="5">
        <v>3.0486479016482599</v>
      </c>
      <c r="E19" s="1">
        <v>2.2987372771574098E-3</v>
      </c>
      <c r="F19" s="5">
        <v>3.7932169046780699</v>
      </c>
      <c r="G19" s="1">
        <v>5.1822947211824504E-4</v>
      </c>
      <c r="H19" s="5">
        <f t="shared" si="0"/>
        <v>3.2854778919786081</v>
      </c>
    </row>
    <row r="20" spans="1:8">
      <c r="A20" t="s">
        <v>645</v>
      </c>
      <c r="B20" s="5">
        <v>2.4820622623916901</v>
      </c>
      <c r="C20" s="1">
        <v>1.3062444907937801E-2</v>
      </c>
      <c r="D20" s="5">
        <v>2.90415138133022</v>
      </c>
      <c r="E20" s="1">
        <v>3.6825005859278102E-3</v>
      </c>
      <c r="F20" s="5">
        <v>3.8086281923952598</v>
      </c>
      <c r="G20" s="1">
        <v>5.26345653149835E-4</v>
      </c>
      <c r="H20" s="5">
        <f t="shared" si="0"/>
        <v>3.2787289593553695</v>
      </c>
    </row>
    <row r="21" spans="1:8">
      <c r="A21" t="s">
        <v>101</v>
      </c>
      <c r="B21" s="5">
        <v>2.0411297050303001</v>
      </c>
      <c r="C21" s="1">
        <v>4.1237936492578203E-2</v>
      </c>
      <c r="D21" s="5">
        <v>3.2366442019045598</v>
      </c>
      <c r="E21" s="1">
        <v>1.20944103096877E-3</v>
      </c>
      <c r="F21" s="5">
        <v>3.73194971916306</v>
      </c>
      <c r="G21" s="1">
        <v>5.4393482344150697E-4</v>
      </c>
      <c r="H21" s="5">
        <f t="shared" si="0"/>
        <v>3.2644531361758946</v>
      </c>
    </row>
    <row r="22" spans="1:8">
      <c r="A22" t="s">
        <v>112</v>
      </c>
      <c r="B22" s="5">
        <v>1.8957443500228801</v>
      </c>
      <c r="C22" s="1">
        <v>5.7993857759065702E-2</v>
      </c>
      <c r="D22" s="5">
        <v>3.3126373671378002</v>
      </c>
      <c r="E22" s="1">
        <v>9.2420727478062905E-4</v>
      </c>
      <c r="F22" s="5">
        <v>3.6828820312123498</v>
      </c>
      <c r="G22" s="1">
        <v>5.8068406292260499E-4</v>
      </c>
      <c r="H22" s="5">
        <f t="shared" si="0"/>
        <v>3.2360600931672083</v>
      </c>
    </row>
    <row r="23" spans="1:8">
      <c r="A23" t="s">
        <v>1406</v>
      </c>
      <c r="B23" s="5">
        <v>2.8463630512393601</v>
      </c>
      <c r="C23" s="1">
        <v>4.4221745869630199E-3</v>
      </c>
      <c r="D23" s="5">
        <v>2.4166283105195401</v>
      </c>
      <c r="E23" s="1">
        <v>1.56650040647291E-2</v>
      </c>
      <c r="F23" s="5">
        <v>3.7214968812259399</v>
      </c>
      <c r="G23" s="1">
        <v>7.3273573064686396E-4</v>
      </c>
      <c r="H23" s="5">
        <f t="shared" si="0"/>
        <v>3.1350526302920083</v>
      </c>
    </row>
    <row r="24" spans="1:8">
      <c r="A24" t="s">
        <v>646</v>
      </c>
      <c r="B24" s="5">
        <v>2.8701863147433402</v>
      </c>
      <c r="C24" s="1">
        <v>4.1023000190120599E-3</v>
      </c>
      <c r="D24" s="5">
        <v>2.3836959816426</v>
      </c>
      <c r="E24" s="1">
        <v>1.7139755434428201E-2</v>
      </c>
      <c r="F24" s="5">
        <v>3.7150557993304498</v>
      </c>
      <c r="G24" s="1">
        <v>7.4267929374953598E-4</v>
      </c>
      <c r="H24" s="5">
        <f t="shared" si="0"/>
        <v>3.1291986842514623</v>
      </c>
    </row>
    <row r="25" spans="1:8">
      <c r="A25" t="s">
        <v>847</v>
      </c>
      <c r="B25" s="5">
        <v>1.8160190336114601</v>
      </c>
      <c r="C25" s="1">
        <v>6.9367452462943596E-2</v>
      </c>
      <c r="D25" s="5">
        <v>3.2767772979060199</v>
      </c>
      <c r="E25" s="1">
        <v>1.0499915170667799E-3</v>
      </c>
      <c r="F25" s="5">
        <v>3.6011508212179799</v>
      </c>
      <c r="G25" s="1">
        <v>7.6675916608633001E-4</v>
      </c>
      <c r="H25" s="5">
        <f t="shared" si="0"/>
        <v>3.1153410236181602</v>
      </c>
    </row>
    <row r="26" spans="1:8">
      <c r="A26" t="s">
        <v>769</v>
      </c>
      <c r="B26" s="5">
        <v>2.8451292342368202</v>
      </c>
      <c r="C26" s="1">
        <v>4.4393407716212504E-3</v>
      </c>
      <c r="D26" s="5">
        <v>2.3786718416002701</v>
      </c>
      <c r="E26" s="1">
        <v>1.7375136258623601E-2</v>
      </c>
      <c r="F26" s="5">
        <v>3.6937851642939901</v>
      </c>
      <c r="G26" s="1">
        <v>8.0759181556068797E-4</v>
      </c>
      <c r="H26" s="5">
        <f t="shared" si="0"/>
        <v>3.0928080910097773</v>
      </c>
    </row>
    <row r="27" spans="1:8">
      <c r="A27" t="s">
        <v>638</v>
      </c>
      <c r="B27" s="5">
        <v>1.93942245850745</v>
      </c>
      <c r="C27" s="1">
        <v>5.2449918025278597E-2</v>
      </c>
      <c r="D27" s="5">
        <v>3.1111626158841998</v>
      </c>
      <c r="E27" s="1">
        <v>1.8635228612667099E-3</v>
      </c>
      <c r="F27" s="5">
        <v>3.5713029550619</v>
      </c>
      <c r="G27" s="1">
        <v>1.00020790524773E-3</v>
      </c>
      <c r="H27" s="5">
        <f t="shared" si="0"/>
        <v>2.9999097172829523</v>
      </c>
    </row>
    <row r="28" spans="1:8">
      <c r="A28" t="s">
        <v>465</v>
      </c>
      <c r="B28" s="5">
        <v>1.66793816315378</v>
      </c>
      <c r="C28" s="1">
        <v>9.5328002801096406E-2</v>
      </c>
      <c r="D28" s="5">
        <v>3.22662484485936</v>
      </c>
      <c r="E28" s="1">
        <v>1.2525957383994299E-3</v>
      </c>
      <c r="F28" s="5">
        <v>3.4609786939109202</v>
      </c>
      <c r="G28" s="1">
        <v>1.1980112404086599E-3</v>
      </c>
      <c r="H28" s="5">
        <f t="shared" si="0"/>
        <v>2.9215391071348926</v>
      </c>
    </row>
    <row r="29" spans="1:8">
      <c r="A29" t="s">
        <v>538</v>
      </c>
      <c r="B29" s="5">
        <v>2.0738508425354398</v>
      </c>
      <c r="C29" s="1">
        <v>3.8093165606415499E-2</v>
      </c>
      <c r="D29" s="5">
        <v>2.9409658668421499</v>
      </c>
      <c r="E29" s="1">
        <v>3.2719058567135901E-3</v>
      </c>
      <c r="F29" s="5">
        <v>3.5460109016085002</v>
      </c>
      <c r="G29" s="1">
        <v>1.2451389848951199E-3</v>
      </c>
      <c r="H29" s="5">
        <f t="shared" si="0"/>
        <v>2.9047821690468627</v>
      </c>
    </row>
    <row r="30" spans="1:8">
      <c r="A30" t="s">
        <v>542</v>
      </c>
      <c r="B30" s="5">
        <v>1.33659493287971</v>
      </c>
      <c r="C30" s="1">
        <v>0.18135489392934401</v>
      </c>
      <c r="D30" s="5">
        <v>3.3805847372764801</v>
      </c>
      <c r="E30" s="1">
        <v>7.2331768074573399E-4</v>
      </c>
      <c r="F30" s="5">
        <v>3.3355497328427601</v>
      </c>
      <c r="G30" s="1">
        <v>1.3037651488087599E-3</v>
      </c>
      <c r="H30" s="5">
        <f t="shared" si="0"/>
        <v>2.8848006323480937</v>
      </c>
    </row>
    <row r="31" spans="1:8">
      <c r="A31" t="s">
        <v>633</v>
      </c>
      <c r="B31" s="5">
        <v>2.1315230418942899</v>
      </c>
      <c r="C31" s="1">
        <v>3.3046076243635703E-2</v>
      </c>
      <c r="D31" s="5">
        <v>2.86418377435505</v>
      </c>
      <c r="E31" s="1">
        <v>4.1808537219239199E-3</v>
      </c>
      <c r="F31" s="5">
        <v>3.5324981665897699</v>
      </c>
      <c r="G31" s="1">
        <v>1.36600868300311E-3</v>
      </c>
      <c r="H31" s="5">
        <f t="shared" si="0"/>
        <v>2.8645465400627206</v>
      </c>
    </row>
    <row r="32" spans="1:8">
      <c r="A32" t="s">
        <v>873</v>
      </c>
      <c r="B32" s="5">
        <v>2.24653320154599</v>
      </c>
      <c r="C32" s="1">
        <v>2.4669875359984599E-2</v>
      </c>
      <c r="D32" s="5">
        <v>2.7695464262392702</v>
      </c>
      <c r="E32" s="1">
        <v>5.6134403575900703E-3</v>
      </c>
      <c r="F32" s="5">
        <v>3.5469039197786598</v>
      </c>
      <c r="G32" s="1">
        <v>1.3688705124375699E-3</v>
      </c>
      <c r="H32" s="5">
        <f t="shared" si="0"/>
        <v>2.8636376317736425</v>
      </c>
    </row>
    <row r="33" spans="1:8">
      <c r="A33" t="s">
        <v>33</v>
      </c>
      <c r="B33" s="5">
        <v>2.0266940076937199</v>
      </c>
      <c r="C33" s="1">
        <v>4.2693715684396102E-2</v>
      </c>
      <c r="D33" s="5">
        <v>2.93372600844571</v>
      </c>
      <c r="E33" s="1">
        <v>3.3491971763383302E-3</v>
      </c>
      <c r="F33" s="5">
        <v>3.50754663094567</v>
      </c>
      <c r="G33" s="1">
        <v>1.4088397971106E-3</v>
      </c>
      <c r="H33" s="5">
        <f t="shared" si="0"/>
        <v>2.8511383888540878</v>
      </c>
    </row>
    <row r="34" spans="1:8">
      <c r="A34" t="s">
        <v>422</v>
      </c>
      <c r="B34" s="5">
        <v>2.59157781686871</v>
      </c>
      <c r="C34" s="1">
        <v>9.55369324791344E-3</v>
      </c>
      <c r="D34" s="5">
        <v>2.36300093201123</v>
      </c>
      <c r="E34" s="1">
        <v>1.8127624012413801E-2</v>
      </c>
      <c r="F34" s="5">
        <v>3.50341623125576</v>
      </c>
      <c r="G34" s="1">
        <v>1.67317286722791E-3</v>
      </c>
      <c r="H34" s="5">
        <f t="shared" si="0"/>
        <v>2.7764591867095882</v>
      </c>
    </row>
    <row r="35" spans="1:8">
      <c r="A35" t="s">
        <v>929</v>
      </c>
      <c r="B35" s="5">
        <v>1.97001528413226</v>
      </c>
      <c r="C35" s="1">
        <v>4.8836618909438897E-2</v>
      </c>
      <c r="D35" s="5">
        <v>2.8908683834820001</v>
      </c>
      <c r="E35" s="1">
        <v>3.8417897822916299E-3</v>
      </c>
      <c r="F35" s="5">
        <v>3.4371638039289798</v>
      </c>
      <c r="G35" s="1">
        <v>1.7976046674130601E-3</v>
      </c>
      <c r="H35" s="5">
        <f t="shared" si="0"/>
        <v>2.7453058129581391</v>
      </c>
    </row>
    <row r="36" spans="1:8">
      <c r="A36" t="s">
        <v>3</v>
      </c>
      <c r="B36" s="5">
        <v>1.7807766271357099</v>
      </c>
      <c r="C36" s="1">
        <v>7.4948949177578994E-2</v>
      </c>
      <c r="D36" s="5">
        <v>3.0211703432721899</v>
      </c>
      <c r="E36" s="1">
        <v>2.51799659388292E-3</v>
      </c>
      <c r="F36" s="5">
        <v>3.39548926567362</v>
      </c>
      <c r="G36" s="1">
        <v>1.8070507278302201E-3</v>
      </c>
      <c r="H36" s="5">
        <f t="shared" si="0"/>
        <v>2.7430296556806208</v>
      </c>
    </row>
    <row r="37" spans="1:8">
      <c r="A37" t="s">
        <v>164</v>
      </c>
      <c r="B37" s="5">
        <v>2.6177331824532399</v>
      </c>
      <c r="C37" s="1">
        <v>8.8515987491562097E-3</v>
      </c>
      <c r="D37" s="5">
        <v>2.28698741651352</v>
      </c>
      <c r="E37" s="1">
        <v>2.2196557586555799E-2</v>
      </c>
      <c r="F37" s="5">
        <v>3.4681611953547402</v>
      </c>
      <c r="G37" s="1">
        <v>1.8733844664757301E-3</v>
      </c>
      <c r="H37" s="5">
        <f t="shared" si="0"/>
        <v>2.7273730851264806</v>
      </c>
    </row>
    <row r="38" spans="1:8">
      <c r="A38" t="s">
        <v>167</v>
      </c>
      <c r="B38" s="5">
        <v>1.9565429818226601</v>
      </c>
      <c r="C38" s="1">
        <v>5.0401224313739501E-2</v>
      </c>
      <c r="D38" s="5">
        <v>2.8828059616695101</v>
      </c>
      <c r="E38" s="1">
        <v>3.9415015143219601E-3</v>
      </c>
      <c r="F38" s="5">
        <v>3.4219364544712598</v>
      </c>
      <c r="G38" s="1">
        <v>1.8919912832869299E-3</v>
      </c>
      <c r="H38" s="5">
        <f t="shared" si="0"/>
        <v>2.7230808687952761</v>
      </c>
    </row>
    <row r="39" spans="1:8">
      <c r="A39" t="s">
        <v>514</v>
      </c>
      <c r="B39" s="5">
        <v>1.7312593913777701</v>
      </c>
      <c r="C39" s="1">
        <v>8.3405510756469806E-2</v>
      </c>
      <c r="D39" s="5">
        <v>3.02978561450499</v>
      </c>
      <c r="E39" s="1">
        <v>2.4472738657061398E-3</v>
      </c>
      <c r="F39" s="5">
        <v>3.3665672091940402</v>
      </c>
      <c r="G39" s="1">
        <v>1.9384544162155499E-3</v>
      </c>
      <c r="H39" s="5">
        <f t="shared" si="0"/>
        <v>2.7125444072019427</v>
      </c>
    </row>
    <row r="40" spans="1:8">
      <c r="A40" t="s">
        <v>200</v>
      </c>
      <c r="B40" s="5">
        <v>1.78734058884942</v>
      </c>
      <c r="C40" s="1">
        <v>7.3882457614381405E-2</v>
      </c>
      <c r="D40" s="5">
        <v>2.9830736320045901</v>
      </c>
      <c r="E40" s="1">
        <v>2.8536933175944299E-3</v>
      </c>
      <c r="F40" s="5">
        <v>3.3731922446346099</v>
      </c>
      <c r="G40" s="1">
        <v>1.9954584345391701E-3</v>
      </c>
      <c r="H40" s="5">
        <f t="shared" si="0"/>
        <v>2.6999573141532145</v>
      </c>
    </row>
    <row r="41" spans="1:8">
      <c r="A41" t="s">
        <v>547</v>
      </c>
      <c r="B41" s="5">
        <v>2.3188923428331001</v>
      </c>
      <c r="C41" s="1">
        <v>2.04008744239857E-2</v>
      </c>
      <c r="D41" s="5">
        <v>2.55906619812421</v>
      </c>
      <c r="E41" s="1">
        <v>1.0495375363111801E-2</v>
      </c>
      <c r="F41" s="5">
        <v>3.4492375626577498</v>
      </c>
      <c r="G41" s="1">
        <v>2.0231706621241302E-3</v>
      </c>
      <c r="H41" s="5">
        <f t="shared" si="0"/>
        <v>2.6939674812961054</v>
      </c>
    </row>
    <row r="42" spans="1:8">
      <c r="A42" t="s">
        <v>676</v>
      </c>
      <c r="B42" s="5">
        <v>2.4009275868536601</v>
      </c>
      <c r="C42" s="1">
        <v>1.6353572321794602E-2</v>
      </c>
      <c r="D42" s="5">
        <v>2.4665895970040101</v>
      </c>
      <c r="E42" s="1">
        <v>1.3640659786161699E-2</v>
      </c>
      <c r="F42" s="5">
        <v>3.44185440824781</v>
      </c>
      <c r="G42" s="1">
        <v>2.0986776874826201E-3</v>
      </c>
      <c r="H42" s="5">
        <f t="shared" si="0"/>
        <v>2.6780542547458839</v>
      </c>
    </row>
    <row r="43" spans="1:8">
      <c r="A43" t="s">
        <v>507</v>
      </c>
      <c r="B43" s="5">
        <v>1.82888277556993</v>
      </c>
      <c r="C43" s="1">
        <v>6.7417171090924599E-2</v>
      </c>
      <c r="D43" s="5">
        <v>2.9139826439647898</v>
      </c>
      <c r="E43" s="1">
        <v>3.5684974551605099E-3</v>
      </c>
      <c r="F43" s="5">
        <v>3.3537123004081799</v>
      </c>
      <c r="G43" s="1">
        <v>2.2451860815949302E-3</v>
      </c>
      <c r="H43" s="5">
        <f t="shared" si="0"/>
        <v>2.6487476587315628</v>
      </c>
    </row>
    <row r="44" spans="1:8">
      <c r="A44" t="s">
        <v>727</v>
      </c>
      <c r="B44" s="5">
        <v>1.4588473564064</v>
      </c>
      <c r="C44" s="1">
        <v>0.14460712515045501</v>
      </c>
      <c r="D44" s="5">
        <v>3.1350862931182299</v>
      </c>
      <c r="E44" s="1">
        <v>1.71803565699783E-3</v>
      </c>
      <c r="F44" s="5">
        <v>3.2484016358999299</v>
      </c>
      <c r="G44" s="1">
        <v>2.3105704525871401E-3</v>
      </c>
      <c r="H44" s="5">
        <f t="shared" si="0"/>
        <v>2.6362807846854839</v>
      </c>
    </row>
    <row r="45" spans="1:8">
      <c r="A45" t="s">
        <v>1012</v>
      </c>
      <c r="B45" s="5">
        <v>1.9463872920948599</v>
      </c>
      <c r="C45" s="1">
        <v>5.1608234930050199E-2</v>
      </c>
      <c r="D45" s="5">
        <v>2.7983509615549802</v>
      </c>
      <c r="E45" s="1">
        <v>5.1364267789717399E-3</v>
      </c>
      <c r="F45" s="5">
        <v>3.3550365941110201</v>
      </c>
      <c r="G45" s="1">
        <v>2.44815655573125E-3</v>
      </c>
      <c r="H45" s="5">
        <f t="shared" si="0"/>
        <v>2.6111608131947044</v>
      </c>
    </row>
    <row r="46" spans="1:8">
      <c r="A46" t="s">
        <v>751</v>
      </c>
      <c r="B46" s="5">
        <v>2.4523428458374501</v>
      </c>
      <c r="C46" s="1">
        <v>1.41929360893671E-2</v>
      </c>
      <c r="D46" s="5">
        <v>2.3486861865679098</v>
      </c>
      <c r="E46" s="1">
        <v>1.8839777521931202E-2</v>
      </c>
      <c r="F46" s="5">
        <v>3.39484018548732</v>
      </c>
      <c r="G46" s="1">
        <v>2.4671691298670498E-3</v>
      </c>
      <c r="H46" s="5">
        <f t="shared" si="0"/>
        <v>2.6078010776483778</v>
      </c>
    </row>
    <row r="47" spans="1:8">
      <c r="A47" t="s">
        <v>309</v>
      </c>
      <c r="B47" s="5">
        <v>2.0586373576693</v>
      </c>
      <c r="C47" s="1">
        <v>3.9528991230974302E-2</v>
      </c>
      <c r="D47" s="5">
        <v>2.7028105966123199</v>
      </c>
      <c r="E47" s="1">
        <v>6.8755912965929103E-3</v>
      </c>
      <c r="F47" s="5">
        <v>3.36685213673934</v>
      </c>
      <c r="G47" s="1">
        <v>2.50327708156821E-3</v>
      </c>
      <c r="H47" s="5">
        <f t="shared" si="0"/>
        <v>2.6014910767457229</v>
      </c>
    </row>
    <row r="48" spans="1:8">
      <c r="A48" t="s">
        <v>296</v>
      </c>
      <c r="B48" s="5">
        <v>2.26846174542279</v>
      </c>
      <c r="C48" s="1">
        <v>2.33010780795136E-2</v>
      </c>
      <c r="D48" s="5">
        <v>2.5150243361321998</v>
      </c>
      <c r="E48" s="1">
        <v>1.1902416754947499E-2</v>
      </c>
      <c r="F48" s="5">
        <v>3.382435445979</v>
      </c>
      <c r="G48" s="1">
        <v>2.54882144831356E-3</v>
      </c>
      <c r="H48" s="5">
        <f t="shared" si="0"/>
        <v>2.5936605869427267</v>
      </c>
    </row>
    <row r="49" spans="1:8">
      <c r="A49" t="s">
        <v>1108</v>
      </c>
      <c r="B49" s="5">
        <v>2.0674328098007799</v>
      </c>
      <c r="C49" s="1">
        <v>3.8693389310415001E-2</v>
      </c>
      <c r="D49" s="5">
        <v>2.6835379035996199</v>
      </c>
      <c r="E49" s="1">
        <v>7.2847717044007502E-3</v>
      </c>
      <c r="F49" s="5">
        <v>3.35944360866411</v>
      </c>
      <c r="G49" s="1">
        <v>2.5859140821583898E-3</v>
      </c>
      <c r="H49" s="5">
        <f t="shared" si="0"/>
        <v>2.5873859087921987</v>
      </c>
    </row>
    <row r="50" spans="1:8">
      <c r="A50" t="s">
        <v>341</v>
      </c>
      <c r="B50" s="5">
        <v>1.7478024195974999</v>
      </c>
      <c r="C50" s="1">
        <v>8.0498246209580196E-2</v>
      </c>
      <c r="D50" s="5">
        <v>2.9085034143756601</v>
      </c>
      <c r="E50" s="1">
        <v>3.6316321081796398E-3</v>
      </c>
      <c r="F50" s="5">
        <v>3.2925054304809001</v>
      </c>
      <c r="G50" s="1">
        <v>2.6712840789312798E-3</v>
      </c>
      <c r="H50" s="5">
        <f t="shared" si="0"/>
        <v>2.5732799242766728</v>
      </c>
    </row>
    <row r="51" spans="1:8">
      <c r="A51" t="s">
        <v>370</v>
      </c>
      <c r="B51" s="5">
        <v>2.6051989452791502</v>
      </c>
      <c r="C51" s="1">
        <v>9.1820927129653198E-3</v>
      </c>
      <c r="D51" s="5">
        <v>2.1438608730313602</v>
      </c>
      <c r="E51" s="1">
        <v>3.2044036085197902E-2</v>
      </c>
      <c r="F51" s="5">
        <v>3.3580924017879101</v>
      </c>
      <c r="G51" s="1">
        <v>2.68666856027078E-3</v>
      </c>
      <c r="H51" s="5">
        <f t="shared" si="0"/>
        <v>2.5707859068172292</v>
      </c>
    </row>
    <row r="52" spans="1:8">
      <c r="A52" t="s">
        <v>700</v>
      </c>
      <c r="B52" s="5">
        <v>1.7694763245948</v>
      </c>
      <c r="C52" s="1">
        <v>7.6814418350475297E-2</v>
      </c>
      <c r="D52" s="5">
        <v>2.88914269236684</v>
      </c>
      <c r="E52" s="1">
        <v>3.8629373828592498E-3</v>
      </c>
      <c r="F52" s="5">
        <v>3.29414109785818</v>
      </c>
      <c r="G52" s="1">
        <v>2.7069694057309502E-3</v>
      </c>
      <c r="H52" s="5">
        <f t="shared" si="0"/>
        <v>2.5675166526141671</v>
      </c>
    </row>
    <row r="53" spans="1:8">
      <c r="A53" t="s">
        <v>158</v>
      </c>
      <c r="B53" s="5">
        <v>2.2178091540014901</v>
      </c>
      <c r="C53" s="1">
        <v>2.6567847710729901E-2</v>
      </c>
      <c r="D53" s="5">
        <v>2.5307116231210198</v>
      </c>
      <c r="E53" s="1">
        <v>1.1383139395203299E-2</v>
      </c>
      <c r="F53" s="5">
        <v>3.35771124210854</v>
      </c>
      <c r="G53" s="1">
        <v>2.7531837555106599E-3</v>
      </c>
      <c r="H53" s="5">
        <f t="shared" si="0"/>
        <v>2.5601648015594254</v>
      </c>
    </row>
    <row r="54" spans="1:8">
      <c r="A54" t="s">
        <v>960</v>
      </c>
      <c r="B54" s="5">
        <v>2.24238173717153</v>
      </c>
      <c r="C54" s="1">
        <v>2.4936711108020801E-2</v>
      </c>
      <c r="D54" s="5">
        <v>2.5078094992742801</v>
      </c>
      <c r="E54" s="1">
        <v>1.21482141379823E-2</v>
      </c>
      <c r="F54" s="5">
        <v>3.3588924352237401</v>
      </c>
      <c r="G54" s="1">
        <v>2.7573242416066499E-3</v>
      </c>
      <c r="H54" s="5">
        <f t="shared" si="0"/>
        <v>2.5595121609668596</v>
      </c>
    </row>
    <row r="55" spans="1:8">
      <c r="A55" t="s">
        <v>624</v>
      </c>
      <c r="B55" s="5">
        <v>2.0481438358316102</v>
      </c>
      <c r="C55" s="1">
        <v>4.0545907753784499E-2</v>
      </c>
      <c r="D55" s="5">
        <v>2.6697469864254399</v>
      </c>
      <c r="E55" s="1">
        <v>7.5908422406743403E-3</v>
      </c>
      <c r="F55" s="5">
        <v>3.3360525933157299</v>
      </c>
      <c r="G55" s="1">
        <v>2.7965081562129502E-3</v>
      </c>
      <c r="H55" s="5">
        <f t="shared" si="0"/>
        <v>2.5533839096834492</v>
      </c>
    </row>
    <row r="56" spans="1:8">
      <c r="A56" t="s">
        <v>512</v>
      </c>
      <c r="B56" s="5">
        <v>2.0058031986103599</v>
      </c>
      <c r="C56" s="1">
        <v>4.4877249271067503E-2</v>
      </c>
      <c r="D56" s="5">
        <v>2.65351137044212</v>
      </c>
      <c r="E56" s="1">
        <v>7.9659086694275107E-3</v>
      </c>
      <c r="F56" s="5">
        <v>3.29463292745828</v>
      </c>
      <c r="G56" s="1">
        <v>3.19465944364359E-3</v>
      </c>
      <c r="H56" s="5">
        <f t="shared" si="0"/>
        <v>2.4955754315992835</v>
      </c>
    </row>
    <row r="57" spans="1:8">
      <c r="A57" t="s">
        <v>96</v>
      </c>
      <c r="B57" s="5">
        <v>2.6590539390425501</v>
      </c>
      <c r="C57" s="1">
        <v>7.8360416568793393E-3</v>
      </c>
      <c r="D57" s="5">
        <v>1.9949098533348599</v>
      </c>
      <c r="E57" s="1">
        <v>4.6052712667142302E-2</v>
      </c>
      <c r="F57" s="5">
        <v>3.2908493569867301</v>
      </c>
      <c r="G57" s="1">
        <v>3.22149161062113E-3</v>
      </c>
      <c r="H57" s="5">
        <f t="shared" si="0"/>
        <v>2.4919429953018639</v>
      </c>
    </row>
    <row r="58" spans="1:8">
      <c r="A58" t="s">
        <v>1239</v>
      </c>
      <c r="B58" s="5">
        <v>2.1593187267984701</v>
      </c>
      <c r="C58" s="1">
        <v>3.0825448275119301E-2</v>
      </c>
      <c r="D58" s="5">
        <v>2.5189960594423599</v>
      </c>
      <c r="E58" s="1">
        <v>1.1768997381803099E-2</v>
      </c>
      <c r="F58" s="5">
        <v>3.3080681098761899</v>
      </c>
      <c r="G58" s="1">
        <v>3.2366559919515901E-3</v>
      </c>
      <c r="H58" s="5">
        <f t="shared" si="0"/>
        <v>2.4899034571425016</v>
      </c>
    </row>
    <row r="59" spans="1:8">
      <c r="A59" t="s">
        <v>890</v>
      </c>
      <c r="B59" s="5">
        <v>1.88968273118937</v>
      </c>
      <c r="C59" s="1">
        <v>5.8800405027422301E-2</v>
      </c>
      <c r="D59" s="5">
        <v>2.6952573272908702</v>
      </c>
      <c r="E59" s="1">
        <v>7.0334289815449803E-3</v>
      </c>
      <c r="F59" s="5">
        <v>3.2420422066852299</v>
      </c>
      <c r="G59" s="1">
        <v>3.6355511897026602E-3</v>
      </c>
      <c r="H59" s="5">
        <f t="shared" si="0"/>
        <v>2.43942973597435</v>
      </c>
    </row>
    <row r="60" spans="1:8">
      <c r="A60" t="s">
        <v>260</v>
      </c>
      <c r="B60" s="5">
        <v>1.97792875077116</v>
      </c>
      <c r="C60" s="1">
        <v>4.7936744986850299E-2</v>
      </c>
      <c r="D60" s="5">
        <v>2.60317734485277</v>
      </c>
      <c r="E60" s="1">
        <v>9.2364161878289892E-3</v>
      </c>
      <c r="F60" s="5">
        <v>3.2393311855507099</v>
      </c>
      <c r="G60" s="1">
        <v>3.8619952229125799E-3</v>
      </c>
      <c r="H60" s="5">
        <f t="shared" si="0"/>
        <v>2.4131882677559999</v>
      </c>
    </row>
    <row r="61" spans="1:8">
      <c r="A61" t="s">
        <v>177</v>
      </c>
      <c r="B61" s="5">
        <v>1.3846911189997599</v>
      </c>
      <c r="C61" s="1">
        <v>0.16614693583505599</v>
      </c>
      <c r="D61" s="5">
        <v>2.9860605831215601</v>
      </c>
      <c r="E61" s="1">
        <v>2.8259665127272002E-3</v>
      </c>
      <c r="F61" s="5">
        <v>3.0905881674526299</v>
      </c>
      <c r="G61" s="1">
        <v>4.0678707234676004E-3</v>
      </c>
      <c r="H61" s="5">
        <f t="shared" si="0"/>
        <v>2.3906328573660036</v>
      </c>
    </row>
    <row r="62" spans="1:8">
      <c r="A62" t="s">
        <v>723</v>
      </c>
      <c r="B62" s="5">
        <v>1.59066322860636</v>
      </c>
      <c r="C62" s="1">
        <v>0.111685386539432</v>
      </c>
      <c r="D62" s="5">
        <v>2.8385930069834999</v>
      </c>
      <c r="E62" s="1">
        <v>4.5312911746850501E-3</v>
      </c>
      <c r="F62" s="5">
        <v>3.1319571197983902</v>
      </c>
      <c r="G62" s="1">
        <v>4.34662035876217E-3</v>
      </c>
      <c r="H62" s="5">
        <f t="shared" si="0"/>
        <v>2.3618482901737274</v>
      </c>
    </row>
    <row r="63" spans="1:8">
      <c r="A63" t="s">
        <v>761</v>
      </c>
      <c r="B63" s="5">
        <v>2.44174318649657</v>
      </c>
      <c r="C63" s="1">
        <v>1.4616540225656499E-2</v>
      </c>
      <c r="D63" s="5">
        <v>2.1088650268678202</v>
      </c>
      <c r="E63" s="1">
        <v>3.4956233730505097E-2</v>
      </c>
      <c r="F63" s="5">
        <v>3.2177659261931599</v>
      </c>
      <c r="G63" s="1">
        <v>4.3834801923023203E-3</v>
      </c>
      <c r="H63" s="5">
        <f t="shared" si="0"/>
        <v>2.358180951558198</v>
      </c>
    </row>
    <row r="64" spans="1:8">
      <c r="A64" t="s">
        <v>867</v>
      </c>
      <c r="B64" s="5">
        <v>1.8790115570650501</v>
      </c>
      <c r="C64" s="1">
        <v>6.0242915196816203E-2</v>
      </c>
      <c r="D64" s="5">
        <v>2.6302748084062499</v>
      </c>
      <c r="E64" s="1">
        <v>8.5315871630169994E-3</v>
      </c>
      <c r="F64" s="5">
        <v>3.1885469673367899</v>
      </c>
      <c r="G64" s="1">
        <v>4.4064249135007897E-3</v>
      </c>
      <c r="H64" s="5">
        <f t="shared" si="0"/>
        <v>2.3559136259571822</v>
      </c>
    </row>
    <row r="65" spans="1:8">
      <c r="A65" t="s">
        <v>366</v>
      </c>
      <c r="B65" s="5">
        <v>2.5473469814892402</v>
      </c>
      <c r="C65" s="1">
        <v>1.0854544533566201E-2</v>
      </c>
      <c r="D65" s="5">
        <v>1.93248462955663</v>
      </c>
      <c r="E65" s="1">
        <v>5.3299717380881302E-2</v>
      </c>
      <c r="F65" s="5">
        <v>3.1677193107443902</v>
      </c>
      <c r="G65" s="1">
        <v>4.8915883425616402E-3</v>
      </c>
      <c r="H65" s="5">
        <f t="shared" si="0"/>
        <v>2.3105500986669147</v>
      </c>
    </row>
    <row r="66" spans="1:8">
      <c r="A66" t="s">
        <v>362</v>
      </c>
      <c r="B66" s="5">
        <v>2.4091281339192601</v>
      </c>
      <c r="C66" s="1">
        <v>1.5990682707776999E-2</v>
      </c>
      <c r="D66" s="5">
        <v>2.08357673568374</v>
      </c>
      <c r="E66" s="1">
        <v>3.7198684990018202E-2</v>
      </c>
      <c r="F66" s="5">
        <v>3.1768220791661101</v>
      </c>
      <c r="G66" s="1">
        <v>5.01278973383734E-3</v>
      </c>
      <c r="H66" s="5">
        <f t="shared" ref="H66:H129" si="1">-LOG10(G66)*SIGN(F66)</f>
        <v>2.2999205118938972</v>
      </c>
    </row>
    <row r="67" spans="1:8">
      <c r="A67" t="s">
        <v>726</v>
      </c>
      <c r="B67" s="5">
        <v>2.0070595007606999</v>
      </c>
      <c r="C67" s="1">
        <v>4.47433278323911E-2</v>
      </c>
      <c r="D67" s="5">
        <v>2.4608711043728002</v>
      </c>
      <c r="E67" s="1">
        <v>1.3860015013548801E-2</v>
      </c>
      <c r="F67" s="5">
        <v>3.1593040287608098</v>
      </c>
      <c r="G67" s="1">
        <v>5.2002480651617902E-3</v>
      </c>
      <c r="H67" s="5">
        <f t="shared" si="1"/>
        <v>2.2839759389111047</v>
      </c>
    </row>
    <row r="68" spans="1:8">
      <c r="A68" t="s">
        <v>246</v>
      </c>
      <c r="B68" s="5">
        <v>2.1418694564737302</v>
      </c>
      <c r="C68" s="1">
        <v>3.22039883116867E-2</v>
      </c>
      <c r="D68" s="5">
        <v>2.3238482713066202</v>
      </c>
      <c r="E68" s="1">
        <v>2.0133627537991E-2</v>
      </c>
      <c r="F68" s="5">
        <v>3.1577392881784698</v>
      </c>
      <c r="G68" s="1">
        <v>5.4081821750218998E-3</v>
      </c>
      <c r="H68" s="5">
        <f t="shared" si="1"/>
        <v>2.2669486875778486</v>
      </c>
    </row>
    <row r="69" spans="1:8">
      <c r="A69" t="s">
        <v>1049</v>
      </c>
      <c r="B69" s="5">
        <v>2.1380619044704501</v>
      </c>
      <c r="C69" s="1">
        <v>3.2511719302706701E-2</v>
      </c>
      <c r="D69" s="5">
        <v>2.32087530684037</v>
      </c>
      <c r="E69" s="1">
        <v>2.02935746157328E-2</v>
      </c>
      <c r="F69" s="5">
        <v>3.1529447390029102</v>
      </c>
      <c r="G69" s="1">
        <v>5.4917402086982004E-3</v>
      </c>
      <c r="H69" s="5">
        <f t="shared" si="1"/>
        <v>2.2602900156081591</v>
      </c>
    </row>
    <row r="70" spans="1:8">
      <c r="A70" t="s">
        <v>515</v>
      </c>
      <c r="B70" s="5">
        <v>1.3252513356281199</v>
      </c>
      <c r="C70" s="1">
        <v>0.18508780379470399</v>
      </c>
      <c r="D70" s="5">
        <v>2.9079074040314099</v>
      </c>
      <c r="E70" s="1">
        <v>3.6385605672334701E-3</v>
      </c>
      <c r="F70" s="5">
        <v>2.9932952506523498</v>
      </c>
      <c r="G70" s="1">
        <v>5.59174379830513E-3</v>
      </c>
      <c r="H70" s="5">
        <f t="shared" si="1"/>
        <v>2.2524527352472292</v>
      </c>
    </row>
    <row r="71" spans="1:8">
      <c r="A71" t="s">
        <v>1184</v>
      </c>
      <c r="B71" s="5">
        <v>2.4893661693735201</v>
      </c>
      <c r="C71" s="1">
        <v>1.2797108823904601E-2</v>
      </c>
      <c r="D71" s="5">
        <v>1.93419440721905</v>
      </c>
      <c r="E71" s="1">
        <v>5.3089229778945597E-2</v>
      </c>
      <c r="F71" s="5">
        <v>3.1279296806980801</v>
      </c>
      <c r="G71" s="1">
        <v>5.6350649770766197E-3</v>
      </c>
      <c r="H71" s="5">
        <f t="shared" si="1"/>
        <v>2.2491010718054292</v>
      </c>
    </row>
    <row r="72" spans="1:8">
      <c r="A72" t="s">
        <v>681</v>
      </c>
      <c r="B72" s="5">
        <v>1.6184189435138401</v>
      </c>
      <c r="C72" s="1">
        <v>0.10557234223103799</v>
      </c>
      <c r="D72" s="5">
        <v>2.7245171665286101</v>
      </c>
      <c r="E72" s="1">
        <v>6.43955826360671E-3</v>
      </c>
      <c r="F72" s="5">
        <v>3.07091957367094</v>
      </c>
      <c r="G72" s="1">
        <v>5.63835163216271E-3</v>
      </c>
      <c r="H72" s="5">
        <f t="shared" si="1"/>
        <v>2.2488478431245911</v>
      </c>
    </row>
    <row r="73" spans="1:8">
      <c r="A73" t="s">
        <v>488</v>
      </c>
      <c r="B73" s="5">
        <v>0.93487217875990303</v>
      </c>
      <c r="C73" s="1">
        <v>0.34985417637774802</v>
      </c>
      <c r="D73" s="5">
        <v>3.0917133479480001</v>
      </c>
      <c r="E73" s="1">
        <v>1.9900491900982399E-3</v>
      </c>
      <c r="F73" s="5">
        <v>2.8472259309627601</v>
      </c>
      <c r="G73" s="1">
        <v>5.7576824222233397E-3</v>
      </c>
      <c r="H73" s="5">
        <f t="shared" si="1"/>
        <v>2.2397522932751674</v>
      </c>
    </row>
    <row r="74" spans="1:8">
      <c r="A74" t="s">
        <v>846</v>
      </c>
      <c r="B74" s="5">
        <v>2.3197386727856801</v>
      </c>
      <c r="C74" s="1">
        <v>2.0355018432585501E-2</v>
      </c>
      <c r="D74" s="5">
        <v>2.10109332857829</v>
      </c>
      <c r="E74" s="1">
        <v>3.5632774426154E-2</v>
      </c>
      <c r="F74" s="5">
        <v>3.12600028665095</v>
      </c>
      <c r="G74" s="1">
        <v>5.9684812293261504E-3</v>
      </c>
      <c r="H74" s="5">
        <f t="shared" si="1"/>
        <v>2.2241361676374032</v>
      </c>
    </row>
    <row r="75" spans="1:8">
      <c r="A75" t="s">
        <v>445</v>
      </c>
      <c r="B75" s="5">
        <v>1.8032461199321901</v>
      </c>
      <c r="C75" s="1">
        <v>7.1349570302705195E-2</v>
      </c>
      <c r="D75" s="5">
        <v>2.5683378255129199</v>
      </c>
      <c r="E75" s="1">
        <v>1.0218751468670699E-2</v>
      </c>
      <c r="F75" s="5">
        <v>3.0911766523504798</v>
      </c>
      <c r="G75" s="1">
        <v>5.9959248960124003E-3</v>
      </c>
      <c r="H75" s="5">
        <f t="shared" si="1"/>
        <v>2.2221438156922808</v>
      </c>
    </row>
    <row r="76" spans="1:8">
      <c r="A76" t="s">
        <v>471</v>
      </c>
      <c r="B76" s="5">
        <v>1.8120354196833901</v>
      </c>
      <c r="C76" s="1">
        <v>6.9980723803036701E-2</v>
      </c>
      <c r="D76" s="5">
        <v>2.5570542710645601</v>
      </c>
      <c r="E76" s="1">
        <v>1.0556274669077E-2</v>
      </c>
      <c r="F76" s="5">
        <v>3.0894129479401098</v>
      </c>
      <c r="G76" s="1">
        <v>6.0654417351712498E-3</v>
      </c>
      <c r="H76" s="5">
        <f t="shared" si="1"/>
        <v>2.2171375647625573</v>
      </c>
    </row>
    <row r="77" spans="1:8">
      <c r="A77" t="s">
        <v>557</v>
      </c>
      <c r="B77" s="5">
        <v>1.34727846035764</v>
      </c>
      <c r="C77" s="1">
        <v>0.177890566623681</v>
      </c>
      <c r="D77" s="5">
        <v>2.8642086472290802</v>
      </c>
      <c r="E77" s="1">
        <v>4.1805254206276699E-3</v>
      </c>
      <c r="F77" s="5">
        <v>2.9779710926542902</v>
      </c>
      <c r="G77" s="1">
        <v>6.1010475888586702E-3</v>
      </c>
      <c r="H77" s="5">
        <f t="shared" si="1"/>
        <v>2.214595587448505</v>
      </c>
    </row>
    <row r="78" spans="1:8">
      <c r="A78" t="s">
        <v>188</v>
      </c>
      <c r="B78" s="5">
        <v>1.57317638235646</v>
      </c>
      <c r="C78" s="1">
        <v>0.11567798239681699</v>
      </c>
      <c r="D78" s="5">
        <v>2.7087744410316801</v>
      </c>
      <c r="E78" s="1">
        <v>6.7532234031960001E-3</v>
      </c>
      <c r="F78" s="5">
        <v>3.0277964639250698</v>
      </c>
      <c r="G78" s="1">
        <v>6.3704302061385496E-3</v>
      </c>
      <c r="H78" s="5">
        <f t="shared" si="1"/>
        <v>2.1958312380189309</v>
      </c>
    </row>
    <row r="79" spans="1:8">
      <c r="A79" t="s">
        <v>1273</v>
      </c>
      <c r="B79" s="5">
        <v>1.3656068147042399</v>
      </c>
      <c r="C79" s="1">
        <v>0.17206240647141399</v>
      </c>
      <c r="D79" s="5">
        <v>2.8324064919617502</v>
      </c>
      <c r="E79" s="1">
        <v>4.6199076387765997E-3</v>
      </c>
      <c r="F79" s="5">
        <v>2.9684436766548798</v>
      </c>
      <c r="G79" s="1">
        <v>6.46842387724405E-3</v>
      </c>
      <c r="H79" s="5">
        <f t="shared" si="1"/>
        <v>2.1892015284198858</v>
      </c>
    </row>
    <row r="80" spans="1:8">
      <c r="A80" t="s">
        <v>632</v>
      </c>
      <c r="B80" s="5">
        <v>1.1434721550465401</v>
      </c>
      <c r="C80" s="1">
        <v>0.25284260927685898</v>
      </c>
      <c r="D80" s="5">
        <v>2.9291713422776202</v>
      </c>
      <c r="E80" s="1">
        <v>3.39867017606199E-3</v>
      </c>
      <c r="F80" s="5">
        <v>2.8797938343132099</v>
      </c>
      <c r="G80" s="1">
        <v>6.9256380833747E-3</v>
      </c>
      <c r="H80" s="5">
        <f t="shared" si="1"/>
        <v>2.1595402073433125</v>
      </c>
    </row>
    <row r="81" spans="1:8">
      <c r="A81" t="s">
        <v>537</v>
      </c>
      <c r="B81" s="5">
        <v>1.4009309436021</v>
      </c>
      <c r="C81" s="1">
        <v>0.16123472444357601</v>
      </c>
      <c r="D81" s="5">
        <v>2.7753062367376198</v>
      </c>
      <c r="E81" s="1">
        <v>5.5149750910817004E-3</v>
      </c>
      <c r="F81" s="5">
        <v>2.9530456300616001</v>
      </c>
      <c r="G81" s="1">
        <v>7.1360360659387303E-3</v>
      </c>
      <c r="H81" s="5">
        <f t="shared" si="1"/>
        <v>2.1465429636769735</v>
      </c>
    </row>
    <row r="82" spans="1:8">
      <c r="A82" t="s">
        <v>826</v>
      </c>
      <c r="B82" s="5">
        <v>1.51239442331079</v>
      </c>
      <c r="C82" s="1">
        <v>0.13043355276287599</v>
      </c>
      <c r="D82" s="5">
        <v>2.6943267779684898</v>
      </c>
      <c r="E82" s="1">
        <v>7.0530977466701098E-3</v>
      </c>
      <c r="F82" s="5">
        <v>2.9746010879857998</v>
      </c>
      <c r="G82" s="1">
        <v>7.3515704648502902E-3</v>
      </c>
      <c r="H82" s="5">
        <f t="shared" si="1"/>
        <v>2.1336198756963309</v>
      </c>
    </row>
    <row r="83" spans="1:8">
      <c r="A83" t="s">
        <v>293</v>
      </c>
      <c r="B83" s="5">
        <v>2.2169721204366999</v>
      </c>
      <c r="C83" s="1">
        <v>2.6624996734812698E-2</v>
      </c>
      <c r="D83" s="5">
        <v>2.0986419762885302</v>
      </c>
      <c r="E83" s="1">
        <v>3.5848473126570003E-2</v>
      </c>
      <c r="F83" s="5">
        <v>3.0515999927786601</v>
      </c>
      <c r="G83" s="1">
        <v>7.5921611579271298E-3</v>
      </c>
      <c r="H83" s="5">
        <f t="shared" si="1"/>
        <v>2.1196345817641635</v>
      </c>
    </row>
    <row r="84" spans="1:8">
      <c r="A84" t="s">
        <v>775</v>
      </c>
      <c r="B84" s="5">
        <v>1.9723557242048</v>
      </c>
      <c r="C84" s="1">
        <v>4.8569012463512098E-2</v>
      </c>
      <c r="D84" s="5">
        <v>2.3318699536323302</v>
      </c>
      <c r="E84" s="1">
        <v>1.9707533564725498E-2</v>
      </c>
      <c r="F84" s="5">
        <v>3.0435471645558998</v>
      </c>
      <c r="G84" s="1">
        <v>7.6110033729267501E-3</v>
      </c>
      <c r="H84" s="5">
        <f t="shared" si="1"/>
        <v>2.1185580855946533</v>
      </c>
    </row>
    <row r="85" spans="1:8">
      <c r="A85" t="s">
        <v>474</v>
      </c>
      <c r="B85" s="5">
        <v>1.9968998788974499</v>
      </c>
      <c r="C85" s="1">
        <v>4.58360603625457E-2</v>
      </c>
      <c r="D85" s="5">
        <v>2.2946531022103098</v>
      </c>
      <c r="E85" s="1">
        <v>2.1753012453114898E-2</v>
      </c>
      <c r="F85" s="5">
        <v>3.0345862147626401</v>
      </c>
      <c r="G85" s="1">
        <v>7.8875277888219505E-3</v>
      </c>
      <c r="H85" s="5">
        <f t="shared" si="1"/>
        <v>2.1030590976672041</v>
      </c>
    </row>
    <row r="86" spans="1:8">
      <c r="A86" t="s">
        <v>827</v>
      </c>
      <c r="B86" s="5">
        <v>1.0132896929981099</v>
      </c>
      <c r="C86" s="1">
        <v>0.310921809208485</v>
      </c>
      <c r="D86" s="5">
        <v>2.9217104213745801</v>
      </c>
      <c r="E86" s="1">
        <v>3.4811503651432599E-3</v>
      </c>
      <c r="F86" s="5">
        <v>2.7824652648427701</v>
      </c>
      <c r="G86" s="1">
        <v>8.4734139076425904E-3</v>
      </c>
      <c r="H86" s="5">
        <f t="shared" si="1"/>
        <v>2.0719415787442164</v>
      </c>
    </row>
    <row r="87" spans="1:8">
      <c r="A87" t="s">
        <v>853</v>
      </c>
      <c r="B87" s="5">
        <v>1.39329386170567</v>
      </c>
      <c r="C87" s="1">
        <v>0.163530946084677</v>
      </c>
      <c r="D87" s="5">
        <v>2.7106122747649199</v>
      </c>
      <c r="E87" s="1">
        <v>6.7159107188713603E-3</v>
      </c>
      <c r="F87" s="5">
        <v>2.9018998584514399</v>
      </c>
      <c r="G87" s="1">
        <v>8.5818293559699697E-3</v>
      </c>
      <c r="H87" s="5">
        <f t="shared" si="1"/>
        <v>2.0664201253775043</v>
      </c>
    </row>
    <row r="88" spans="1:8">
      <c r="A88" t="s">
        <v>8</v>
      </c>
      <c r="B88" s="5">
        <v>2.0900223997322702</v>
      </c>
      <c r="C88" s="1">
        <v>3.6615787592667502E-2</v>
      </c>
      <c r="D88" s="5">
        <v>2.1257086885961298</v>
      </c>
      <c r="E88" s="1">
        <v>3.3527523033653799E-2</v>
      </c>
      <c r="F88" s="5">
        <v>2.9809720402159501</v>
      </c>
      <c r="G88" s="1">
        <v>9.4560731761700097E-3</v>
      </c>
      <c r="H88" s="5">
        <f t="shared" si="1"/>
        <v>2.0242891756459969</v>
      </c>
    </row>
    <row r="89" spans="1:8">
      <c r="A89" t="s">
        <v>560</v>
      </c>
      <c r="B89" s="5">
        <v>2.1341497573526902</v>
      </c>
      <c r="C89" s="1">
        <v>3.2830523941073997E-2</v>
      </c>
      <c r="D89" s="5">
        <v>2.0524540817967698</v>
      </c>
      <c r="E89" s="1">
        <v>4.0125553226824102E-2</v>
      </c>
      <c r="F89" s="5">
        <v>2.9603759648042098</v>
      </c>
      <c r="G89" s="1">
        <v>1.00541437364176E-2</v>
      </c>
      <c r="H89" s="5">
        <f t="shared" si="1"/>
        <v>1.9976549102868975</v>
      </c>
    </row>
    <row r="90" spans="1:8">
      <c r="A90" t="s">
        <v>782</v>
      </c>
      <c r="B90" s="5">
        <v>2.5060569766787202</v>
      </c>
      <c r="C90" s="1">
        <v>1.22085944870818E-2</v>
      </c>
      <c r="D90" s="5">
        <v>1.60702098936056</v>
      </c>
      <c r="E90" s="1">
        <v>0.1080497638432</v>
      </c>
      <c r="F90" s="5">
        <v>2.9083853213353499</v>
      </c>
      <c r="G90" s="1">
        <v>1.00660327165541E-2</v>
      </c>
      <c r="H90" s="5">
        <f t="shared" si="1"/>
        <v>1.9971416623954836</v>
      </c>
    </row>
    <row r="91" spans="1:8">
      <c r="A91" t="s">
        <v>326</v>
      </c>
      <c r="B91" s="5">
        <v>1.6701157436821299</v>
      </c>
      <c r="C91" s="1">
        <v>9.4896465822517595E-2</v>
      </c>
      <c r="D91" s="5">
        <v>2.4518818685045001</v>
      </c>
      <c r="E91" s="1">
        <v>1.4211130784186E-2</v>
      </c>
      <c r="F91" s="5">
        <v>2.91469246361192</v>
      </c>
      <c r="G91" s="1">
        <v>1.0260985041347599E-2</v>
      </c>
      <c r="H91" s="5">
        <f t="shared" si="1"/>
        <v>1.9888109455120171</v>
      </c>
    </row>
    <row r="92" spans="1:8">
      <c r="A92" t="s">
        <v>545</v>
      </c>
      <c r="B92" s="5">
        <v>1.7888903837280801</v>
      </c>
      <c r="C92" s="1">
        <v>7.3632470784520301E-2</v>
      </c>
      <c r="D92" s="5">
        <v>2.35520131901503</v>
      </c>
      <c r="E92" s="1">
        <v>1.85126729953882E-2</v>
      </c>
      <c r="F92" s="5">
        <v>2.9303153448685602</v>
      </c>
      <c r="G92" s="1">
        <v>1.0357048660752301E-2</v>
      </c>
      <c r="H92" s="5">
        <f t="shared" si="1"/>
        <v>1.9847639832930652</v>
      </c>
    </row>
    <row r="93" spans="1:8">
      <c r="A93" t="s">
        <v>866</v>
      </c>
      <c r="B93" s="5">
        <v>2.15749863735723</v>
      </c>
      <c r="C93" s="1">
        <v>3.0966833188809301E-2</v>
      </c>
      <c r="D93" s="5">
        <v>2.0112583390238901</v>
      </c>
      <c r="E93" s="1">
        <v>4.42981765176826E-2</v>
      </c>
      <c r="F93" s="5">
        <v>2.94775632711782</v>
      </c>
      <c r="G93" s="1">
        <v>1.0414030354561401E-2</v>
      </c>
      <c r="H93" s="5">
        <f t="shared" si="1"/>
        <v>1.9823811607875297</v>
      </c>
    </row>
    <row r="94" spans="1:8">
      <c r="A94" t="s">
        <v>687</v>
      </c>
      <c r="B94" s="5">
        <v>1.63727276990897</v>
      </c>
      <c r="C94" s="1">
        <v>0.10157348790447</v>
      </c>
      <c r="D94" s="5">
        <v>2.4414902355776</v>
      </c>
      <c r="E94" s="1">
        <v>1.4626783876179999E-2</v>
      </c>
      <c r="F94" s="5">
        <v>2.8841209800323799</v>
      </c>
      <c r="G94" s="1">
        <v>1.1160341506525701E-2</v>
      </c>
      <c r="H94" s="5">
        <f t="shared" si="1"/>
        <v>1.9523225157810196</v>
      </c>
    </row>
    <row r="95" spans="1:8">
      <c r="A95" t="s">
        <v>798</v>
      </c>
      <c r="B95" s="5">
        <v>0.91797139937272298</v>
      </c>
      <c r="C95" s="1">
        <v>0.358633839456245</v>
      </c>
      <c r="D95" s="5">
        <v>2.8472683444826199</v>
      </c>
      <c r="E95" s="1">
        <v>4.4096174649199396E-3</v>
      </c>
      <c r="F95" s="5">
        <v>2.6624265556732101</v>
      </c>
      <c r="G95" s="1">
        <v>1.1780797274179799E-2</v>
      </c>
      <c r="H95" s="5">
        <f t="shared" si="1"/>
        <v>1.9288253173536571</v>
      </c>
    </row>
    <row r="96" spans="1:8">
      <c r="A96" t="s">
        <v>874</v>
      </c>
      <c r="B96" s="5">
        <v>2.4363984526679201</v>
      </c>
      <c r="C96" s="1">
        <v>1.48343339356961E-2</v>
      </c>
      <c r="D96" s="5">
        <v>1.5998847924793</v>
      </c>
      <c r="E96" s="1">
        <v>0.10962414358348201</v>
      </c>
      <c r="F96" s="5">
        <v>2.8540832534332399</v>
      </c>
      <c r="G96" s="1">
        <v>1.20688657878208E-2</v>
      </c>
      <c r="H96" s="5">
        <f t="shared" si="1"/>
        <v>1.9183335422668626</v>
      </c>
    </row>
    <row r="97" spans="1:8">
      <c r="A97" t="s">
        <v>154</v>
      </c>
      <c r="B97" s="5">
        <v>1.0743933181381899</v>
      </c>
      <c r="C97" s="1">
        <v>0.282646435996877</v>
      </c>
      <c r="D97" s="5">
        <v>2.7434477666992398</v>
      </c>
      <c r="E97" s="1">
        <v>6.0797719766954904E-3</v>
      </c>
      <c r="F97" s="5">
        <v>2.6996213205811501</v>
      </c>
      <c r="G97" s="1">
        <v>1.26585206325212E-2</v>
      </c>
      <c r="H97" s="5">
        <f t="shared" si="1"/>
        <v>1.8976170461886332</v>
      </c>
    </row>
    <row r="98" spans="1:8">
      <c r="A98" t="s">
        <v>102</v>
      </c>
      <c r="B98" s="5">
        <v>1.47914599661253</v>
      </c>
      <c r="C98" s="1">
        <v>0.13910129913236299</v>
      </c>
      <c r="D98" s="5">
        <v>2.4890187045115</v>
      </c>
      <c r="E98" s="1">
        <v>1.2809622632507499E-2</v>
      </c>
      <c r="F98" s="5">
        <v>2.8059161690299002</v>
      </c>
      <c r="G98" s="1">
        <v>1.3061050254855501E-2</v>
      </c>
      <c r="H98" s="5">
        <f t="shared" si="1"/>
        <v>1.8840218995119964</v>
      </c>
    </row>
    <row r="99" spans="1:8">
      <c r="A99" t="s">
        <v>197</v>
      </c>
      <c r="B99" s="5">
        <v>2.0663784935512099</v>
      </c>
      <c r="C99" s="1">
        <v>3.8792755016364498E-2</v>
      </c>
      <c r="D99" s="5">
        <v>1.9951141138934601</v>
      </c>
      <c r="E99" s="1">
        <v>4.6030435357133602E-2</v>
      </c>
      <c r="F99" s="5">
        <v>2.8719089644631599</v>
      </c>
      <c r="G99" s="1">
        <v>1.3085178163018E-2</v>
      </c>
      <c r="H99" s="5">
        <f t="shared" si="1"/>
        <v>1.8832203597884229</v>
      </c>
    </row>
    <row r="100" spans="1:8">
      <c r="A100" t="s">
        <v>190</v>
      </c>
      <c r="B100" s="5">
        <v>1.3455806846240901</v>
      </c>
      <c r="C100" s="1">
        <v>0.17843778433308799</v>
      </c>
      <c r="D100" s="5">
        <v>2.5494267768979499</v>
      </c>
      <c r="E100" s="1">
        <v>1.0790016703719501E-2</v>
      </c>
      <c r="F100" s="5">
        <v>2.7541861888144399</v>
      </c>
      <c r="G100" s="1">
        <v>1.39638640833291E-2</v>
      </c>
      <c r="H100" s="5">
        <f t="shared" si="1"/>
        <v>1.8549943870239602</v>
      </c>
    </row>
    <row r="101" spans="1:8">
      <c r="A101" t="s">
        <v>292</v>
      </c>
      <c r="B101" s="5">
        <v>1.60135639873401</v>
      </c>
      <c r="C101" s="1">
        <v>0.109298004014238</v>
      </c>
      <c r="D101" s="5">
        <v>2.3728865245431399</v>
      </c>
      <c r="E101" s="1">
        <v>1.7649685383365799E-2</v>
      </c>
      <c r="F101" s="5">
        <v>2.8102141211319198</v>
      </c>
      <c r="G101" s="1">
        <v>1.39871747930073E-2</v>
      </c>
      <c r="H101" s="5">
        <f t="shared" si="1"/>
        <v>1.854269997853712</v>
      </c>
    </row>
    <row r="102" spans="1:8">
      <c r="A102" t="s">
        <v>610</v>
      </c>
      <c r="B102" s="5">
        <v>1.64610490900932</v>
      </c>
      <c r="C102" s="1">
        <v>9.9742161943711299E-2</v>
      </c>
      <c r="D102" s="5">
        <v>2.3342615530806499</v>
      </c>
      <c r="E102" s="1">
        <v>1.9582030591684799E-2</v>
      </c>
      <c r="F102" s="5">
        <v>2.8145441169513301</v>
      </c>
      <c r="G102" s="1">
        <v>1.4137534109093E-2</v>
      </c>
      <c r="H102" s="5">
        <f t="shared" si="1"/>
        <v>1.8496263342593793</v>
      </c>
    </row>
    <row r="103" spans="1:8">
      <c r="A103" t="s">
        <v>286</v>
      </c>
      <c r="B103" s="5">
        <v>1.3629152981756301</v>
      </c>
      <c r="C103" s="1">
        <v>0.172909206752557</v>
      </c>
      <c r="D103" s="5">
        <v>2.5245582616917002</v>
      </c>
      <c r="E103" s="1">
        <v>1.1584380101141699E-2</v>
      </c>
      <c r="F103" s="5">
        <v>2.7488589158656</v>
      </c>
      <c r="G103" s="1">
        <v>1.44481434132725E-2</v>
      </c>
      <c r="H103" s="5">
        <f t="shared" si="1"/>
        <v>1.8401879561720589</v>
      </c>
    </row>
    <row r="104" spans="1:8">
      <c r="A104" t="s">
        <v>248</v>
      </c>
      <c r="B104" s="5">
        <v>1.4178318833200401</v>
      </c>
      <c r="C104" s="1">
        <v>0.15623985323790299</v>
      </c>
      <c r="D104" s="5">
        <v>2.4782342262341399</v>
      </c>
      <c r="E104" s="1">
        <v>1.32034437014524E-2</v>
      </c>
      <c r="F104" s="5">
        <v>2.7549347660168499</v>
      </c>
      <c r="G104" s="1">
        <v>1.48191615437448E-2</v>
      </c>
      <c r="H104" s="5">
        <f t="shared" si="1"/>
        <v>1.8291763676944803</v>
      </c>
    </row>
    <row r="105" spans="1:8">
      <c r="A105" t="s">
        <v>79</v>
      </c>
      <c r="B105" s="5">
        <v>1.5243444173155101</v>
      </c>
      <c r="C105" s="1">
        <v>0.12742269700527101</v>
      </c>
      <c r="D105" s="5">
        <v>2.3980269445821398</v>
      </c>
      <c r="E105" s="1">
        <v>1.6483652654726601E-2</v>
      </c>
      <c r="F105" s="5">
        <v>2.7735353883297398</v>
      </c>
      <c r="G105" s="1">
        <v>1.5050631406058E-2</v>
      </c>
      <c r="H105" s="5">
        <f t="shared" si="1"/>
        <v>1.8224452801090234</v>
      </c>
    </row>
    <row r="106" spans="1:8">
      <c r="A106" t="s">
        <v>860</v>
      </c>
      <c r="B106" s="5">
        <v>0.89107864675595705</v>
      </c>
      <c r="C106" s="1">
        <v>0.37288697954796002</v>
      </c>
      <c r="D106" s="5">
        <v>2.7632741399562599</v>
      </c>
      <c r="E106" s="1">
        <v>5.7224681506089399E-3</v>
      </c>
      <c r="F106" s="5">
        <v>2.5840176363321601</v>
      </c>
      <c r="G106" s="1">
        <v>1.52565600060616E-2</v>
      </c>
      <c r="H106" s="5">
        <f t="shared" si="1"/>
        <v>1.8165433784912359</v>
      </c>
    </row>
    <row r="107" spans="1:8">
      <c r="A107" t="s">
        <v>562</v>
      </c>
      <c r="B107" s="5">
        <v>1.26721437558558</v>
      </c>
      <c r="C107" s="1">
        <v>0.20507864692128999</v>
      </c>
      <c r="D107" s="5">
        <v>2.5566200381339801</v>
      </c>
      <c r="E107" s="1">
        <v>1.05694596934694E-2</v>
      </c>
      <c r="F107" s="5">
        <v>2.70385924407559</v>
      </c>
      <c r="G107" s="1">
        <v>1.5463769404247501E-2</v>
      </c>
      <c r="H107" s="5">
        <f t="shared" si="1"/>
        <v>1.8106846351311814</v>
      </c>
    </row>
    <row r="108" spans="1:8">
      <c r="A108" t="s">
        <v>934</v>
      </c>
      <c r="B108" s="5">
        <v>1.9707541474352499</v>
      </c>
      <c r="C108" s="1">
        <v>4.8752003729957499E-2</v>
      </c>
      <c r="D108" s="5">
        <v>1.9934497971678999</v>
      </c>
      <c r="E108" s="1">
        <v>4.6212215631684199E-2</v>
      </c>
      <c r="F108" s="5">
        <v>2.8031154912353502</v>
      </c>
      <c r="G108" s="1">
        <v>1.5985767609374001E-2</v>
      </c>
      <c r="H108" s="5">
        <f t="shared" si="1"/>
        <v>1.7962665048091613</v>
      </c>
    </row>
    <row r="109" spans="1:8">
      <c r="A109" t="s">
        <v>511</v>
      </c>
      <c r="B109" s="5">
        <v>0.61281299101662701</v>
      </c>
      <c r="C109" s="1">
        <v>0.54</v>
      </c>
      <c r="D109" s="5">
        <v>2.85484293016138</v>
      </c>
      <c r="E109" s="1">
        <v>4.3058118048226596E-3</v>
      </c>
      <c r="F109" s="5">
        <v>2.4520030166866502</v>
      </c>
      <c r="G109" s="1">
        <v>1.6424721037225799E-2</v>
      </c>
      <c r="H109" s="5">
        <f t="shared" si="1"/>
        <v>1.7845019979034833</v>
      </c>
    </row>
    <row r="110" spans="1:8">
      <c r="A110" t="s">
        <v>433</v>
      </c>
      <c r="B110" s="5">
        <v>2.0880816621010498</v>
      </c>
      <c r="C110" s="1">
        <v>3.67904689298163E-2</v>
      </c>
      <c r="D110" s="5">
        <v>1.85687147583358</v>
      </c>
      <c r="E110" s="1">
        <v>6.3329441631559999E-2</v>
      </c>
      <c r="F110" s="5">
        <v>2.7895031152967298</v>
      </c>
      <c r="G110" s="1">
        <v>1.6453710903371499E-2</v>
      </c>
      <c r="H110" s="5">
        <f t="shared" si="1"/>
        <v>1.7837361376469079</v>
      </c>
    </row>
    <row r="111" spans="1:8">
      <c r="A111" t="s">
        <v>161</v>
      </c>
      <c r="B111" s="5">
        <v>1.88493269411603</v>
      </c>
      <c r="C111" s="1">
        <v>5.9438925383887599E-2</v>
      </c>
      <c r="D111" s="5">
        <v>2.05896486003126</v>
      </c>
      <c r="E111" s="1">
        <v>3.94976048859631E-2</v>
      </c>
      <c r="F111" s="5">
        <v>2.7887567048425899</v>
      </c>
      <c r="G111" s="1">
        <v>1.6561395953310701E-2</v>
      </c>
      <c r="H111" s="5">
        <f t="shared" si="1"/>
        <v>1.7809030595035162</v>
      </c>
    </row>
    <row r="112" spans="1:8">
      <c r="A112" t="s">
        <v>327</v>
      </c>
      <c r="B112" s="5">
        <v>1.8670351086856201</v>
      </c>
      <c r="C112" s="1">
        <v>6.1896685181710501E-2</v>
      </c>
      <c r="D112" s="5">
        <v>2.0750742324260099</v>
      </c>
      <c r="E112" s="1">
        <v>3.7979655448833097E-2</v>
      </c>
      <c r="F112" s="5">
        <v>2.7874922472788599</v>
      </c>
      <c r="G112" s="1">
        <v>1.6580280863113299E-2</v>
      </c>
      <c r="H112" s="5">
        <f t="shared" si="1"/>
        <v>1.7804081169541923</v>
      </c>
    </row>
    <row r="113" spans="1:8">
      <c r="A113" t="s">
        <v>510</v>
      </c>
      <c r="B113" s="5">
        <v>1.1101237221836799</v>
      </c>
      <c r="C113" s="1">
        <v>0.26694571623777502</v>
      </c>
      <c r="D113" s="5">
        <v>2.58017686532324</v>
      </c>
      <c r="E113" s="1">
        <v>9.8749725144457404E-3</v>
      </c>
      <c r="F113" s="5">
        <v>2.6094365700428401</v>
      </c>
      <c r="G113" s="1">
        <v>1.8290351301195499E-2</v>
      </c>
      <c r="H113" s="5">
        <f t="shared" si="1"/>
        <v>1.7377779529869237</v>
      </c>
    </row>
    <row r="114" spans="1:8">
      <c r="A114" t="s">
        <v>56</v>
      </c>
      <c r="B114" s="5">
        <v>1.6034433901874501</v>
      </c>
      <c r="C114" s="1">
        <v>0.10883679790583101</v>
      </c>
      <c r="D114" s="5">
        <v>2.24572200979856</v>
      </c>
      <c r="E114" s="1">
        <v>2.4721819484238801E-2</v>
      </c>
      <c r="F114" s="5">
        <v>2.72177095623874</v>
      </c>
      <c r="G114" s="1">
        <v>1.8613805195833302E-2</v>
      </c>
      <c r="H114" s="5">
        <f t="shared" si="1"/>
        <v>1.7301648355406718</v>
      </c>
    </row>
    <row r="115" spans="1:8">
      <c r="A115" t="s">
        <v>291</v>
      </c>
      <c r="B115" s="5">
        <v>1.2351131873218699</v>
      </c>
      <c r="C115" s="1">
        <v>0.21678838212927701</v>
      </c>
      <c r="D115" s="5">
        <v>2.4965603689506599</v>
      </c>
      <c r="E115" s="1">
        <v>1.25404321207518E-2</v>
      </c>
      <c r="F115" s="5">
        <v>2.6386916768148301</v>
      </c>
      <c r="G115" s="1">
        <v>1.8779223408792501E-2</v>
      </c>
      <c r="H115" s="5">
        <f t="shared" si="1"/>
        <v>1.7263223714016271</v>
      </c>
    </row>
    <row r="116" spans="1:8">
      <c r="A116" t="s">
        <v>773</v>
      </c>
      <c r="B116" s="5">
        <v>1.9622144546659299</v>
      </c>
      <c r="C116" s="1">
        <v>4.9737521754977899E-2</v>
      </c>
      <c r="D116" s="5">
        <v>1.91120123100249</v>
      </c>
      <c r="E116" s="1">
        <v>5.5978725756331199E-2</v>
      </c>
      <c r="F116" s="5">
        <v>2.7389184976904799</v>
      </c>
      <c r="G116" s="1">
        <v>1.9166114736862201E-2</v>
      </c>
      <c r="H116" s="5">
        <f t="shared" si="1"/>
        <v>1.7174659163006294</v>
      </c>
    </row>
    <row r="117" spans="1:8">
      <c r="A117" t="s">
        <v>1134</v>
      </c>
      <c r="B117" s="5">
        <v>2.22595490771976</v>
      </c>
      <c r="C117" s="1">
        <v>2.6017201946595899E-2</v>
      </c>
      <c r="D117" s="5">
        <v>1.58322646005739</v>
      </c>
      <c r="E117" s="1">
        <v>0.11336985758760799</v>
      </c>
      <c r="F117" s="5">
        <v>2.6934979759246702</v>
      </c>
      <c r="G117" s="1">
        <v>2.0134027119879098E-2</v>
      </c>
      <c r="H117" s="5">
        <f t="shared" si="1"/>
        <v>1.6960693507437081</v>
      </c>
    </row>
    <row r="118" spans="1:8">
      <c r="A118" t="s">
        <v>109</v>
      </c>
      <c r="B118" s="5">
        <v>1.8300710397322799</v>
      </c>
      <c r="C118" s="1">
        <v>6.7239316779200003E-2</v>
      </c>
      <c r="D118" s="5">
        <v>1.99707549515758</v>
      </c>
      <c r="E118" s="1">
        <v>4.5816982473658001E-2</v>
      </c>
      <c r="F118" s="5">
        <v>2.7062012674152198</v>
      </c>
      <c r="G118" s="1">
        <v>2.0895166024567501E-2</v>
      </c>
      <c r="H118" s="5">
        <f t="shared" si="1"/>
        <v>1.6799541737777339</v>
      </c>
    </row>
    <row r="119" spans="1:8">
      <c r="A119" t="s">
        <v>662</v>
      </c>
      <c r="B119" s="5">
        <v>2.2424910055354901</v>
      </c>
      <c r="C119" s="1">
        <v>2.49296559772526E-2</v>
      </c>
      <c r="D119" s="5">
        <v>1.5272716960767201</v>
      </c>
      <c r="E119" s="1">
        <v>0.12669346456549899</v>
      </c>
      <c r="F119" s="5">
        <v>2.66562476977411</v>
      </c>
      <c r="G119" s="1">
        <v>2.13436281597928E-2</v>
      </c>
      <c r="H119" s="5">
        <f t="shared" si="1"/>
        <v>1.6707317538035009</v>
      </c>
    </row>
    <row r="120" spans="1:8">
      <c r="A120" t="s">
        <v>524</v>
      </c>
      <c r="B120" s="5">
        <v>1.9632374327922</v>
      </c>
      <c r="C120" s="1">
        <v>4.9618591694838302E-2</v>
      </c>
      <c r="D120" s="5">
        <v>1.85326999943269</v>
      </c>
      <c r="E120" s="1">
        <v>6.38436689377537E-2</v>
      </c>
      <c r="F120" s="5">
        <v>2.6986782857750802</v>
      </c>
      <c r="G120" s="1">
        <v>2.13977850529108E-2</v>
      </c>
      <c r="H120" s="5">
        <f t="shared" si="1"/>
        <v>1.6696311794117158</v>
      </c>
    </row>
    <row r="121" spans="1:8">
      <c r="A121" t="s">
        <v>885</v>
      </c>
      <c r="B121" s="5">
        <v>1.96179879980079</v>
      </c>
      <c r="C121" s="1">
        <v>4.9785913484912701E-2</v>
      </c>
      <c r="D121" s="5">
        <v>1.8257913685123399</v>
      </c>
      <c r="E121" s="1">
        <v>6.7881693971744705E-2</v>
      </c>
      <c r="F121" s="5">
        <v>2.6782306923697101</v>
      </c>
      <c r="G121" s="1">
        <v>2.26092446644309E-2</v>
      </c>
      <c r="H121" s="5">
        <f t="shared" si="1"/>
        <v>1.6457139464361163</v>
      </c>
    </row>
    <row r="122" spans="1:8">
      <c r="A122" t="s">
        <v>535</v>
      </c>
      <c r="B122" s="5">
        <v>1.20457670296013</v>
      </c>
      <c r="C122" s="1">
        <v>0.228366754868812</v>
      </c>
      <c r="D122" s="5">
        <v>2.42554696029771</v>
      </c>
      <c r="E122" s="1">
        <v>1.5285338058650099E-2</v>
      </c>
      <c r="F122" s="5">
        <v>2.56688505883537</v>
      </c>
      <c r="G122" s="1">
        <v>2.3239660238392201E-2</v>
      </c>
      <c r="H122" s="5">
        <f t="shared" si="1"/>
        <v>1.6337702255790414</v>
      </c>
    </row>
    <row r="123" spans="1:8">
      <c r="A123" t="s">
        <v>258</v>
      </c>
      <c r="B123" s="5">
        <v>1.3591754693892899</v>
      </c>
      <c r="C123" s="1">
        <v>0.17409099257951099</v>
      </c>
      <c r="D123" s="5">
        <v>2.3170977776566599</v>
      </c>
      <c r="E123" s="1">
        <v>2.0498406051927001E-2</v>
      </c>
      <c r="F123" s="5">
        <v>2.59951774248088</v>
      </c>
      <c r="G123" s="1">
        <v>2.3679669189672198E-2</v>
      </c>
      <c r="H123" s="5">
        <f t="shared" si="1"/>
        <v>1.6256243690987573</v>
      </c>
    </row>
    <row r="124" spans="1:8">
      <c r="A124" t="s">
        <v>824</v>
      </c>
      <c r="B124" s="5">
        <v>2.3358631293886098</v>
      </c>
      <c r="C124" s="1">
        <v>1.9498376137806899E-2</v>
      </c>
      <c r="D124" s="5">
        <v>1.32536893500215</v>
      </c>
      <c r="E124" s="1">
        <v>0.185048815210796</v>
      </c>
      <c r="F124" s="5">
        <v>2.58888202022833</v>
      </c>
      <c r="G124" s="1">
        <v>2.3902414427295099E-2</v>
      </c>
      <c r="H124" s="5">
        <f t="shared" si="1"/>
        <v>1.6215582279434813</v>
      </c>
    </row>
    <row r="125" spans="1:8">
      <c r="A125" t="s">
        <v>548</v>
      </c>
      <c r="B125" s="5">
        <v>2.3070157052462501</v>
      </c>
      <c r="C125" s="1">
        <v>2.10539445894911E-2</v>
      </c>
      <c r="D125" s="5">
        <v>1.3571192891758499</v>
      </c>
      <c r="E125" s="1">
        <v>0.17474331041402399</v>
      </c>
      <c r="F125" s="5">
        <v>2.5909347017387998</v>
      </c>
      <c r="G125" s="1">
        <v>2.43004171631407E-2</v>
      </c>
      <c r="H125" s="5">
        <f t="shared" si="1"/>
        <v>1.6143862708422239</v>
      </c>
    </row>
    <row r="126" spans="1:8">
      <c r="A126" t="s">
        <v>405</v>
      </c>
      <c r="B126" s="5">
        <v>1.7230252955841301</v>
      </c>
      <c r="C126" s="1">
        <v>8.4883950743814399E-2</v>
      </c>
      <c r="D126" s="5">
        <v>2.0082055344233698</v>
      </c>
      <c r="E126" s="1">
        <v>4.4621455148976003E-2</v>
      </c>
      <c r="F126" s="5">
        <v>2.6383786220706198</v>
      </c>
      <c r="G126" s="1">
        <v>2.4907596757336101E-2</v>
      </c>
      <c r="H126" s="5">
        <f t="shared" si="1"/>
        <v>1.603668173923875</v>
      </c>
    </row>
    <row r="127" spans="1:8">
      <c r="A127" t="s">
        <v>822</v>
      </c>
      <c r="B127" s="5">
        <v>1.1776371051941401</v>
      </c>
      <c r="C127" s="1">
        <v>0.23894131067843</v>
      </c>
      <c r="D127" s="5">
        <v>2.4119504048634099</v>
      </c>
      <c r="E127" s="1">
        <v>1.5867439759251999E-2</v>
      </c>
      <c r="F127" s="5">
        <v>2.5382216700242299</v>
      </c>
      <c r="G127" s="1">
        <v>2.4928457287626299E-2</v>
      </c>
      <c r="H127" s="5">
        <f t="shared" si="1"/>
        <v>1.6033045972363809</v>
      </c>
    </row>
    <row r="128" spans="1:8">
      <c r="A128" t="s">
        <v>54</v>
      </c>
      <c r="B128" s="5">
        <v>1.33576301757294</v>
      </c>
      <c r="C128" s="1">
        <v>0.18162674440247001</v>
      </c>
      <c r="D128" s="5">
        <v>2.2637670018082701</v>
      </c>
      <c r="E128" s="1">
        <v>2.35884490754685E-2</v>
      </c>
      <c r="F128" s="5">
        <v>2.545252085789</v>
      </c>
      <c r="G128" s="1">
        <v>2.7645685884805999E-2</v>
      </c>
      <c r="H128" s="5">
        <f t="shared" si="1"/>
        <v>1.5583726308187045</v>
      </c>
    </row>
    <row r="129" spans="1:8">
      <c r="A129" t="s">
        <v>564</v>
      </c>
      <c r="B129" s="5">
        <v>1.3087867806568301</v>
      </c>
      <c r="C129" s="1">
        <v>0.190606586054032</v>
      </c>
      <c r="D129" s="5">
        <v>2.2806179135216</v>
      </c>
      <c r="E129" s="1">
        <v>2.2571066344998902E-2</v>
      </c>
      <c r="F129" s="5">
        <v>2.5380923996764002</v>
      </c>
      <c r="G129" s="1">
        <v>2.7743257409170299E-2</v>
      </c>
      <c r="H129" s="5">
        <f t="shared" si="1"/>
        <v>1.5568425486061241</v>
      </c>
    </row>
    <row r="130" spans="1:8">
      <c r="A130" t="s">
        <v>204</v>
      </c>
      <c r="B130" s="5">
        <v>1.6241721641051099</v>
      </c>
      <c r="C130" s="1">
        <v>0.104339069913037</v>
      </c>
      <c r="D130" s="5">
        <v>2.03085665876094</v>
      </c>
      <c r="E130" s="1">
        <v>4.2269537485773702E-2</v>
      </c>
      <c r="F130" s="5">
        <v>2.58449566608087</v>
      </c>
      <c r="G130" s="1">
        <v>2.8331288908078602E-2</v>
      </c>
      <c r="H130" s="5">
        <f t="shared" ref="H130:H193" si="2">-LOG10(G130)*SIGN(F130)</f>
        <v>1.5477336671691855</v>
      </c>
    </row>
    <row r="131" spans="1:8">
      <c r="A131" t="s">
        <v>130</v>
      </c>
      <c r="B131" s="5">
        <v>1.29585239413991</v>
      </c>
      <c r="C131" s="1">
        <v>0.19502634311806799</v>
      </c>
      <c r="D131" s="5">
        <v>2.27299662512476</v>
      </c>
      <c r="E131" s="1">
        <v>2.3026383316669199E-2</v>
      </c>
      <c r="F131" s="5">
        <v>2.5235573425530098</v>
      </c>
      <c r="G131" s="1">
        <v>2.8766564144517299E-2</v>
      </c>
      <c r="H131" s="5">
        <f t="shared" si="2"/>
        <v>1.5411120067987663</v>
      </c>
    </row>
    <row r="132" spans="1:8">
      <c r="A132" t="s">
        <v>505</v>
      </c>
      <c r="B132" s="5">
        <v>1.7138664304078199</v>
      </c>
      <c r="C132" s="1">
        <v>8.6553259568912494E-2</v>
      </c>
      <c r="D132" s="5">
        <v>1.9288544868252899</v>
      </c>
      <c r="E132" s="1">
        <v>5.3748929373357103E-2</v>
      </c>
      <c r="F132" s="5">
        <v>2.5757926625456098</v>
      </c>
      <c r="G132" s="1">
        <v>2.9636149727564901E-2</v>
      </c>
      <c r="H132" s="5">
        <f t="shared" si="2"/>
        <v>1.5281782197442986</v>
      </c>
    </row>
    <row r="133" spans="1:8">
      <c r="A133" t="s">
        <v>817</v>
      </c>
      <c r="B133" s="5">
        <v>1.81253055132931</v>
      </c>
      <c r="C133" s="1">
        <v>6.9904257700429601E-2</v>
      </c>
      <c r="D133" s="5">
        <v>1.83391222323227</v>
      </c>
      <c r="E133" s="1">
        <v>6.6667024849269202E-2</v>
      </c>
      <c r="F133" s="5">
        <v>2.57842441310118</v>
      </c>
      <c r="G133" s="1">
        <v>2.96799859256907E-2</v>
      </c>
      <c r="H133" s="5">
        <f t="shared" si="2"/>
        <v>1.5275363093362826</v>
      </c>
    </row>
    <row r="134" spans="1:8">
      <c r="A134" t="s">
        <v>441</v>
      </c>
      <c r="B134" s="5">
        <v>1.0132388089991999</v>
      </c>
      <c r="C134" s="1">
        <v>0.310946107473205</v>
      </c>
      <c r="D134" s="5">
        <v>2.42097933899836</v>
      </c>
      <c r="E134" s="1">
        <v>1.5478757012481499E-2</v>
      </c>
      <c r="F134" s="5">
        <v>2.4283589405229802</v>
      </c>
      <c r="G134" s="1">
        <v>3.0497576294849098E-2</v>
      </c>
      <c r="H134" s="5">
        <f t="shared" si="2"/>
        <v>1.5157346735580635</v>
      </c>
    </row>
    <row r="135" spans="1:8">
      <c r="A135" t="s">
        <v>324</v>
      </c>
      <c r="B135" s="5">
        <v>1.4721873037445701</v>
      </c>
      <c r="C135" s="1">
        <v>0.140970304952417</v>
      </c>
      <c r="D135" s="5">
        <v>2.1090830390840001</v>
      </c>
      <c r="E135" s="1">
        <v>3.4937414598408698E-2</v>
      </c>
      <c r="F135" s="5">
        <v>2.5323405446763601</v>
      </c>
      <c r="G135" s="1">
        <v>3.1094380895866799E-2</v>
      </c>
      <c r="H135" s="5">
        <f t="shared" si="2"/>
        <v>1.5073180857771489</v>
      </c>
    </row>
    <row r="136" spans="1:8">
      <c r="A136" t="s">
        <v>436</v>
      </c>
      <c r="B136" s="5">
        <v>1.4384564906917101</v>
      </c>
      <c r="C136" s="1">
        <v>0.150304574105626</v>
      </c>
      <c r="D136" s="5">
        <v>2.1332776857140998</v>
      </c>
      <c r="E136" s="1">
        <v>3.2901953602704599E-2</v>
      </c>
      <c r="F136" s="5">
        <v>2.5255974567322999</v>
      </c>
      <c r="G136" s="1">
        <v>3.1201543552781399E-2</v>
      </c>
      <c r="H136" s="5">
        <f t="shared" si="2"/>
        <v>1.5058239207291915</v>
      </c>
    </row>
    <row r="137" spans="1:8">
      <c r="A137" t="s">
        <v>935</v>
      </c>
      <c r="B137" s="5">
        <v>2.3613377279028098</v>
      </c>
      <c r="C137" s="1">
        <v>1.8209139123101101E-2</v>
      </c>
      <c r="D137" s="5">
        <v>1.07275761090931</v>
      </c>
      <c r="E137" s="1">
        <v>0.283379884267487</v>
      </c>
      <c r="F137" s="5">
        <v>2.42827210131516</v>
      </c>
      <c r="G137" s="1">
        <v>3.2337330853948999E-2</v>
      </c>
      <c r="H137" s="5">
        <f t="shared" si="2"/>
        <v>1.4902958299225191</v>
      </c>
    </row>
    <row r="138" spans="1:8">
      <c r="A138" t="s">
        <v>166</v>
      </c>
      <c r="B138" s="5">
        <v>1.86524317497669</v>
      </c>
      <c r="C138" s="1">
        <v>6.2147326255599003E-2</v>
      </c>
      <c r="D138" s="5">
        <v>1.7235817268920799</v>
      </c>
      <c r="E138" s="1">
        <v>8.4783379647430102E-2</v>
      </c>
      <c r="F138" s="5">
        <v>2.53768242460256</v>
      </c>
      <c r="G138" s="1">
        <v>3.29100411118683E-2</v>
      </c>
      <c r="H138" s="5">
        <f t="shared" si="2"/>
        <v>1.4826715751761099</v>
      </c>
    </row>
    <row r="139" spans="1:8">
      <c r="A139" t="s">
        <v>45</v>
      </c>
      <c r="B139" s="5">
        <v>1.1314719889954901</v>
      </c>
      <c r="C139" s="1">
        <v>0.25785648663920302</v>
      </c>
      <c r="D139" s="5">
        <v>2.3177043170941598</v>
      </c>
      <c r="E139" s="1">
        <v>2.0465396246279698E-2</v>
      </c>
      <c r="F139" s="5">
        <v>2.4389359555439598</v>
      </c>
      <c r="G139" s="1">
        <v>3.2952394640217202E-2</v>
      </c>
      <c r="H139" s="5">
        <f t="shared" si="2"/>
        <v>1.4821130198789521</v>
      </c>
    </row>
    <row r="140" spans="1:8">
      <c r="A140" t="s">
        <v>83</v>
      </c>
      <c r="B140" s="5">
        <v>2.2965152573203902</v>
      </c>
      <c r="C140" s="1">
        <v>2.16464378052676E-2</v>
      </c>
      <c r="D140" s="5">
        <v>1.16362647900766</v>
      </c>
      <c r="E140" s="1">
        <v>0.24457541584294701</v>
      </c>
      <c r="F140" s="5">
        <v>2.4466896856241598</v>
      </c>
      <c r="G140" s="1">
        <v>3.3041790763791302E-2</v>
      </c>
      <c r="H140" s="5">
        <f t="shared" si="2"/>
        <v>1.4809364232839319</v>
      </c>
    </row>
    <row r="141" spans="1:8">
      <c r="A141" t="s">
        <v>185</v>
      </c>
      <c r="B141" s="5">
        <v>1.16601609773452</v>
      </c>
      <c r="C141" s="1">
        <v>0.24360793703666</v>
      </c>
      <c r="D141" s="5">
        <v>2.2870578444241598</v>
      </c>
      <c r="E141" s="1">
        <v>2.2192447015201101E-2</v>
      </c>
      <c r="F141" s="5">
        <v>2.4416920004389602</v>
      </c>
      <c r="G141" s="1">
        <v>3.3627986567575097E-2</v>
      </c>
      <c r="H141" s="5">
        <f t="shared" si="2"/>
        <v>1.473299134730228</v>
      </c>
    </row>
    <row r="142" spans="1:8">
      <c r="A142" t="s">
        <v>880</v>
      </c>
      <c r="B142" s="5">
        <v>1.00615980216421</v>
      </c>
      <c r="C142" s="1">
        <v>0.31433870535436098</v>
      </c>
      <c r="D142" s="5">
        <v>2.3785361710555399</v>
      </c>
      <c r="E142" s="1">
        <v>1.7381531534817401E-2</v>
      </c>
      <c r="F142" s="5">
        <v>2.39334147491848</v>
      </c>
      <c r="G142" s="1">
        <v>3.3927488419990201E-2</v>
      </c>
      <c r="H142" s="5">
        <f t="shared" si="2"/>
        <v>1.4694482890643323</v>
      </c>
    </row>
    <row r="143" spans="1:8">
      <c r="A143" t="s">
        <v>129</v>
      </c>
      <c r="B143" s="5">
        <v>1.1333484872666899</v>
      </c>
      <c r="C143" s="1">
        <v>0.25706793735172201</v>
      </c>
      <c r="D143" s="5">
        <v>2.2976562967026699</v>
      </c>
      <c r="E143" s="1">
        <v>2.1581358786120899E-2</v>
      </c>
      <c r="F143" s="5">
        <v>2.4260867490282201</v>
      </c>
      <c r="G143" s="1">
        <v>3.43654277505143E-2</v>
      </c>
      <c r="H143" s="5">
        <f t="shared" si="2"/>
        <v>1.4638782460068682</v>
      </c>
    </row>
    <row r="144" spans="1:8">
      <c r="A144" t="s">
        <v>86</v>
      </c>
      <c r="B144" s="5">
        <v>2.3439801295850602</v>
      </c>
      <c r="C144" s="1">
        <v>1.9079187827143702E-2</v>
      </c>
      <c r="D144" s="5">
        <v>0.97970785033967001</v>
      </c>
      <c r="E144" s="1">
        <v>0.32723034991720501</v>
      </c>
      <c r="F144" s="5">
        <v>2.3502023091529902</v>
      </c>
      <c r="G144" s="1">
        <v>3.7935774817053299E-2</v>
      </c>
      <c r="H144" s="5">
        <f t="shared" si="2"/>
        <v>1.4209510412866331</v>
      </c>
    </row>
    <row r="145" spans="1:8">
      <c r="A145" t="s">
        <v>67</v>
      </c>
      <c r="B145" s="5">
        <v>1.1090338364340699</v>
      </c>
      <c r="C145" s="1">
        <v>0.26741558540009402</v>
      </c>
      <c r="D145" s="5">
        <v>2.2581247162898199</v>
      </c>
      <c r="E145" s="1">
        <v>2.39378851044275E-2</v>
      </c>
      <c r="F145" s="5">
        <v>2.3809406459613398</v>
      </c>
      <c r="G145" s="1">
        <v>3.8736214459122398E-2</v>
      </c>
      <c r="H145" s="5">
        <f t="shared" si="2"/>
        <v>1.4118828234683372</v>
      </c>
    </row>
    <row r="146" spans="1:8">
      <c r="A146" t="s">
        <v>509</v>
      </c>
      <c r="B146" s="5">
        <v>1.94217682102904</v>
      </c>
      <c r="C146" s="1">
        <v>5.2115698109677797E-2</v>
      </c>
      <c r="D146" s="5">
        <v>1.52822300466556</v>
      </c>
      <c r="E146" s="1">
        <v>0.126457178972533</v>
      </c>
      <c r="F146" s="5">
        <v>2.4539432501772702</v>
      </c>
      <c r="G146" s="1">
        <v>3.9688340498260699E-2</v>
      </c>
      <c r="H146" s="5">
        <f t="shared" si="2"/>
        <v>1.401337060012352</v>
      </c>
    </row>
    <row r="147" spans="1:8">
      <c r="A147" t="s">
        <v>844</v>
      </c>
      <c r="B147" s="5">
        <v>1.92987878091996</v>
      </c>
      <c r="C147" s="1">
        <v>5.3621859142991599E-2</v>
      </c>
      <c r="D147" s="5">
        <v>1.4978607820024801</v>
      </c>
      <c r="E147" s="1">
        <v>0.13416942486710501</v>
      </c>
      <c r="F147" s="5">
        <v>2.4237778890838699</v>
      </c>
      <c r="G147" s="1">
        <v>4.2694892956973603E-2</v>
      </c>
      <c r="H147" s="5">
        <f t="shared" si="2"/>
        <v>1.3696240709527987</v>
      </c>
    </row>
    <row r="148" spans="1:8">
      <c r="A148" t="s">
        <v>1070</v>
      </c>
      <c r="B148" s="5">
        <v>1.3510178121446601</v>
      </c>
      <c r="C148" s="1">
        <v>0.17668972693114801</v>
      </c>
      <c r="D148" s="5">
        <v>2.0351458334337602</v>
      </c>
      <c r="E148" s="1">
        <v>4.1836201391942898E-2</v>
      </c>
      <c r="F148" s="5">
        <v>2.3943792759958602</v>
      </c>
      <c r="G148" s="1">
        <v>4.3667315032302499E-2</v>
      </c>
      <c r="H148" s="5">
        <f t="shared" si="2"/>
        <v>1.3598435106777735</v>
      </c>
    </row>
    <row r="149" spans="1:8">
      <c r="A149" t="s">
        <v>539</v>
      </c>
      <c r="B149" s="5">
        <v>0.89955310557210699</v>
      </c>
      <c r="C149" s="1">
        <v>0.368358122550067</v>
      </c>
      <c r="D149" s="5">
        <v>2.3179951885590602</v>
      </c>
      <c r="E149" s="1">
        <v>2.0449582550395699E-2</v>
      </c>
      <c r="F149" s="5">
        <v>2.27515021757536</v>
      </c>
      <c r="G149" s="1">
        <v>4.4356658413682103E-2</v>
      </c>
      <c r="H149" s="5">
        <f t="shared" si="2"/>
        <v>1.3530411786446364</v>
      </c>
    </row>
    <row r="150" spans="1:8">
      <c r="A150" t="s">
        <v>398</v>
      </c>
      <c r="B150" s="5">
        <v>1.98864764848669</v>
      </c>
      <c r="C150" s="1">
        <v>4.6740108164110401E-2</v>
      </c>
      <c r="D150" s="5">
        <v>1.37998254667913</v>
      </c>
      <c r="E150" s="1">
        <v>0.16759201871243601</v>
      </c>
      <c r="F150" s="5">
        <v>2.38198125431152</v>
      </c>
      <c r="G150" s="1">
        <v>4.5819731069310997E-2</v>
      </c>
      <c r="H150" s="5">
        <f t="shared" si="2"/>
        <v>1.3389474641526666</v>
      </c>
    </row>
    <row r="151" spans="1:8">
      <c r="A151" t="s">
        <v>1137</v>
      </c>
      <c r="B151" s="5">
        <v>2.1112588492973599</v>
      </c>
      <c r="C151" s="1">
        <v>3.4750069004379901E-2</v>
      </c>
      <c r="D151" s="5">
        <v>1.1925461791662699</v>
      </c>
      <c r="E151" s="1">
        <v>0.23304715491216699</v>
      </c>
      <c r="F151" s="5">
        <v>2.3361429393448501</v>
      </c>
      <c r="G151" s="1">
        <v>4.7101035981492803E-2</v>
      </c>
      <c r="H151" s="5">
        <f t="shared" si="2"/>
        <v>1.3269695405123425</v>
      </c>
    </row>
    <row r="152" spans="1:8">
      <c r="A152" t="s">
        <v>226</v>
      </c>
      <c r="B152" s="5">
        <v>1.7593627807283401</v>
      </c>
      <c r="C152" s="1">
        <v>7.8515909437734802E-2</v>
      </c>
      <c r="D152" s="5">
        <v>1.62698482573207</v>
      </c>
      <c r="E152" s="1">
        <v>0.103740320613155</v>
      </c>
      <c r="F152" s="5">
        <v>2.39450935598299</v>
      </c>
      <c r="G152" s="1">
        <v>4.73265869087331E-2</v>
      </c>
      <c r="H152" s="5">
        <f t="shared" si="2"/>
        <v>1.3248948147830479</v>
      </c>
    </row>
    <row r="153" spans="1:8">
      <c r="A153" t="s">
        <v>1284</v>
      </c>
      <c r="B153" s="5">
        <v>1.3050745655187601</v>
      </c>
      <c r="C153" s="1">
        <v>0.19186745854249199</v>
      </c>
      <c r="D153" s="5">
        <v>2.0080844793082302</v>
      </c>
      <c r="E153" s="1">
        <v>4.4634315273526001E-2</v>
      </c>
      <c r="F153" s="5">
        <v>2.3427572277467101</v>
      </c>
      <c r="G153" s="1">
        <v>4.9329642965516299E-2</v>
      </c>
      <c r="H153" s="5">
        <f t="shared" si="2"/>
        <v>1.3068920278313365</v>
      </c>
    </row>
    <row r="154" spans="1:8">
      <c r="A154" t="s">
        <v>364</v>
      </c>
      <c r="B154" s="5">
        <v>2.1078622352249101</v>
      </c>
      <c r="C154" s="1">
        <v>3.5042907667205803E-2</v>
      </c>
      <c r="D154" s="5">
        <v>1.1635944332133601</v>
      </c>
      <c r="E154" s="1">
        <v>0.24458840844278701</v>
      </c>
      <c r="F154" s="5">
        <v>2.3132691946106498</v>
      </c>
      <c r="G154" s="1">
        <v>4.9363991349553903E-2</v>
      </c>
      <c r="H154" s="5">
        <f t="shared" si="2"/>
        <v>1.3065897324633395</v>
      </c>
    </row>
    <row r="155" spans="1:8">
      <c r="A155" t="s">
        <v>901</v>
      </c>
      <c r="B155" s="5">
        <v>1.9799697347852701</v>
      </c>
      <c r="C155" s="1">
        <v>4.7706929574623101E-2</v>
      </c>
      <c r="D155" s="5">
        <v>1.3216260084100699</v>
      </c>
      <c r="E155" s="1">
        <v>0.18629271834387001</v>
      </c>
      <c r="F155" s="5">
        <v>2.3345807387500601</v>
      </c>
      <c r="G155" s="1">
        <v>5.08639163584002E-2</v>
      </c>
      <c r="H155" s="5">
        <f t="shared" si="2"/>
        <v>1.2935902035908924</v>
      </c>
    </row>
    <row r="156" spans="1:8">
      <c r="A156" t="s">
        <v>939</v>
      </c>
      <c r="B156" s="5">
        <v>1.8260152527374101</v>
      </c>
      <c r="C156" s="1">
        <v>6.78479643556191E-2</v>
      </c>
      <c r="D156" s="5">
        <v>1.5001545133271601</v>
      </c>
      <c r="E156" s="1">
        <v>0.13357438278648001</v>
      </c>
      <c r="F156" s="5">
        <v>2.3519571969619202</v>
      </c>
      <c r="G156" s="1">
        <v>5.1690143691336198E-2</v>
      </c>
      <c r="H156" s="5">
        <f t="shared" si="2"/>
        <v>1.2865922605529965</v>
      </c>
    </row>
    <row r="157" spans="1:8">
      <c r="A157" t="s">
        <v>37</v>
      </c>
      <c r="B157" s="5">
        <v>2.1508038876495199</v>
      </c>
      <c r="C157" s="1">
        <v>3.1491682128498601E-2</v>
      </c>
      <c r="D157" s="5">
        <v>1.0382767973838201</v>
      </c>
      <c r="E157" s="1">
        <v>0.299141207687181</v>
      </c>
      <c r="F157" s="5">
        <v>2.2550205781381099</v>
      </c>
      <c r="G157" s="1">
        <v>5.3365693224641998E-2</v>
      </c>
      <c r="H157" s="5">
        <f t="shared" si="2"/>
        <v>1.2727378446808535</v>
      </c>
    </row>
    <row r="158" spans="1:8">
      <c r="A158" t="s">
        <v>383</v>
      </c>
      <c r="B158" s="5">
        <v>1.8233077803581399</v>
      </c>
      <c r="C158" s="1">
        <v>6.8256788586818204E-2</v>
      </c>
      <c r="D158" s="5">
        <v>1.47732234116735</v>
      </c>
      <c r="E158" s="1">
        <v>0.13958925205669701</v>
      </c>
      <c r="F158" s="5">
        <v>2.33389794111925</v>
      </c>
      <c r="G158" s="1">
        <v>5.3866342925240701E-2</v>
      </c>
      <c r="H158" s="5">
        <f t="shared" si="2"/>
        <v>1.2686825084210214</v>
      </c>
    </row>
    <row r="159" spans="1:8">
      <c r="A159" t="s">
        <v>328</v>
      </c>
      <c r="B159" s="5">
        <v>1.07175958006608</v>
      </c>
      <c r="C159" s="1">
        <v>0.28382803229062897</v>
      </c>
      <c r="D159" s="5">
        <v>2.1106537801408098</v>
      </c>
      <c r="E159" s="1">
        <v>3.4802081457791699E-2</v>
      </c>
      <c r="F159" s="5">
        <v>2.2503060675409601</v>
      </c>
      <c r="G159" s="1">
        <v>5.5488229450140897E-2</v>
      </c>
      <c r="H159" s="5">
        <f t="shared" si="2"/>
        <v>1.2557991326791031</v>
      </c>
    </row>
    <row r="160" spans="1:8">
      <c r="A160" t="s">
        <v>487</v>
      </c>
      <c r="B160" s="5">
        <v>2.14547102192852</v>
      </c>
      <c r="C160" s="1">
        <v>3.1915205923688197E-2</v>
      </c>
      <c r="D160" s="5">
        <v>0.97299745976584295</v>
      </c>
      <c r="E160" s="1">
        <v>0.33055456460857702</v>
      </c>
      <c r="F160" s="5">
        <v>2.2050902103226</v>
      </c>
      <c r="G160" s="1">
        <v>5.8568402249324997E-2</v>
      </c>
      <c r="H160" s="5">
        <f t="shared" si="2"/>
        <v>1.2323366233984745</v>
      </c>
    </row>
    <row r="161" spans="1:8">
      <c r="A161" t="s">
        <v>1220</v>
      </c>
      <c r="B161" s="5">
        <v>2.1599607853038401</v>
      </c>
      <c r="C161" s="1">
        <v>3.0775705451629901E-2</v>
      </c>
      <c r="D161" s="5">
        <v>0.92058348320633898</v>
      </c>
      <c r="E161" s="1">
        <v>0.35726792873291002</v>
      </c>
      <c r="F161" s="5">
        <v>2.1782737420089</v>
      </c>
      <c r="G161" s="1">
        <v>6.0586687848802799E-2</v>
      </c>
      <c r="H161" s="5">
        <f t="shared" si="2"/>
        <v>1.2176227888519766</v>
      </c>
    </row>
    <row r="162" spans="1:8">
      <c r="A162" t="s">
        <v>52</v>
      </c>
      <c r="B162" s="5">
        <v>1.59747114963361</v>
      </c>
      <c r="C162" s="1">
        <v>0.110160723675402</v>
      </c>
      <c r="D162" s="5">
        <v>1.6361556183927799</v>
      </c>
      <c r="E162" s="1">
        <v>0.10180702232873701</v>
      </c>
      <c r="F162" s="5">
        <v>2.2865194154977999</v>
      </c>
      <c r="G162" s="1">
        <v>6.15765997520311E-2</v>
      </c>
      <c r="H162" s="5">
        <f t="shared" si="2"/>
        <v>1.2105842964282907</v>
      </c>
    </row>
    <row r="163" spans="1:8">
      <c r="A163" t="s">
        <v>1114</v>
      </c>
      <c r="B163" s="5">
        <v>1.54876725941662</v>
      </c>
      <c r="C163" s="1">
        <v>0.12143767871623901</v>
      </c>
      <c r="D163" s="5">
        <v>1.6770080356831001</v>
      </c>
      <c r="E163" s="1">
        <v>9.3540910505688399E-2</v>
      </c>
      <c r="F163" s="5">
        <v>2.2809675857490399</v>
      </c>
      <c r="G163" s="1">
        <v>6.2223455249716599E-2</v>
      </c>
      <c r="H163" s="5">
        <f t="shared" si="2"/>
        <v>1.206045876316018</v>
      </c>
    </row>
    <row r="164" spans="1:8">
      <c r="A164" t="s">
        <v>306</v>
      </c>
      <c r="B164" s="5">
        <v>1.62153962903297</v>
      </c>
      <c r="C164" s="1">
        <v>0.10490195812759801</v>
      </c>
      <c r="D164" s="5">
        <v>1.5794602805337401</v>
      </c>
      <c r="E164" s="1">
        <v>0.114230520124615</v>
      </c>
      <c r="F164" s="5">
        <v>2.2634487426321499</v>
      </c>
      <c r="G164" s="1">
        <v>6.4999006255033201E-2</v>
      </c>
      <c r="H164" s="5">
        <f t="shared" si="2"/>
        <v>1.1870932830687537</v>
      </c>
    </row>
    <row r="165" spans="1:8">
      <c r="A165" t="s">
        <v>1087</v>
      </c>
      <c r="B165" s="5">
        <v>1.1969838306624101</v>
      </c>
      <c r="C165" s="1">
        <v>0.23131285714934899</v>
      </c>
      <c r="D165" s="5">
        <v>1.9421234457426699</v>
      </c>
      <c r="E165" s="1">
        <v>5.2122157809917802E-2</v>
      </c>
      <c r="F165" s="5">
        <v>2.2196840420180601</v>
      </c>
      <c r="G165" s="1">
        <v>6.5324053226633205E-2</v>
      </c>
      <c r="H165" s="5">
        <f t="shared" si="2"/>
        <v>1.1849268759967868</v>
      </c>
    </row>
    <row r="166" spans="1:8">
      <c r="A166" t="s">
        <v>402</v>
      </c>
      <c r="B166" s="5">
        <v>1.4892431213732</v>
      </c>
      <c r="C166" s="1">
        <v>0.136423359463376</v>
      </c>
      <c r="D166" s="5">
        <v>1.7021819679999199</v>
      </c>
      <c r="E166" s="1">
        <v>8.8721261949535002E-2</v>
      </c>
      <c r="F166" s="5">
        <v>2.2566783223446101</v>
      </c>
      <c r="G166" s="1">
        <v>6.5532176981135296E-2</v>
      </c>
      <c r="H166" s="5">
        <f t="shared" si="2"/>
        <v>1.1835454045268441</v>
      </c>
    </row>
    <row r="167" spans="1:8">
      <c r="A167" t="s">
        <v>1179</v>
      </c>
      <c r="B167" s="5">
        <v>1.32516107140433</v>
      </c>
      <c r="C167" s="1">
        <v>0.18511773387772601</v>
      </c>
      <c r="D167" s="5">
        <v>1.83821567681781</v>
      </c>
      <c r="E167" s="1">
        <v>6.6030630637273102E-2</v>
      </c>
      <c r="F167" s="5">
        <v>2.2368451501157298</v>
      </c>
      <c r="G167" s="1">
        <v>6.6060360541547694E-2</v>
      </c>
      <c r="H167" s="5">
        <f t="shared" si="2"/>
        <v>1.1800590603633849</v>
      </c>
    </row>
    <row r="168" spans="1:8">
      <c r="A168" t="s">
        <v>92</v>
      </c>
      <c r="B168" s="5">
        <v>1.32530173578295</v>
      </c>
      <c r="C168" s="1">
        <v>0.18507109351725101</v>
      </c>
      <c r="D168" s="5">
        <v>1.8291145746987001</v>
      </c>
      <c r="E168" s="1">
        <v>6.7382446026353501E-2</v>
      </c>
      <c r="F168" s="5">
        <v>2.23050916382702</v>
      </c>
      <c r="G168" s="1">
        <v>6.7146216707267697E-2</v>
      </c>
      <c r="H168" s="5">
        <f t="shared" si="2"/>
        <v>1.1729784522349478</v>
      </c>
    </row>
    <row r="169" spans="1:8">
      <c r="A169" t="s">
        <v>381</v>
      </c>
      <c r="B169" s="5">
        <v>1.63472967381069</v>
      </c>
      <c r="C169" s="1">
        <v>0.102105729042811</v>
      </c>
      <c r="D169" s="5">
        <v>1.5294820049108799</v>
      </c>
      <c r="E169" s="1">
        <v>0.12614499677810201</v>
      </c>
      <c r="F169" s="5">
        <v>2.2374355351336899</v>
      </c>
      <c r="G169" s="1">
        <v>6.8935336820091495E-2</v>
      </c>
      <c r="H169" s="5">
        <f t="shared" si="2"/>
        <v>1.161558098093703</v>
      </c>
    </row>
    <row r="170" spans="1:8">
      <c r="A170" t="s">
        <v>179</v>
      </c>
      <c r="B170" s="5">
        <v>1.84525049986289</v>
      </c>
      <c r="C170" s="1">
        <v>6.5001107489130905E-2</v>
      </c>
      <c r="D170" s="5">
        <v>1.2722066165507899</v>
      </c>
      <c r="E170" s="1">
        <v>0.20329971736361799</v>
      </c>
      <c r="F170" s="5">
        <v>2.20437506707438</v>
      </c>
      <c r="G170" s="1">
        <v>7.0387143501855098E-2</v>
      </c>
      <c r="H170" s="5">
        <f t="shared" si="2"/>
        <v>1.1525066592683273</v>
      </c>
    </row>
    <row r="171" spans="1:8">
      <c r="A171" t="s">
        <v>672</v>
      </c>
      <c r="B171" s="5">
        <v>1.4108245616175801</v>
      </c>
      <c r="C171" s="1">
        <v>0.158296350327429</v>
      </c>
      <c r="D171" s="5">
        <v>1.7283985450939801</v>
      </c>
      <c r="E171" s="1">
        <v>8.3916796163394702E-2</v>
      </c>
      <c r="F171" s="5">
        <v>2.2197659464132502</v>
      </c>
      <c r="G171" s="1">
        <v>7.06855551954578E-2</v>
      </c>
      <c r="H171" s="5">
        <f t="shared" si="2"/>
        <v>1.1506693265120806</v>
      </c>
    </row>
    <row r="172" spans="1:8">
      <c r="A172" t="s">
        <v>294</v>
      </c>
      <c r="B172" s="5">
        <v>1.66621341362584</v>
      </c>
      <c r="C172" s="1">
        <v>9.5670915243112803E-2</v>
      </c>
      <c r="D172" s="5">
        <v>1.46718006493248</v>
      </c>
      <c r="E172" s="1">
        <v>0.14232707840681499</v>
      </c>
      <c r="F172" s="5">
        <v>2.2156437768143</v>
      </c>
      <c r="G172" s="1">
        <v>7.2119690176689497E-2</v>
      </c>
      <c r="H172" s="5">
        <f t="shared" si="2"/>
        <v>1.1419461476573884</v>
      </c>
    </row>
    <row r="173" spans="1:8">
      <c r="A173" t="s">
        <v>434</v>
      </c>
      <c r="B173" s="5">
        <v>1.5817226508989299</v>
      </c>
      <c r="C173" s="1">
        <v>0.113712899466929</v>
      </c>
      <c r="D173" s="5">
        <v>1.5518083556817499</v>
      </c>
      <c r="E173" s="1">
        <v>0.120708086049271</v>
      </c>
      <c r="F173" s="5">
        <v>2.2157410238115101</v>
      </c>
      <c r="G173" s="1">
        <v>7.2589734086273394E-2</v>
      </c>
      <c r="H173" s="5">
        <f t="shared" si="2"/>
        <v>1.139124794519359</v>
      </c>
    </row>
    <row r="174" spans="1:8">
      <c r="A174" t="s">
        <v>1400</v>
      </c>
      <c r="B174" s="5">
        <v>2.4286098566852501</v>
      </c>
      <c r="C174" s="1">
        <v>1.5156832515888501E-2</v>
      </c>
      <c r="D174" s="5">
        <v>5.3918622045274103E-2</v>
      </c>
      <c r="E174" s="1">
        <v>0.95699999999999996</v>
      </c>
      <c r="F174" s="5">
        <v>1.75541272179907</v>
      </c>
      <c r="G174" s="1">
        <v>7.5908838864741299E-2</v>
      </c>
      <c r="H174" s="5">
        <f t="shared" si="2"/>
        <v>1.1197076516844091</v>
      </c>
    </row>
    <row r="175" spans="1:8">
      <c r="A175" t="s">
        <v>740</v>
      </c>
      <c r="B175" s="5">
        <v>1.7834638833594101</v>
      </c>
      <c r="C175" s="1">
        <v>7.4510822117044101E-2</v>
      </c>
      <c r="D175" s="5">
        <v>1.2801656039811899</v>
      </c>
      <c r="E175" s="1">
        <v>0.20048690001251299</v>
      </c>
      <c r="F175" s="5">
        <v>2.1663131855416</v>
      </c>
      <c r="G175" s="1">
        <v>7.77369315668585E-2</v>
      </c>
      <c r="H175" s="5">
        <f t="shared" si="2"/>
        <v>1.1093726058436946</v>
      </c>
    </row>
    <row r="176" spans="1:8">
      <c r="A176" t="s">
        <v>711</v>
      </c>
      <c r="B176" s="5">
        <v>1.15508620368924</v>
      </c>
      <c r="C176" s="1">
        <v>0.24805512730084001</v>
      </c>
      <c r="D176" s="5">
        <v>1.87284448379864</v>
      </c>
      <c r="E176" s="1">
        <v>6.1089863218965097E-2</v>
      </c>
      <c r="F176" s="5">
        <v>2.1410703220855298</v>
      </c>
      <c r="G176" s="1">
        <v>7.8640092492607894E-2</v>
      </c>
      <c r="H176" s="5">
        <f t="shared" si="2"/>
        <v>1.104355984379817</v>
      </c>
    </row>
    <row r="177" spans="1:8">
      <c r="A177" t="s">
        <v>451</v>
      </c>
      <c r="B177" s="5">
        <v>1.2047040601107899</v>
      </c>
      <c r="C177" s="1">
        <v>0.228317568094491</v>
      </c>
      <c r="D177" s="5">
        <v>1.82839699158536</v>
      </c>
      <c r="E177" s="1">
        <v>6.7489992559329401E-2</v>
      </c>
      <c r="F177" s="5">
        <v>2.1447263216783901</v>
      </c>
      <c r="G177" s="1">
        <v>7.9708359487007094E-2</v>
      </c>
      <c r="H177" s="5">
        <f t="shared" si="2"/>
        <v>1.0984961291848518</v>
      </c>
    </row>
    <row r="178" spans="1:8">
      <c r="A178" t="s">
        <v>737</v>
      </c>
      <c r="B178" s="5">
        <v>1.0505481080187999</v>
      </c>
      <c r="C178" s="1">
        <v>0.29346618477595099</v>
      </c>
      <c r="D178" s="5">
        <v>1.9375901680452201</v>
      </c>
      <c r="E178" s="1">
        <v>5.2673242945364698E-2</v>
      </c>
      <c r="F178" s="5">
        <v>2.11293283812795</v>
      </c>
      <c r="G178" s="1">
        <v>7.9911350373139498E-2</v>
      </c>
      <c r="H178" s="5">
        <f t="shared" si="2"/>
        <v>1.0973915303940638</v>
      </c>
    </row>
    <row r="179" spans="1:8">
      <c r="A179" t="s">
        <v>1109</v>
      </c>
      <c r="B179" s="5">
        <v>1.4485672576086901</v>
      </c>
      <c r="C179" s="1">
        <v>0.14745847054980901</v>
      </c>
      <c r="D179" s="5">
        <v>1.5992839920478701</v>
      </c>
      <c r="E179" s="1">
        <v>0.109757514804453</v>
      </c>
      <c r="F179" s="5">
        <v>2.15515628668004</v>
      </c>
      <c r="G179" s="1">
        <v>8.2925266182325194E-2</v>
      </c>
      <c r="H179" s="5">
        <f t="shared" si="2"/>
        <v>1.081313125761697</v>
      </c>
    </row>
    <row r="180" spans="1:8">
      <c r="A180" t="s">
        <v>400</v>
      </c>
      <c r="B180" s="5">
        <v>1.4092013288726599</v>
      </c>
      <c r="C180" s="1">
        <v>0.15877564493925</v>
      </c>
      <c r="D180" s="5">
        <v>1.634790865679</v>
      </c>
      <c r="E180" s="1">
        <v>0.10209289626854701</v>
      </c>
      <c r="F180" s="5">
        <v>2.1524275226463998</v>
      </c>
      <c r="G180" s="1">
        <v>8.3029123111959396E-2</v>
      </c>
      <c r="H180" s="5">
        <f t="shared" si="2"/>
        <v>1.0807695487279387</v>
      </c>
    </row>
    <row r="181" spans="1:8">
      <c r="A181" t="s">
        <v>593</v>
      </c>
      <c r="B181" s="5">
        <v>2.2060641903452098</v>
      </c>
      <c r="C181" s="1">
        <v>2.7379505575593301E-2</v>
      </c>
      <c r="D181" s="5">
        <v>0.52009121659644297</v>
      </c>
      <c r="E181" s="1">
        <v>0.60299999999999998</v>
      </c>
      <c r="F181" s="5">
        <v>1.92768297481682</v>
      </c>
      <c r="G181" s="1">
        <v>8.4262907772131204E-2</v>
      </c>
      <c r="H181" s="5">
        <f t="shared" si="2"/>
        <v>1.0743635581737818</v>
      </c>
    </row>
    <row r="182" spans="1:8">
      <c r="A182" t="s">
        <v>168</v>
      </c>
      <c r="B182" s="5">
        <v>1.43563111878463</v>
      </c>
      <c r="C182" s="1">
        <v>0.15110733494581099</v>
      </c>
      <c r="D182" s="5">
        <v>1.60132294009384</v>
      </c>
      <c r="E182" s="1">
        <v>0.109305410635264</v>
      </c>
      <c r="F182" s="5">
        <v>2.14745080918498</v>
      </c>
      <c r="G182" s="1">
        <v>8.42916633837546E-2</v>
      </c>
      <c r="H182" s="5">
        <f t="shared" si="2"/>
        <v>1.0742153758552921</v>
      </c>
    </row>
    <row r="183" spans="1:8">
      <c r="A183" t="s">
        <v>234</v>
      </c>
      <c r="B183" s="5">
        <v>1.54539860609224</v>
      </c>
      <c r="C183" s="1">
        <v>0.122249877276234</v>
      </c>
      <c r="D183" s="5">
        <v>1.49168855069884</v>
      </c>
      <c r="E183" s="1">
        <v>0.13578081197408901</v>
      </c>
      <c r="F183" s="5">
        <v>2.1475449236215498</v>
      </c>
      <c r="G183" s="1">
        <v>8.4629323367796203E-2</v>
      </c>
      <c r="H183" s="5">
        <f t="shared" si="2"/>
        <v>1.0724791314020257</v>
      </c>
    </row>
    <row r="184" spans="1:8">
      <c r="A184" t="s">
        <v>384</v>
      </c>
      <c r="B184" s="5">
        <v>1.80555343884478</v>
      </c>
      <c r="C184" s="1">
        <v>7.0988121158644002E-2</v>
      </c>
      <c r="D184" s="5">
        <v>1.1833498727091101</v>
      </c>
      <c r="E184" s="1">
        <v>0.23667051491036201</v>
      </c>
      <c r="F184" s="5">
        <v>2.1134737999106901</v>
      </c>
      <c r="G184" s="1">
        <v>8.5454372810344403E-2</v>
      </c>
      <c r="H184" s="5">
        <f t="shared" si="2"/>
        <v>1.0682657089665002</v>
      </c>
    </row>
    <row r="185" spans="1:8">
      <c r="A185" t="s">
        <v>180</v>
      </c>
      <c r="B185" s="5">
        <v>1.9126655924642999</v>
      </c>
      <c r="C185" s="1">
        <v>5.5790876697205602E-2</v>
      </c>
      <c r="D185" s="5">
        <v>1.032918525508</v>
      </c>
      <c r="E185" s="1">
        <v>0.30164202846148702</v>
      </c>
      <c r="F185" s="5">
        <v>2.0828425043736098</v>
      </c>
      <c r="G185" s="1">
        <v>8.5569085428689198E-2</v>
      </c>
      <c r="H185" s="5">
        <f t="shared" si="2"/>
        <v>1.067683109770625</v>
      </c>
    </row>
    <row r="186" spans="1:8">
      <c r="A186" t="s">
        <v>189</v>
      </c>
      <c r="B186" s="5">
        <v>1.25030128834524</v>
      </c>
      <c r="C186" s="1">
        <v>0.21118950797627001</v>
      </c>
      <c r="D186" s="5">
        <v>1.74066776826417</v>
      </c>
      <c r="E186" s="1">
        <v>8.1741831200793702E-2</v>
      </c>
      <c r="F186" s="5">
        <v>2.1149345022476398</v>
      </c>
      <c r="G186" s="1">
        <v>8.7336862913267393E-2</v>
      </c>
      <c r="H186" s="5">
        <f t="shared" si="2"/>
        <v>1.058802411726856</v>
      </c>
    </row>
    <row r="187" spans="1:8">
      <c r="A187" t="s">
        <v>506</v>
      </c>
      <c r="B187" s="5">
        <v>1.63940407837513</v>
      </c>
      <c r="C187" s="1">
        <v>0.101129132837351</v>
      </c>
      <c r="D187" s="5">
        <v>1.3549002722102199</v>
      </c>
      <c r="E187" s="1">
        <v>0.17544933292717299</v>
      </c>
      <c r="F187" s="5">
        <v>2.1172929112352801</v>
      </c>
      <c r="G187" s="1">
        <v>8.9278749144241706E-2</v>
      </c>
      <c r="H187" s="5">
        <f t="shared" si="2"/>
        <v>1.0492519031237797</v>
      </c>
    </row>
    <row r="188" spans="1:8">
      <c r="A188" t="s">
        <v>1031</v>
      </c>
      <c r="B188" s="5">
        <v>1.75867151965561</v>
      </c>
      <c r="C188" s="1">
        <v>7.8633317501682995E-2</v>
      </c>
      <c r="D188" s="5">
        <v>1.1965868388115799</v>
      </c>
      <c r="E188" s="1">
        <v>0.23146763282814101</v>
      </c>
      <c r="F188" s="5">
        <v>2.0896832254303699</v>
      </c>
      <c r="G188" s="1">
        <v>9.1119551251505601E-2</v>
      </c>
      <c r="H188" s="5">
        <f t="shared" si="2"/>
        <v>1.0403884277511113</v>
      </c>
    </row>
    <row r="189" spans="1:8">
      <c r="A189" t="s">
        <v>767</v>
      </c>
      <c r="B189" s="5">
        <v>-0.12692469617131899</v>
      </c>
      <c r="C189" s="1">
        <v>0.89900000000000002</v>
      </c>
      <c r="D189" s="5">
        <v>2.3140191794870999</v>
      </c>
      <c r="E189" s="1">
        <v>2.0666670101406E-2</v>
      </c>
      <c r="F189" s="5">
        <v>1.5465093402482699</v>
      </c>
      <c r="G189" s="1">
        <v>9.2631095339374206E-2</v>
      </c>
      <c r="H189" s="5">
        <f t="shared" si="2"/>
        <v>1.0332432004953833</v>
      </c>
    </row>
    <row r="190" spans="1:8">
      <c r="A190" t="s">
        <v>229</v>
      </c>
      <c r="B190" s="5">
        <v>1.64802914550579</v>
      </c>
      <c r="C190" s="1">
        <v>9.9346690509212396E-2</v>
      </c>
      <c r="D190" s="5">
        <v>1.3115203923360299</v>
      </c>
      <c r="E190" s="1">
        <v>0.189682008778534</v>
      </c>
      <c r="F190" s="5">
        <v>2.09271754746546</v>
      </c>
      <c r="G190" s="1">
        <v>9.3685201497864995E-2</v>
      </c>
      <c r="H190" s="5">
        <f t="shared" si="2"/>
        <v>1.0283290047940541</v>
      </c>
    </row>
    <row r="191" spans="1:8">
      <c r="A191" t="s">
        <v>504</v>
      </c>
      <c r="B191" s="5">
        <v>1.49994954723188</v>
      </c>
      <c r="C191" s="1">
        <v>0.133627472074694</v>
      </c>
      <c r="D191" s="5">
        <v>1.4644038851515799</v>
      </c>
      <c r="E191" s="1">
        <v>0.14308362720870499</v>
      </c>
      <c r="F191" s="5">
        <v>2.0961144138719598</v>
      </c>
      <c r="G191" s="1">
        <v>9.4777847248713895E-2</v>
      </c>
      <c r="H191" s="5">
        <f t="shared" si="2"/>
        <v>1.0232931599394475</v>
      </c>
    </row>
    <row r="192" spans="1:8">
      <c r="A192" t="s">
        <v>113</v>
      </c>
      <c r="B192" s="5">
        <v>1.37276907977784</v>
      </c>
      <c r="C192" s="1">
        <v>0.16982414601667301</v>
      </c>
      <c r="D192" s="5">
        <v>1.58528687312338</v>
      </c>
      <c r="E192" s="1">
        <v>0.112901170159924</v>
      </c>
      <c r="F192" s="5">
        <v>2.0916614234256801</v>
      </c>
      <c r="G192" s="1">
        <v>9.4989241640264302E-2</v>
      </c>
      <c r="H192" s="5">
        <f t="shared" si="2"/>
        <v>1.0223255795621702</v>
      </c>
    </row>
    <row r="193" spans="1:8">
      <c r="A193" t="s">
        <v>373</v>
      </c>
      <c r="B193" s="5">
        <v>2.1398714092395199</v>
      </c>
      <c r="C193" s="1">
        <v>3.2365160250478503E-2</v>
      </c>
      <c r="D193" s="5">
        <v>0.53160442410370601</v>
      </c>
      <c r="E193" s="1">
        <v>0.59499999999999997</v>
      </c>
      <c r="F193" s="5">
        <v>1.88901867753298</v>
      </c>
      <c r="G193" s="1">
        <v>9.5320919482758004E-2</v>
      </c>
      <c r="H193" s="5">
        <f t="shared" si="2"/>
        <v>1.0208117770225809</v>
      </c>
    </row>
    <row r="194" spans="1:8">
      <c r="A194" t="s">
        <v>842</v>
      </c>
      <c r="B194" s="5">
        <v>1.43752242800432</v>
      </c>
      <c r="C194" s="1">
        <v>0.15056960473362799</v>
      </c>
      <c r="D194" s="5">
        <v>1.5143314846115401</v>
      </c>
      <c r="E194" s="1">
        <v>0.129941787033131</v>
      </c>
      <c r="F194" s="5">
        <v>2.0872759186827201</v>
      </c>
      <c r="G194" s="1">
        <v>9.6535080138938703E-2</v>
      </c>
      <c r="H194" s="5">
        <f t="shared" ref="H194:H257" si="3">-LOG10(G194)*SIGN(F194)</f>
        <v>1.0153148385498194</v>
      </c>
    </row>
    <row r="195" spans="1:8">
      <c r="A195" t="s">
        <v>404</v>
      </c>
      <c r="B195" s="5">
        <v>1.1085555564666101</v>
      </c>
      <c r="C195" s="1">
        <v>0.26762195981706199</v>
      </c>
      <c r="D195" s="5">
        <v>1.76824857966009</v>
      </c>
      <c r="E195" s="1">
        <v>7.7019356038696002E-2</v>
      </c>
      <c r="F195" s="5">
        <v>2.0342077128007001</v>
      </c>
      <c r="G195" s="1">
        <v>0.10062562430198201</v>
      </c>
      <c r="H195" s="5">
        <f t="shared" si="3"/>
        <v>0.99729141216380424</v>
      </c>
    </row>
    <row r="196" spans="1:8">
      <c r="A196" t="s">
        <v>281</v>
      </c>
      <c r="B196" s="5">
        <v>1.45459654359733</v>
      </c>
      <c r="C196" s="1">
        <v>0.14578098846343701</v>
      </c>
      <c r="D196" s="5">
        <v>1.46636614589595</v>
      </c>
      <c r="E196" s="1">
        <v>0.142548564079687</v>
      </c>
      <c r="F196" s="5">
        <v>2.0654325253335899</v>
      </c>
      <c r="G196" s="1">
        <v>0.101280194401366</v>
      </c>
      <c r="H196" s="5">
        <f t="shared" si="3"/>
        <v>0.99447547372324951</v>
      </c>
    </row>
    <row r="197" spans="1:8">
      <c r="A197" t="s">
        <v>749</v>
      </c>
      <c r="B197" s="5">
        <v>1.7397112509508399</v>
      </c>
      <c r="C197" s="1">
        <v>8.1909732759810894E-2</v>
      </c>
      <c r="D197" s="5">
        <v>1.14039102523562</v>
      </c>
      <c r="E197" s="1">
        <v>0.25412343022845602</v>
      </c>
      <c r="F197" s="5">
        <v>2.03653985000226</v>
      </c>
      <c r="G197" s="1">
        <v>0.10141308002343501</v>
      </c>
      <c r="H197" s="5">
        <f t="shared" si="3"/>
        <v>0.99390602709685338</v>
      </c>
    </row>
    <row r="198" spans="1:8">
      <c r="A198" t="s">
        <v>887</v>
      </c>
      <c r="B198" s="5">
        <v>1.6246640407948501</v>
      </c>
      <c r="C198" s="1">
        <v>0.104234163396746</v>
      </c>
      <c r="D198" s="5">
        <v>1.2819000856146501</v>
      </c>
      <c r="E198" s="1">
        <v>0.19987769793552301</v>
      </c>
      <c r="F198" s="5">
        <v>2.05525120373771</v>
      </c>
      <c r="G198" s="1">
        <v>0.101486262785209</v>
      </c>
      <c r="H198" s="5">
        <f t="shared" si="3"/>
        <v>0.99359274002014653</v>
      </c>
    </row>
    <row r="199" spans="1:8">
      <c r="A199" t="s">
        <v>747</v>
      </c>
      <c r="B199" s="5">
        <v>1.39192720632708</v>
      </c>
      <c r="C199" s="1">
        <v>0.163944442305588</v>
      </c>
      <c r="D199" s="5">
        <v>1.50543801399435</v>
      </c>
      <c r="E199" s="1">
        <v>0.13221150199405499</v>
      </c>
      <c r="F199" s="5">
        <v>2.0487465948633399</v>
      </c>
      <c r="G199" s="1">
        <v>0.10472614443941</v>
      </c>
      <c r="H199" s="5">
        <f t="shared" si="3"/>
        <v>0.979944885003459</v>
      </c>
    </row>
    <row r="200" spans="1:8">
      <c r="A200" t="s">
        <v>1011</v>
      </c>
      <c r="B200" s="5">
        <v>1.43966548685291</v>
      </c>
      <c r="C200" s="1">
        <v>0.14996206230095599</v>
      </c>
      <c r="D200" s="5">
        <v>1.45202085044614</v>
      </c>
      <c r="E200" s="1">
        <v>0.14649580779822799</v>
      </c>
      <c r="F200" s="5">
        <v>2.0447310181686502</v>
      </c>
      <c r="G200" s="1">
        <v>0.10584862996573401</v>
      </c>
      <c r="H200" s="5">
        <f t="shared" si="3"/>
        <v>0.97531475882711394</v>
      </c>
    </row>
    <row r="201" spans="1:8">
      <c r="A201" t="s">
        <v>1258</v>
      </c>
      <c r="B201" s="5">
        <v>0.40701087626446603</v>
      </c>
      <c r="C201" s="1">
        <v>0.68400000000000005</v>
      </c>
      <c r="D201" s="5">
        <v>2.1426523613886999</v>
      </c>
      <c r="E201" s="1">
        <v>3.2141023307065197E-2</v>
      </c>
      <c r="F201" s="5">
        <v>1.8028841650866001</v>
      </c>
      <c r="G201" s="1">
        <v>0.10590836473539</v>
      </c>
      <c r="H201" s="5">
        <f t="shared" si="3"/>
        <v>0.97506973757939452</v>
      </c>
    </row>
    <row r="202" spans="1:8">
      <c r="A202" t="s">
        <v>330</v>
      </c>
      <c r="B202" s="5">
        <v>1.39814735638131</v>
      </c>
      <c r="C202" s="1">
        <v>0.162068821510477</v>
      </c>
      <c r="D202" s="5">
        <v>1.4842986262533699</v>
      </c>
      <c r="E202" s="1">
        <v>0.137729714606147</v>
      </c>
      <c r="F202" s="5">
        <v>2.03819710072491</v>
      </c>
      <c r="G202" s="1">
        <v>0.107193149605224</v>
      </c>
      <c r="H202" s="5">
        <f t="shared" si="3"/>
        <v>0.96983296822265719</v>
      </c>
    </row>
    <row r="203" spans="1:8">
      <c r="A203" t="s">
        <v>819</v>
      </c>
      <c r="B203" s="5">
        <v>1.0260012808564101</v>
      </c>
      <c r="C203" s="1">
        <v>0.30489098031925299</v>
      </c>
      <c r="D203" s="5">
        <v>1.7897607991743201</v>
      </c>
      <c r="E203" s="1">
        <v>7.34923736075795E-2</v>
      </c>
      <c r="F203" s="5">
        <v>1.9910444609976701</v>
      </c>
      <c r="G203" s="1">
        <v>0.107517957248638</v>
      </c>
      <c r="H203" s="5">
        <f t="shared" si="3"/>
        <v>0.96851899544419318</v>
      </c>
    </row>
    <row r="204" spans="1:8">
      <c r="A204" t="s">
        <v>176</v>
      </c>
      <c r="B204" s="5">
        <v>1.12155479955744</v>
      </c>
      <c r="C204" s="1">
        <v>0.26205177926967999</v>
      </c>
      <c r="D204" s="5">
        <v>1.7172808501061301</v>
      </c>
      <c r="E204" s="1">
        <v>8.5927869250677302E-2</v>
      </c>
      <c r="F204" s="5">
        <v>2.0073599385512302</v>
      </c>
      <c r="G204" s="1">
        <v>0.107936985280675</v>
      </c>
      <c r="H204" s="5">
        <f t="shared" si="3"/>
        <v>0.96682971610452229</v>
      </c>
    </row>
    <row r="205" spans="1:8">
      <c r="A205" t="s">
        <v>606</v>
      </c>
      <c r="B205" s="5">
        <v>-0.402929620719847</v>
      </c>
      <c r="C205" s="1">
        <v>0.68700000000000006</v>
      </c>
      <c r="D205" s="5">
        <v>2.11860699944793</v>
      </c>
      <c r="E205" s="1">
        <v>3.4123693709659703E-2</v>
      </c>
      <c r="F205" s="5">
        <v>1.21316710882699</v>
      </c>
      <c r="G205" s="1">
        <v>0.111428792796663</v>
      </c>
      <c r="H205" s="5">
        <f t="shared" si="3"/>
        <v>0.95300257453926873</v>
      </c>
    </row>
    <row r="206" spans="1:8">
      <c r="A206" t="s">
        <v>396</v>
      </c>
      <c r="B206" s="5">
        <v>1.1958486998190001</v>
      </c>
      <c r="C206" s="1">
        <v>0.23175560744059001</v>
      </c>
      <c r="D206" s="5">
        <v>1.59881544268089</v>
      </c>
      <c r="E206" s="1">
        <v>0.109861616694429</v>
      </c>
      <c r="F206" s="5">
        <v>1.9761259663005599</v>
      </c>
      <c r="G206" s="1">
        <v>0.11891850303750701</v>
      </c>
      <c r="H206" s="5">
        <f t="shared" si="3"/>
        <v>0.92475056639143738</v>
      </c>
    </row>
    <row r="207" spans="1:8">
      <c r="A207" t="s">
        <v>968</v>
      </c>
      <c r="B207" s="5">
        <v>1.0149072605371801</v>
      </c>
      <c r="C207" s="1">
        <v>0.3101500368988</v>
      </c>
      <c r="D207" s="5">
        <v>1.7364331428609801</v>
      </c>
      <c r="E207" s="1">
        <v>8.2487276283050998E-2</v>
      </c>
      <c r="F207" s="5">
        <v>1.94549145659537</v>
      </c>
      <c r="G207" s="1">
        <v>0.11936744036611401</v>
      </c>
      <c r="H207" s="5">
        <f t="shared" si="3"/>
        <v>0.92311411874843252</v>
      </c>
    </row>
    <row r="208" spans="1:8">
      <c r="A208" t="s">
        <v>333</v>
      </c>
      <c r="B208" s="5">
        <v>1.91713538361886</v>
      </c>
      <c r="C208" s="1">
        <v>5.5220734446244903E-2</v>
      </c>
      <c r="D208" s="5">
        <v>0.73034064578430202</v>
      </c>
      <c r="E208" s="1">
        <v>0.46518198911544001</v>
      </c>
      <c r="F208" s="5">
        <v>1.87204825341981</v>
      </c>
      <c r="G208" s="1">
        <v>0.119749423057701</v>
      </c>
      <c r="H208" s="5">
        <f t="shared" si="3"/>
        <v>0.92172657030137761</v>
      </c>
    </row>
    <row r="209" spans="1:8">
      <c r="A209" t="s">
        <v>739</v>
      </c>
      <c r="B209" s="5">
        <v>1.0368768439838201</v>
      </c>
      <c r="C209" s="1">
        <v>0.29979325690956898</v>
      </c>
      <c r="D209" s="5">
        <v>1.6982145637217401</v>
      </c>
      <c r="E209" s="1">
        <v>8.9467272797312203E-2</v>
      </c>
      <c r="F209" s="5">
        <v>1.93400168155365</v>
      </c>
      <c r="G209" s="1">
        <v>0.123877148156044</v>
      </c>
      <c r="H209" s="5">
        <f t="shared" si="3"/>
        <v>0.90700880133228168</v>
      </c>
    </row>
    <row r="210" spans="1:8">
      <c r="A210" t="s">
        <v>915</v>
      </c>
      <c r="B210" s="5">
        <v>1.8822141265027099</v>
      </c>
      <c r="C210" s="1">
        <v>5.9806948386665199E-2</v>
      </c>
      <c r="D210" s="5">
        <v>0.74969842335789305</v>
      </c>
      <c r="E210" s="1">
        <v>0.45343635732472698</v>
      </c>
      <c r="F210" s="5">
        <v>1.8610432114964099</v>
      </c>
      <c r="G210" s="1">
        <v>0.124950072260661</v>
      </c>
      <c r="H210" s="5">
        <f t="shared" si="3"/>
        <v>0.90326348837788928</v>
      </c>
    </row>
    <row r="211" spans="1:8">
      <c r="A211" t="s">
        <v>795</v>
      </c>
      <c r="B211" s="5">
        <v>1.4343476310202801</v>
      </c>
      <c r="C211" s="1">
        <v>0.15147308417566899</v>
      </c>
      <c r="D211" s="5">
        <v>1.3329227924606299</v>
      </c>
      <c r="E211" s="1">
        <v>0.18255714199023401</v>
      </c>
      <c r="F211" s="5">
        <v>1.95675568182032</v>
      </c>
      <c r="G211" s="1">
        <v>0.12687072838410701</v>
      </c>
      <c r="H211" s="5">
        <f t="shared" si="3"/>
        <v>0.89663856677574572</v>
      </c>
    </row>
    <row r="212" spans="1:8">
      <c r="A212" t="s">
        <v>987</v>
      </c>
      <c r="B212" s="5">
        <v>1.4297912575017899</v>
      </c>
      <c r="C212" s="1">
        <v>0.152776939012471</v>
      </c>
      <c r="D212" s="5">
        <v>1.32499627224014</v>
      </c>
      <c r="E212" s="1">
        <v>0.18517238771626801</v>
      </c>
      <c r="F212" s="5">
        <v>1.9479289430086499</v>
      </c>
      <c r="G212" s="1">
        <v>0.129151086274472</v>
      </c>
      <c r="H212" s="5">
        <f t="shared" si="3"/>
        <v>0.88890193667591333</v>
      </c>
    </row>
    <row r="213" spans="1:8">
      <c r="A213" t="s">
        <v>240</v>
      </c>
      <c r="B213" s="5">
        <v>1.1320424341875499</v>
      </c>
      <c r="C213" s="1">
        <v>0.25761659470378601</v>
      </c>
      <c r="D213" s="5">
        <v>1.59657275673399</v>
      </c>
      <c r="E213" s="1">
        <v>0.11036097568874501</v>
      </c>
      <c r="F213" s="5">
        <v>1.92942230474925</v>
      </c>
      <c r="G213" s="1">
        <v>0.12965253831981</v>
      </c>
      <c r="H213" s="5">
        <f t="shared" si="3"/>
        <v>0.88721897625293589</v>
      </c>
    </row>
    <row r="214" spans="1:8">
      <c r="A214" t="s">
        <v>657</v>
      </c>
      <c r="B214" s="5">
        <v>1.4262185096436399</v>
      </c>
      <c r="C214" s="1">
        <v>0.15380527837750901</v>
      </c>
      <c r="D214" s="5">
        <v>1.32596444854692</v>
      </c>
      <c r="E214" s="1">
        <v>0.18485147351879</v>
      </c>
      <c r="F214" s="5">
        <v>1.9460872328026</v>
      </c>
      <c r="G214" s="1">
        <v>0.12965365481500099</v>
      </c>
      <c r="H214" s="5">
        <f t="shared" si="3"/>
        <v>0.8872152363677086</v>
      </c>
    </row>
    <row r="215" spans="1:8">
      <c r="A215" t="s">
        <v>141</v>
      </c>
      <c r="B215" s="5">
        <v>1.8214813795674201</v>
      </c>
      <c r="C215" s="1">
        <v>6.8533714634753898E-2</v>
      </c>
      <c r="D215" s="5">
        <v>0.80582864553661004</v>
      </c>
      <c r="E215" s="1">
        <v>0.42034165862398898</v>
      </c>
      <c r="F215" s="5">
        <v>1.85778873503046</v>
      </c>
      <c r="G215" s="1">
        <v>0.13099141228915101</v>
      </c>
      <c r="H215" s="5">
        <f t="shared" si="3"/>
        <v>0.88275717547161081</v>
      </c>
    </row>
    <row r="216" spans="1:8">
      <c r="A216" t="s">
        <v>5</v>
      </c>
      <c r="B216" s="5">
        <v>0.73441268115137903</v>
      </c>
      <c r="C216" s="1">
        <v>0.46269726035444703</v>
      </c>
      <c r="D216" s="5">
        <v>1.86127155214228</v>
      </c>
      <c r="E216" s="1">
        <v>6.2705838384396695E-2</v>
      </c>
      <c r="F216" s="5">
        <v>1.83542592318095</v>
      </c>
      <c r="G216" s="1">
        <v>0.13172224856357601</v>
      </c>
      <c r="H216" s="5">
        <f t="shared" si="3"/>
        <v>0.88034086427642033</v>
      </c>
    </row>
    <row r="217" spans="1:8">
      <c r="A217" t="s">
        <v>1160</v>
      </c>
      <c r="B217" s="5">
        <v>0.12187249377624</v>
      </c>
      <c r="C217" s="1">
        <v>0.90300000000000002</v>
      </c>
      <c r="D217" s="5">
        <v>2.1386079353435501</v>
      </c>
      <c r="E217" s="1">
        <v>3.2467434299344601E-2</v>
      </c>
      <c r="F217" s="5">
        <v>1.5984010401700799</v>
      </c>
      <c r="G217" s="1">
        <v>0.13279778180306601</v>
      </c>
      <c r="H217" s="5">
        <f t="shared" si="3"/>
        <v>0.87680917917533463</v>
      </c>
    </row>
    <row r="218" spans="1:8">
      <c r="A218" t="s">
        <v>450</v>
      </c>
      <c r="B218" s="5">
        <v>1.4225047543832601</v>
      </c>
      <c r="C218" s="1">
        <v>0.154879772291936</v>
      </c>
      <c r="D218" s="5">
        <v>1.3098481684915999</v>
      </c>
      <c r="E218" s="1">
        <v>0.19024720431441</v>
      </c>
      <c r="F218" s="5">
        <v>1.9320652803596901</v>
      </c>
      <c r="G218" s="1">
        <v>0.13331749319672001</v>
      </c>
      <c r="H218" s="5">
        <f t="shared" si="3"/>
        <v>0.87511286108611841</v>
      </c>
    </row>
    <row r="219" spans="1:8">
      <c r="A219" t="s">
        <v>183</v>
      </c>
      <c r="B219" s="5">
        <v>1.2763266413358001</v>
      </c>
      <c r="C219" s="1">
        <v>0.20184007631727299</v>
      </c>
      <c r="D219" s="5">
        <v>1.4473138476327601</v>
      </c>
      <c r="E219" s="1">
        <v>0.14780904247542301</v>
      </c>
      <c r="F219" s="5">
        <v>1.92590465926391</v>
      </c>
      <c r="G219" s="1">
        <v>0.13461344507787201</v>
      </c>
      <c r="H219" s="5">
        <f t="shared" si="3"/>
        <v>0.87091156097745426</v>
      </c>
    </row>
    <row r="220" spans="1:8">
      <c r="A220" t="s">
        <v>1136</v>
      </c>
      <c r="B220" s="5">
        <v>1.79316893833063</v>
      </c>
      <c r="C220" s="1">
        <v>7.29459151725773E-2</v>
      </c>
      <c r="D220" s="5">
        <v>0.81315665874390797</v>
      </c>
      <c r="E220" s="1">
        <v>0.41612824511549401</v>
      </c>
      <c r="F220" s="5">
        <v>1.8429505036714799</v>
      </c>
      <c r="G220" s="1">
        <v>0.13643896838570199</v>
      </c>
      <c r="H220" s="5">
        <f t="shared" si="3"/>
        <v>0.86506157295044239</v>
      </c>
    </row>
    <row r="221" spans="1:8">
      <c r="A221" t="s">
        <v>1093</v>
      </c>
      <c r="B221" s="5">
        <v>1.1410041550949299</v>
      </c>
      <c r="C221" s="1">
        <v>0.25386819389553</v>
      </c>
      <c r="D221" s="5">
        <v>1.5485352463809501</v>
      </c>
      <c r="E221" s="1">
        <v>0.121493482510091</v>
      </c>
      <c r="F221" s="5">
        <v>1.9017915490520001</v>
      </c>
      <c r="G221" s="1">
        <v>0.13814218189313601</v>
      </c>
      <c r="H221" s="5">
        <f t="shared" si="3"/>
        <v>0.8596736887912465</v>
      </c>
    </row>
    <row r="222" spans="1:8">
      <c r="A222" t="s">
        <v>516</v>
      </c>
      <c r="B222" s="5">
        <v>1.29718985274014</v>
      </c>
      <c r="C222" s="1">
        <v>0.194565871274092</v>
      </c>
      <c r="D222" s="5">
        <v>1.39908838777584</v>
      </c>
      <c r="E222" s="1">
        <v>0.16178647948041699</v>
      </c>
      <c r="F222" s="5">
        <v>1.90655662783458</v>
      </c>
      <c r="G222" s="1">
        <v>0.14034404542228099</v>
      </c>
      <c r="H222" s="5">
        <f t="shared" si="3"/>
        <v>0.85280600907233128</v>
      </c>
    </row>
    <row r="223" spans="1:8">
      <c r="A223" t="s">
        <v>902</v>
      </c>
      <c r="B223" s="5">
        <v>0.92100560541482401</v>
      </c>
      <c r="C223" s="1">
        <v>0.35704750048943901</v>
      </c>
      <c r="D223" s="5">
        <v>1.7038715894104</v>
      </c>
      <c r="E223" s="1">
        <v>8.8405079779713694E-2</v>
      </c>
      <c r="F223" s="5">
        <v>1.85606846424284</v>
      </c>
      <c r="G223" s="1">
        <v>0.14064372445291501</v>
      </c>
      <c r="H223" s="5">
        <f t="shared" si="3"/>
        <v>0.85187964136066241</v>
      </c>
    </row>
    <row r="224" spans="1:8">
      <c r="A224" t="s">
        <v>808</v>
      </c>
      <c r="B224" s="5">
        <v>-0.515791557046828</v>
      </c>
      <c r="C224" s="1">
        <v>0.60599999999999998</v>
      </c>
      <c r="D224" s="5">
        <v>1.92797684804072</v>
      </c>
      <c r="E224" s="1">
        <v>5.3858005968512597E-2</v>
      </c>
      <c r="F224" s="5">
        <v>0.99856579555367997</v>
      </c>
      <c r="G224" s="1">
        <v>0.14433414460848101</v>
      </c>
      <c r="H224" s="5">
        <f t="shared" si="3"/>
        <v>0.84063091727163364</v>
      </c>
    </row>
    <row r="225" spans="1:8">
      <c r="A225" t="s">
        <v>543</v>
      </c>
      <c r="B225" s="5">
        <v>0.43439724225978099</v>
      </c>
      <c r="C225" s="1">
        <v>0.66400000000000003</v>
      </c>
      <c r="D225" s="5">
        <v>1.9662066322530301</v>
      </c>
      <c r="E225" s="1">
        <v>4.9274746679477802E-2</v>
      </c>
      <c r="F225" s="5">
        <v>1.6974832786107099</v>
      </c>
      <c r="G225" s="1">
        <v>0.14460947112887301</v>
      </c>
      <c r="H225" s="5">
        <f t="shared" si="3"/>
        <v>0.83980326219843104</v>
      </c>
    </row>
    <row r="226" spans="1:8">
      <c r="A226" t="s">
        <v>722</v>
      </c>
      <c r="B226" s="5">
        <v>1.3726366630101401</v>
      </c>
      <c r="C226" s="1">
        <v>0.16986532822560799</v>
      </c>
      <c r="D226" s="5">
        <v>1.27234895393373</v>
      </c>
      <c r="E226" s="1">
        <v>0.20324916228325299</v>
      </c>
      <c r="F226" s="5">
        <v>1.8702872658819001</v>
      </c>
      <c r="G226" s="1">
        <v>0.15073857302872501</v>
      </c>
      <c r="H226" s="5">
        <f t="shared" si="3"/>
        <v>0.82177560030665897</v>
      </c>
    </row>
    <row r="227" spans="1:8">
      <c r="A227" t="s">
        <v>661</v>
      </c>
      <c r="B227" s="5">
        <v>1.11396921100519</v>
      </c>
      <c r="C227" s="1">
        <v>0.26529239547671202</v>
      </c>
      <c r="D227" s="5">
        <v>1.5094834579523999</v>
      </c>
      <c r="E227" s="1">
        <v>0.1311752795045</v>
      </c>
      <c r="F227" s="5">
        <v>1.85506117234186</v>
      </c>
      <c r="G227" s="1">
        <v>0.15166254087978001</v>
      </c>
      <c r="H227" s="5">
        <f t="shared" si="3"/>
        <v>0.81912167233189115</v>
      </c>
    </row>
    <row r="228" spans="1:8">
      <c r="A228" t="s">
        <v>709</v>
      </c>
      <c r="B228" s="5">
        <v>0.60526941494150999</v>
      </c>
      <c r="C228" s="1">
        <v>0.54500000000000004</v>
      </c>
      <c r="D228" s="5">
        <v>1.8426694216987101</v>
      </c>
      <c r="E228" s="1">
        <v>6.5377291204527205E-2</v>
      </c>
      <c r="F228" s="5">
        <v>1.7309541513182101</v>
      </c>
      <c r="G228" s="1">
        <v>0.15444271266208501</v>
      </c>
      <c r="H228" s="5">
        <f t="shared" si="3"/>
        <v>0.81123257894757028</v>
      </c>
    </row>
    <row r="229" spans="1:8">
      <c r="A229" t="s">
        <v>546</v>
      </c>
      <c r="B229" s="5">
        <v>1.43920530489854</v>
      </c>
      <c r="C229" s="1">
        <v>0.15009236282313301</v>
      </c>
      <c r="D229" s="5">
        <v>1.1590276118974201</v>
      </c>
      <c r="E229" s="1">
        <v>0.246444930198368</v>
      </c>
      <c r="F229" s="5">
        <v>1.8372281145685201</v>
      </c>
      <c r="G229" s="1">
        <v>0.158948370468282</v>
      </c>
      <c r="H229" s="5">
        <f t="shared" si="3"/>
        <v>0.79874392009435358</v>
      </c>
    </row>
    <row r="230" spans="1:8">
      <c r="A230" t="s">
        <v>444</v>
      </c>
      <c r="B230" s="5">
        <v>1.90448707531424</v>
      </c>
      <c r="C230" s="1">
        <v>5.6846778359347899E-2</v>
      </c>
      <c r="D230" s="5">
        <v>0.42614800784127799</v>
      </c>
      <c r="E230" s="1">
        <v>0.67</v>
      </c>
      <c r="F230" s="5">
        <v>1.64800787177054</v>
      </c>
      <c r="G230" s="1">
        <v>0.16255194771166101</v>
      </c>
      <c r="H230" s="5">
        <f t="shared" si="3"/>
        <v>0.7890078223821948</v>
      </c>
    </row>
    <row r="231" spans="1:8">
      <c r="A231" t="s">
        <v>363</v>
      </c>
      <c r="B231" s="5">
        <v>1.25185480732163</v>
      </c>
      <c r="C231" s="1">
        <v>0.210622774855006</v>
      </c>
      <c r="D231" s="5">
        <v>1.3278065261380401</v>
      </c>
      <c r="E231" s="1">
        <v>0.184242030445296</v>
      </c>
      <c r="F231" s="5">
        <v>1.8240960220540601</v>
      </c>
      <c r="G231" s="1">
        <v>0.16489229016975199</v>
      </c>
      <c r="H231" s="5">
        <f t="shared" si="3"/>
        <v>0.78279965008629138</v>
      </c>
    </row>
    <row r="232" spans="1:8">
      <c r="A232" t="s">
        <v>786</v>
      </c>
      <c r="B232" s="5">
        <v>0.39478712164106999</v>
      </c>
      <c r="C232" s="1">
        <v>0.69299999999999995</v>
      </c>
      <c r="D232" s="5">
        <v>1.91028707280296</v>
      </c>
      <c r="E232" s="1">
        <v>5.6096261298447303E-2</v>
      </c>
      <c r="F232" s="5">
        <v>1.6299335940294899</v>
      </c>
      <c r="G232" s="1">
        <v>0.16511688220586099</v>
      </c>
      <c r="H232" s="5">
        <f t="shared" si="3"/>
        <v>0.7822085204742365</v>
      </c>
    </row>
    <row r="233" spans="1:8">
      <c r="A233" t="s">
        <v>348</v>
      </c>
      <c r="B233" s="5">
        <v>2.03813034708346</v>
      </c>
      <c r="C233" s="1">
        <v>4.1536898959646101E-2</v>
      </c>
      <c r="D233" s="5">
        <v>5.2663526894068502E-2</v>
      </c>
      <c r="E233" s="1">
        <v>0.95799999999999996</v>
      </c>
      <c r="F233" s="5">
        <v>1.4784145263527999</v>
      </c>
      <c r="G233" s="1">
        <v>0.16808609094457899</v>
      </c>
      <c r="H233" s="5">
        <f t="shared" si="3"/>
        <v>0.77446822276481575</v>
      </c>
    </row>
    <row r="234" spans="1:8">
      <c r="A234" t="s">
        <v>1034</v>
      </c>
      <c r="B234" s="5">
        <v>1.125147929305</v>
      </c>
      <c r="C234" s="1">
        <v>0.26052635395972301</v>
      </c>
      <c r="D234" s="5">
        <v>1.40938469869061</v>
      </c>
      <c r="E234" s="1">
        <v>0.15872144606022001</v>
      </c>
      <c r="F234" s="5">
        <v>1.79218520839426</v>
      </c>
      <c r="G234" s="1">
        <v>0.173081552952283</v>
      </c>
      <c r="H234" s="5">
        <f t="shared" si="3"/>
        <v>0.76174921680367214</v>
      </c>
    </row>
    <row r="235" spans="1:8">
      <c r="A235" t="s">
        <v>1123</v>
      </c>
      <c r="B235" s="5">
        <v>0.49018923171520901</v>
      </c>
      <c r="C235" s="1">
        <v>0.624</v>
      </c>
      <c r="D235" s="5">
        <v>1.8337690660966499</v>
      </c>
      <c r="E235" s="1">
        <v>6.6688281413906605E-2</v>
      </c>
      <c r="F235" s="5">
        <v>1.6432866715775101</v>
      </c>
      <c r="G235" s="1">
        <v>0.17391653638462101</v>
      </c>
      <c r="H235" s="5">
        <f t="shared" si="3"/>
        <v>0.75965912231496258</v>
      </c>
    </row>
    <row r="236" spans="1:8">
      <c r="A236" t="s">
        <v>998</v>
      </c>
      <c r="B236" s="5">
        <v>0.89850592018119202</v>
      </c>
      <c r="C236" s="1">
        <v>0.36891589041879602</v>
      </c>
      <c r="D236" s="5">
        <v>1.56239636876271</v>
      </c>
      <c r="E236" s="1">
        <v>0.11819464201419499</v>
      </c>
      <c r="F236" s="5">
        <v>1.74012069634973</v>
      </c>
      <c r="G236" s="1">
        <v>0.180197798120798</v>
      </c>
      <c r="H236" s="5">
        <f t="shared" si="3"/>
        <v>0.74425052007077175</v>
      </c>
    </row>
    <row r="237" spans="1:8">
      <c r="A237" t="s">
        <v>703</v>
      </c>
      <c r="B237" s="5">
        <v>0.80198493376476299</v>
      </c>
      <c r="C237" s="1">
        <v>0.42256167344804602</v>
      </c>
      <c r="D237" s="5">
        <v>1.62212222922857</v>
      </c>
      <c r="E237" s="1">
        <v>0.104777179390034</v>
      </c>
      <c r="F237" s="5">
        <v>1.71410261327547</v>
      </c>
      <c r="G237" s="1">
        <v>0.182294451041736</v>
      </c>
      <c r="H237" s="5">
        <f t="shared" si="3"/>
        <v>0.73922655086576883</v>
      </c>
    </row>
    <row r="238" spans="1:8">
      <c r="A238" t="s">
        <v>368</v>
      </c>
      <c r="B238" s="5">
        <v>1.41240715352226</v>
      </c>
      <c r="C238" s="1">
        <v>0.15783011135724501</v>
      </c>
      <c r="D238" s="5">
        <v>1.0721231011210499</v>
      </c>
      <c r="E238" s="1">
        <v>0.28366474408902698</v>
      </c>
      <c r="F238" s="5">
        <v>1.7568281911214301</v>
      </c>
      <c r="G238" s="1">
        <v>0.18383793885204999</v>
      </c>
      <c r="H238" s="5">
        <f t="shared" si="3"/>
        <v>0.73556485783659475</v>
      </c>
    </row>
    <row r="239" spans="1:8">
      <c r="A239" t="s">
        <v>184</v>
      </c>
      <c r="B239" s="5">
        <v>1.6012476928616699</v>
      </c>
      <c r="C239" s="1">
        <v>0.10932206929917999</v>
      </c>
      <c r="D239" s="5">
        <v>0.82261547080096598</v>
      </c>
      <c r="E239" s="1">
        <v>0.410726698053335</v>
      </c>
      <c r="F239" s="5">
        <v>1.7139300796941299</v>
      </c>
      <c r="G239" s="1">
        <v>0.184243586866391</v>
      </c>
      <c r="H239" s="5">
        <f t="shared" si="3"/>
        <v>0.7346076200876942</v>
      </c>
    </row>
    <row r="240" spans="1:8">
      <c r="A240" t="s">
        <v>559</v>
      </c>
      <c r="B240" s="5">
        <v>1.49726832530033</v>
      </c>
      <c r="C240" s="1">
        <v>0.134323453215066</v>
      </c>
      <c r="D240" s="5">
        <v>0.96120206397541696</v>
      </c>
      <c r="E240" s="1">
        <v>0.33645057882174301</v>
      </c>
      <c r="F240" s="5">
        <v>1.73840108360321</v>
      </c>
      <c r="G240" s="1">
        <v>0.18514790359522099</v>
      </c>
      <c r="H240" s="5">
        <f t="shared" si="3"/>
        <v>0.73248120104463221</v>
      </c>
    </row>
    <row r="241" spans="1:8">
      <c r="A241" t="s">
        <v>763</v>
      </c>
      <c r="B241" s="5">
        <v>1.3890893889123599</v>
      </c>
      <c r="C241" s="1">
        <v>0.164805570012591</v>
      </c>
      <c r="D241" s="5">
        <v>1.09283712896536</v>
      </c>
      <c r="E241" s="1">
        <v>0.274465316509238</v>
      </c>
      <c r="F241" s="5">
        <v>1.75498707119805</v>
      </c>
      <c r="G241" s="1">
        <v>0.18527240638008299</v>
      </c>
      <c r="H241" s="5">
        <f t="shared" si="3"/>
        <v>0.73218925768716936</v>
      </c>
    </row>
    <row r="242" spans="1:8">
      <c r="A242" t="s">
        <v>16</v>
      </c>
      <c r="B242" s="5">
        <v>1.3989912243501601</v>
      </c>
      <c r="C242" s="1">
        <v>0.16181561467327199</v>
      </c>
      <c r="D242" s="5">
        <v>1.0766767028283799</v>
      </c>
      <c r="E242" s="1">
        <v>0.28162472388882198</v>
      </c>
      <c r="F242" s="5">
        <v>1.7505615792739899</v>
      </c>
      <c r="G242" s="1">
        <v>0.186317150035503</v>
      </c>
      <c r="H242" s="5">
        <f t="shared" si="3"/>
        <v>0.72974716752469027</v>
      </c>
    </row>
    <row r="243" spans="1:8">
      <c r="A243" t="s">
        <v>473</v>
      </c>
      <c r="B243" s="5">
        <v>0.285840874881166</v>
      </c>
      <c r="C243" s="1">
        <v>0.77500000000000002</v>
      </c>
      <c r="D243" s="5">
        <v>1.8865232836122801</v>
      </c>
      <c r="E243" s="1">
        <v>5.92244738268244E-2</v>
      </c>
      <c r="F243" s="5">
        <v>1.5360934276773199</v>
      </c>
      <c r="G243" s="1">
        <v>0.18732803611248</v>
      </c>
      <c r="H243" s="5">
        <f t="shared" si="3"/>
        <v>0.72739721986045724</v>
      </c>
    </row>
    <row r="244" spans="1:8">
      <c r="A244" t="s">
        <v>1013</v>
      </c>
      <c r="B244" s="5">
        <v>1.0961349106672</v>
      </c>
      <c r="C244" s="1">
        <v>0.27301973893925402</v>
      </c>
      <c r="D244" s="5">
        <v>1.3757306665415701</v>
      </c>
      <c r="E244" s="1">
        <v>0.168905033923721</v>
      </c>
      <c r="F244" s="5">
        <v>1.74787291182592</v>
      </c>
      <c r="G244" s="1">
        <v>0.187991372522373</v>
      </c>
      <c r="H244" s="5">
        <f t="shared" si="3"/>
        <v>0.72586208133154462</v>
      </c>
    </row>
    <row r="245" spans="1:8">
      <c r="A245" t="s">
        <v>498</v>
      </c>
      <c r="B245" s="5">
        <v>1.9129171864438099</v>
      </c>
      <c r="C245" s="1">
        <v>5.5758655008107103E-2</v>
      </c>
      <c r="D245" s="5">
        <v>0.199335898061207</v>
      </c>
      <c r="E245" s="1">
        <v>0.84199999999999997</v>
      </c>
      <c r="F245" s="5">
        <v>1.4935884796357</v>
      </c>
      <c r="G245" s="1">
        <v>0.190550945238664</v>
      </c>
      <c r="H245" s="5">
        <f t="shared" si="3"/>
        <v>0.71998889254430587</v>
      </c>
    </row>
    <row r="246" spans="1:8">
      <c r="A246" t="s">
        <v>172</v>
      </c>
      <c r="B246" s="5">
        <v>0.940493818269866</v>
      </c>
      <c r="C246" s="1">
        <v>0.34696431904633501</v>
      </c>
      <c r="D246" s="5">
        <v>1.48798358406827</v>
      </c>
      <c r="E246" s="1">
        <v>0.13675522291199799</v>
      </c>
      <c r="F246" s="5">
        <v>1.7171928391515801</v>
      </c>
      <c r="G246" s="1">
        <v>0.19207884595757299</v>
      </c>
      <c r="H246" s="5">
        <f t="shared" si="3"/>
        <v>0.71652046225841959</v>
      </c>
    </row>
    <row r="247" spans="1:8">
      <c r="A247" t="s">
        <v>443</v>
      </c>
      <c r="B247" s="5">
        <v>1.38822577374068</v>
      </c>
      <c r="C247" s="1">
        <v>0.16506830634831601</v>
      </c>
      <c r="D247" s="5">
        <v>1.0613446636953401</v>
      </c>
      <c r="E247" s="1">
        <v>0.28853329496183999</v>
      </c>
      <c r="F247" s="5">
        <v>1.73210786730511</v>
      </c>
      <c r="G247" s="1">
        <v>0.19262265521660399</v>
      </c>
      <c r="H247" s="5">
        <f t="shared" si="3"/>
        <v>0.71529263488060091</v>
      </c>
    </row>
    <row r="248" spans="1:8">
      <c r="A248" t="s">
        <v>346</v>
      </c>
      <c r="B248" s="5">
        <v>0.21983456380506899</v>
      </c>
      <c r="C248" s="1">
        <v>0.82599999999999996</v>
      </c>
      <c r="D248" s="5">
        <v>1.8926873082523099</v>
      </c>
      <c r="E248" s="1">
        <v>5.8399465216042501E-2</v>
      </c>
      <c r="F248" s="5">
        <v>1.49377854113667</v>
      </c>
      <c r="G248" s="1">
        <v>0.19447658920077299</v>
      </c>
      <c r="H248" s="5">
        <f t="shared" si="3"/>
        <v>0.71113267090820487</v>
      </c>
    </row>
    <row r="249" spans="1:8">
      <c r="A249" t="s">
        <v>345</v>
      </c>
      <c r="B249" s="5">
        <v>1.32076722981136</v>
      </c>
      <c r="C249" s="1">
        <v>0.18657898952942001</v>
      </c>
      <c r="D249" s="5">
        <v>1.1232723508569999</v>
      </c>
      <c r="E249" s="1">
        <v>0.26132184283484899</v>
      </c>
      <c r="F249" s="5">
        <v>1.7281969609789301</v>
      </c>
      <c r="G249" s="1">
        <v>0.19604783791449501</v>
      </c>
      <c r="H249" s="5">
        <f t="shared" si="3"/>
        <v>0.70763794289186377</v>
      </c>
    </row>
    <row r="250" spans="1:8">
      <c r="A250" t="s">
        <v>1147</v>
      </c>
      <c r="B250" s="5">
        <v>1.1130266673982001</v>
      </c>
      <c r="C250" s="1">
        <v>0.26569697649607898</v>
      </c>
      <c r="D250" s="5">
        <v>1.3228946550876599</v>
      </c>
      <c r="E250" s="1">
        <v>0.18587041304556201</v>
      </c>
      <c r="F250" s="5">
        <v>1.72245648556665</v>
      </c>
      <c r="G250" s="1">
        <v>0.19794106245115001</v>
      </c>
      <c r="H250" s="5">
        <f t="shared" si="3"/>
        <v>0.70346410298364559</v>
      </c>
    </row>
    <row r="251" spans="1:8">
      <c r="A251" t="s">
        <v>420</v>
      </c>
      <c r="B251" s="5">
        <v>1.6063329701597699</v>
      </c>
      <c r="C251" s="1">
        <v>0.108200769902765</v>
      </c>
      <c r="D251" s="5">
        <v>0.74301239614762105</v>
      </c>
      <c r="E251" s="1">
        <v>0.45747417546256403</v>
      </c>
      <c r="F251" s="5">
        <v>1.6612380398651501</v>
      </c>
      <c r="G251" s="1">
        <v>0.19828340769651101</v>
      </c>
      <c r="H251" s="5">
        <f t="shared" si="3"/>
        <v>0.70271362592245701</v>
      </c>
    </row>
    <row r="252" spans="1:8">
      <c r="A252" t="s">
        <v>147</v>
      </c>
      <c r="B252" s="5">
        <v>1.4231685624075601</v>
      </c>
      <c r="C252" s="1">
        <v>0.15468729665669101</v>
      </c>
      <c r="D252" s="5">
        <v>0.97977373833495895</v>
      </c>
      <c r="E252" s="1">
        <v>0.327197818090458</v>
      </c>
      <c r="F252" s="5">
        <v>1.6991367956550401</v>
      </c>
      <c r="G252" s="1">
        <v>0.201620287298309</v>
      </c>
      <c r="H252" s="5">
        <f t="shared" si="3"/>
        <v>0.69546577074623817</v>
      </c>
    </row>
    <row r="253" spans="1:8">
      <c r="A253" t="s">
        <v>949</v>
      </c>
      <c r="B253" s="5">
        <v>0.60979139867408005</v>
      </c>
      <c r="C253" s="1">
        <v>0.54200000000000004</v>
      </c>
      <c r="D253" s="5">
        <v>1.6689862014380601</v>
      </c>
      <c r="E253" s="1">
        <v>9.5120114463488295E-2</v>
      </c>
      <c r="F253" s="5">
        <v>1.6113390938553001</v>
      </c>
      <c r="G253" s="1">
        <v>0.20442134651201299</v>
      </c>
      <c r="H253" s="5">
        <f t="shared" si="3"/>
        <v>0.68947375536551703</v>
      </c>
    </row>
    <row r="254" spans="1:8">
      <c r="A254" t="s">
        <v>32</v>
      </c>
      <c r="B254" s="5">
        <v>1.6871055713829</v>
      </c>
      <c r="C254" s="1">
        <v>9.1583053956153196E-2</v>
      </c>
      <c r="D254" s="5">
        <v>0.576910377333271</v>
      </c>
      <c r="E254" s="1">
        <v>0.56399999999999995</v>
      </c>
      <c r="F254" s="5">
        <v>1.6009010300516999</v>
      </c>
      <c r="G254" s="1">
        <v>0.20471106435758599</v>
      </c>
      <c r="H254" s="5">
        <f t="shared" si="3"/>
        <v>0.688858683670733</v>
      </c>
    </row>
    <row r="255" spans="1:8">
      <c r="A255" t="s">
        <v>907</v>
      </c>
      <c r="B255" s="5">
        <v>1.54465248601905</v>
      </c>
      <c r="C255" s="1">
        <v>0.12243034343133399</v>
      </c>
      <c r="D255" s="5">
        <v>0.79301096098831603</v>
      </c>
      <c r="E255" s="1">
        <v>0.42777143669072898</v>
      </c>
      <c r="F255" s="5">
        <v>1.6529776755108301</v>
      </c>
      <c r="G255" s="1">
        <v>0.20683769737873201</v>
      </c>
      <c r="H255" s="5">
        <f t="shared" si="3"/>
        <v>0.68437030565764001</v>
      </c>
    </row>
    <row r="256" spans="1:8">
      <c r="A256" t="s">
        <v>369</v>
      </c>
      <c r="B256" s="5">
        <v>1.23667203779307</v>
      </c>
      <c r="C256" s="1">
        <v>0.216208863750566</v>
      </c>
      <c r="D256" s="5">
        <v>1.16470535415396</v>
      </c>
      <c r="E256" s="1">
        <v>0.244138280974877</v>
      </c>
      <c r="F256" s="5">
        <v>1.6980302380338099</v>
      </c>
      <c r="G256" s="1">
        <v>0.20805315621793699</v>
      </c>
      <c r="H256" s="5">
        <f t="shared" si="3"/>
        <v>0.68182569146614791</v>
      </c>
    </row>
    <row r="257" spans="1:8">
      <c r="A257" t="s">
        <v>205</v>
      </c>
      <c r="B257" s="5">
        <v>1.5957199986205299</v>
      </c>
      <c r="C257" s="1">
        <v>0.110551321599626</v>
      </c>
      <c r="D257" s="5">
        <v>0.70090681274116096</v>
      </c>
      <c r="E257" s="1">
        <v>0.48336117253371902</v>
      </c>
      <c r="F257" s="5">
        <v>1.62396039216869</v>
      </c>
      <c r="G257" s="1">
        <v>0.209965137926127</v>
      </c>
      <c r="H257" s="5">
        <f t="shared" si="3"/>
        <v>0.67785280842407281</v>
      </c>
    </row>
    <row r="258" spans="1:8">
      <c r="A258" t="s">
        <v>57</v>
      </c>
      <c r="B258" s="5">
        <v>1.0630957446106599</v>
      </c>
      <c r="C258" s="1">
        <v>0.28773853405378802</v>
      </c>
      <c r="D258" s="5">
        <v>1.3185266729373899</v>
      </c>
      <c r="E258" s="1">
        <v>0.18732740216874499</v>
      </c>
      <c r="F258" s="5">
        <v>1.68406136167412</v>
      </c>
      <c r="G258" s="1">
        <v>0.21132550887871199</v>
      </c>
      <c r="H258" s="5">
        <f t="shared" ref="H258:H321" si="4">-LOG10(G258)*SIGN(F258)</f>
        <v>0.67504807655578714</v>
      </c>
    </row>
    <row r="259" spans="1:8">
      <c r="A259" t="s">
        <v>980</v>
      </c>
      <c r="B259" s="5">
        <v>0.71189638629453</v>
      </c>
      <c r="C259" s="1">
        <v>0.476528940075023</v>
      </c>
      <c r="D259" s="5">
        <v>1.5738602222622</v>
      </c>
      <c r="E259" s="1">
        <v>0.11551976775770099</v>
      </c>
      <c r="F259" s="5">
        <v>1.6162739980524301</v>
      </c>
      <c r="G259" s="1">
        <v>0.21466390045737399</v>
      </c>
      <c r="H259" s="5">
        <f t="shared" si="4"/>
        <v>0.66824098374419194</v>
      </c>
    </row>
    <row r="260" spans="1:8">
      <c r="A260" t="s">
        <v>1262</v>
      </c>
      <c r="B260" s="5">
        <v>0.42203427492796303</v>
      </c>
      <c r="C260" s="1">
        <v>0.67300000000000004</v>
      </c>
      <c r="D260" s="5">
        <v>1.74005166590973</v>
      </c>
      <c r="E260" s="1">
        <v>8.1849946237675206E-2</v>
      </c>
      <c r="F260" s="5">
        <v>1.5288256302744301</v>
      </c>
      <c r="G260" s="1">
        <v>0.21476972544275499</v>
      </c>
      <c r="H260" s="5">
        <f t="shared" si="4"/>
        <v>0.6680269380553735</v>
      </c>
    </row>
    <row r="261" spans="1:8">
      <c r="A261" t="s">
        <v>588</v>
      </c>
      <c r="B261" s="5">
        <v>1.58330263417871</v>
      </c>
      <c r="C261" s="1">
        <v>0.11335250282233</v>
      </c>
      <c r="D261" s="5">
        <v>0.68636443877717002</v>
      </c>
      <c r="E261" s="1">
        <v>0.49248332337919798</v>
      </c>
      <c r="F261" s="5">
        <v>1.6048969783229201</v>
      </c>
      <c r="G261" s="1">
        <v>0.21690764808806601</v>
      </c>
      <c r="H261" s="5">
        <f t="shared" si="4"/>
        <v>0.66372513464377991</v>
      </c>
    </row>
    <row r="262" spans="1:8">
      <c r="A262" t="s">
        <v>29</v>
      </c>
      <c r="B262" s="5">
        <v>1.69446607576876</v>
      </c>
      <c r="C262" s="1">
        <v>9.0176752814469699E-2</v>
      </c>
      <c r="D262" s="5">
        <v>0.47891373411225502</v>
      </c>
      <c r="E262" s="1">
        <v>0.63200000000000001</v>
      </c>
      <c r="F262" s="5">
        <v>1.5368116016608</v>
      </c>
      <c r="G262" s="1">
        <v>0.22026437327272599</v>
      </c>
      <c r="H262" s="5">
        <f t="shared" si="4"/>
        <v>0.65705574226047736</v>
      </c>
    </row>
    <row r="263" spans="1:8">
      <c r="A263" t="s">
        <v>186</v>
      </c>
      <c r="B263" s="5">
        <v>1.21244557180666</v>
      </c>
      <c r="C263" s="1">
        <v>0.2253418653348</v>
      </c>
      <c r="D263" s="5">
        <v>1.12974551358597</v>
      </c>
      <c r="E263" s="1">
        <v>0.25858347311996499</v>
      </c>
      <c r="F263" s="5">
        <v>1.6561791993157999</v>
      </c>
      <c r="G263" s="1">
        <v>0.22391135494200001</v>
      </c>
      <c r="H263" s="5">
        <f t="shared" si="4"/>
        <v>0.64992388201895501</v>
      </c>
    </row>
    <row r="264" spans="1:8">
      <c r="A264" t="s">
        <v>146</v>
      </c>
      <c r="B264" s="5">
        <v>0.45515184724396901</v>
      </c>
      <c r="C264" s="1">
        <v>0.64900000000000002</v>
      </c>
      <c r="D264" s="5">
        <v>1.6779693468037999</v>
      </c>
      <c r="E264" s="1">
        <v>9.3353083254079594E-2</v>
      </c>
      <c r="F264" s="5">
        <v>1.5083444614039201</v>
      </c>
      <c r="G264" s="1">
        <v>0.23045087276991699</v>
      </c>
      <c r="H264" s="5">
        <f t="shared" si="4"/>
        <v>0.63742164276427682</v>
      </c>
    </row>
    <row r="265" spans="1:8">
      <c r="A265" t="s">
        <v>319</v>
      </c>
      <c r="B265" s="5">
        <v>1.2817387803926501</v>
      </c>
      <c r="C265" s="1">
        <v>0.19993429609562899</v>
      </c>
      <c r="D265" s="5">
        <v>1.0122848177155801</v>
      </c>
      <c r="E265" s="1">
        <v>0.31140189189466499</v>
      </c>
      <c r="F265" s="5">
        <v>1.6221196424242901</v>
      </c>
      <c r="G265" s="1">
        <v>0.23512068495114799</v>
      </c>
      <c r="H265" s="5">
        <f t="shared" si="4"/>
        <v>0.62870916175140734</v>
      </c>
    </row>
    <row r="266" spans="1:8">
      <c r="A266" t="s">
        <v>1072</v>
      </c>
      <c r="B266" s="5">
        <v>0.46909742439517099</v>
      </c>
      <c r="C266" s="1">
        <v>0.63900000000000001</v>
      </c>
      <c r="D266" s="5">
        <v>1.6415132322227</v>
      </c>
      <c r="E266" s="1">
        <v>0.100690922601006</v>
      </c>
      <c r="F266" s="5">
        <v>1.49242710773909</v>
      </c>
      <c r="G266" s="1">
        <v>0.24086564962312099</v>
      </c>
      <c r="H266" s="5">
        <f t="shared" si="4"/>
        <v>0.61822513127121392</v>
      </c>
    </row>
    <row r="267" spans="1:8">
      <c r="A267" t="s">
        <v>540</v>
      </c>
      <c r="B267" s="5">
        <v>0.285840874881166</v>
      </c>
      <c r="C267" s="1">
        <v>0.77500000000000002</v>
      </c>
      <c r="D267" s="5">
        <v>1.73117206550895</v>
      </c>
      <c r="E267" s="1">
        <v>8.3421080062886302E-2</v>
      </c>
      <c r="F267" s="5">
        <v>1.4262435278908601</v>
      </c>
      <c r="G267" s="1">
        <v>0.24171495963522499</v>
      </c>
      <c r="H267" s="5">
        <f t="shared" si="4"/>
        <v>0.61669647046127563</v>
      </c>
    </row>
    <row r="268" spans="1:8">
      <c r="A268" t="s">
        <v>123</v>
      </c>
      <c r="B268" s="5">
        <v>1.6064359080844</v>
      </c>
      <c r="C268" s="1">
        <v>0.10817816652626</v>
      </c>
      <c r="D268" s="5">
        <v>-0.52296300233927895</v>
      </c>
      <c r="E268" s="1">
        <v>0.60099999999999998</v>
      </c>
      <c r="F268" s="5">
        <v>0.76613103888426703</v>
      </c>
      <c r="G268" s="1">
        <v>0.24271013278967199</v>
      </c>
      <c r="H268" s="5">
        <f t="shared" si="4"/>
        <v>0.61491209213621534</v>
      </c>
    </row>
    <row r="269" spans="1:8">
      <c r="A269" t="s">
        <v>790</v>
      </c>
      <c r="B269" s="5">
        <v>0.75715026696448695</v>
      </c>
      <c r="C269" s="1">
        <v>0.44895984165821201</v>
      </c>
      <c r="D269" s="5">
        <v>1.4508387049035101</v>
      </c>
      <c r="E269" s="1">
        <v>0.14682477920416301</v>
      </c>
      <c r="F269" s="5">
        <v>1.5612839747929701</v>
      </c>
      <c r="G269" s="1">
        <v>0.245172868525764</v>
      </c>
      <c r="H269" s="5">
        <f t="shared" si="4"/>
        <v>0.61052759166379456</v>
      </c>
    </row>
    <row r="270" spans="1:8">
      <c r="A270" t="s">
        <v>1162</v>
      </c>
      <c r="B270" s="5">
        <v>1.2657854943776901</v>
      </c>
      <c r="C270" s="1">
        <v>0.205589889760598</v>
      </c>
      <c r="D270" s="5">
        <v>0.98063859724195601</v>
      </c>
      <c r="E270" s="1">
        <v>0.32677099357378597</v>
      </c>
      <c r="F270" s="5">
        <v>1.5884617086050801</v>
      </c>
      <c r="G270" s="1">
        <v>0.24859370207378301</v>
      </c>
      <c r="H270" s="5">
        <f t="shared" si="4"/>
        <v>0.60450987806464629</v>
      </c>
    </row>
    <row r="271" spans="1:8">
      <c r="A271" t="s">
        <v>836</v>
      </c>
      <c r="B271" s="5">
        <v>-0.47189743359521302</v>
      </c>
      <c r="C271" s="1">
        <v>0.63700000000000001</v>
      </c>
      <c r="D271" s="5">
        <v>1.59878472097018</v>
      </c>
      <c r="E271" s="1">
        <v>0.109868445142261</v>
      </c>
      <c r="F271" s="5">
        <v>0.79682964253575495</v>
      </c>
      <c r="G271" s="1">
        <v>0.256111502254601</v>
      </c>
      <c r="H271" s="5">
        <f t="shared" si="4"/>
        <v>0.59157091644165527</v>
      </c>
    </row>
    <row r="272" spans="1:8">
      <c r="A272" t="s">
        <v>43</v>
      </c>
      <c r="B272" s="5">
        <v>1.63440311344732</v>
      </c>
      <c r="C272" s="1">
        <v>0.102174234939114</v>
      </c>
      <c r="D272" s="5">
        <v>0.40564970769891501</v>
      </c>
      <c r="E272" s="1">
        <v>0.68500000000000005</v>
      </c>
      <c r="F272" s="5">
        <v>1.4425351838112499</v>
      </c>
      <c r="G272" s="1">
        <v>0.25611988313771</v>
      </c>
      <c r="H272" s="5">
        <f t="shared" si="4"/>
        <v>0.59155670500755797</v>
      </c>
    </row>
    <row r="273" spans="1:8">
      <c r="A273" t="s">
        <v>1004</v>
      </c>
      <c r="B273" s="5">
        <v>0.932677885994596</v>
      </c>
      <c r="C273" s="1">
        <v>0.35098630603126602</v>
      </c>
      <c r="D273" s="5">
        <v>1.27399616814204</v>
      </c>
      <c r="E273" s="1">
        <v>0.20266477418502199</v>
      </c>
      <c r="F273" s="5">
        <v>1.5603541875484199</v>
      </c>
      <c r="G273" s="1">
        <v>0.25915086226211298</v>
      </c>
      <c r="H273" s="5">
        <f t="shared" si="4"/>
        <v>0.58644734181169822</v>
      </c>
    </row>
    <row r="274" spans="1:8">
      <c r="A274" t="s">
        <v>310</v>
      </c>
      <c r="B274" s="5">
        <v>0.89724724032734304</v>
      </c>
      <c r="C274" s="1">
        <v>0.36958700250968402</v>
      </c>
      <c r="D274" s="5">
        <v>1.3009451276991599</v>
      </c>
      <c r="E274" s="1">
        <v>0.193277237732845</v>
      </c>
      <c r="F274" s="5">
        <v>1.5543567297840499</v>
      </c>
      <c r="G274" s="1">
        <v>0.25994370682364099</v>
      </c>
      <c r="H274" s="5">
        <f t="shared" si="4"/>
        <v>0.58512069227098595</v>
      </c>
    </row>
    <row r="275" spans="1:8">
      <c r="A275" t="s">
        <v>34</v>
      </c>
      <c r="B275" s="5">
        <v>1.3292475424516701</v>
      </c>
      <c r="C275" s="1">
        <v>0.183766314658137</v>
      </c>
      <c r="D275" s="5">
        <v>0.85655598568297997</v>
      </c>
      <c r="E275" s="1">
        <v>0.39169031938701898</v>
      </c>
      <c r="F275" s="5">
        <v>1.5455964970854901</v>
      </c>
      <c r="G275" s="1">
        <v>0.26138444369760899</v>
      </c>
      <c r="H275" s="5">
        <f t="shared" si="4"/>
        <v>0.58272026303445501</v>
      </c>
    </row>
    <row r="276" spans="1:8">
      <c r="A276" t="s">
        <v>1349</v>
      </c>
      <c r="B276" s="5">
        <v>1.45888100880799</v>
      </c>
      <c r="C276" s="1">
        <v>0.144597861013364</v>
      </c>
      <c r="D276" s="5">
        <v>0.67695924221289905</v>
      </c>
      <c r="E276" s="1">
        <v>0.49843181456010599</v>
      </c>
      <c r="F276" s="5">
        <v>1.5102671250280499</v>
      </c>
      <c r="G276" s="1">
        <v>0.261628280232517</v>
      </c>
      <c r="H276" s="5">
        <f t="shared" si="4"/>
        <v>0.5823153135392547</v>
      </c>
    </row>
    <row r="277" spans="1:8">
      <c r="A277" t="s">
        <v>1280</v>
      </c>
      <c r="B277" s="5">
        <v>1.4195660542048201</v>
      </c>
      <c r="C277" s="1">
        <v>0.1557340538651</v>
      </c>
      <c r="D277" s="5">
        <v>0.70023614630547804</v>
      </c>
      <c r="E277" s="1">
        <v>0.483779841410379</v>
      </c>
      <c r="F277" s="5">
        <v>1.4989265107550001</v>
      </c>
      <c r="G277" s="1">
        <v>0.27015253382690602</v>
      </c>
      <c r="H277" s="5">
        <f t="shared" si="4"/>
        <v>0.56839095475116785</v>
      </c>
    </row>
    <row r="278" spans="1:8">
      <c r="A278" t="s">
        <v>121</v>
      </c>
      <c r="B278" s="5">
        <v>1.3990988451053199</v>
      </c>
      <c r="C278" s="1">
        <v>0.161783344006627</v>
      </c>
      <c r="D278" s="5">
        <v>0.699740322149354</v>
      </c>
      <c r="E278" s="1">
        <v>0.484089490045024</v>
      </c>
      <c r="F278" s="5">
        <v>1.48410340778571</v>
      </c>
      <c r="G278" s="1">
        <v>0.27779123192685401</v>
      </c>
      <c r="H278" s="5">
        <f t="shared" si="4"/>
        <v>0.55628146625095687</v>
      </c>
    </row>
    <row r="279" spans="1:8">
      <c r="A279" t="s">
        <v>475</v>
      </c>
      <c r="B279" s="5">
        <v>0.48313483679665098</v>
      </c>
      <c r="C279" s="1">
        <v>0.629</v>
      </c>
      <c r="D279" s="5">
        <v>1.52881341354301</v>
      </c>
      <c r="E279" s="1">
        <v>0.126310706132577</v>
      </c>
      <c r="F279" s="5">
        <v>1.4226622512115801</v>
      </c>
      <c r="G279" s="1">
        <v>0.28066581274715002</v>
      </c>
      <c r="H279" s="5">
        <f t="shared" si="4"/>
        <v>0.55181048454934156</v>
      </c>
    </row>
    <row r="280" spans="1:8">
      <c r="A280" t="s">
        <v>375</v>
      </c>
      <c r="B280" s="5">
        <v>1.19212584977361</v>
      </c>
      <c r="C280" s="1">
        <v>0.233211902533773</v>
      </c>
      <c r="D280" s="5">
        <v>0.94940666515697703</v>
      </c>
      <c r="E280" s="1">
        <v>0.34241382176451901</v>
      </c>
      <c r="F280" s="5">
        <v>1.5142921634388999</v>
      </c>
      <c r="G280" s="1">
        <v>0.28169187589128097</v>
      </c>
      <c r="H280" s="5">
        <f t="shared" si="4"/>
        <v>0.55022567806379974</v>
      </c>
    </row>
    <row r="281" spans="1:8">
      <c r="A281" t="s">
        <v>1217</v>
      </c>
      <c r="B281" s="5">
        <v>1.0602953949748799</v>
      </c>
      <c r="C281" s="1">
        <v>0.28901023359435102</v>
      </c>
      <c r="D281" s="5">
        <v>1.0841575131041601</v>
      </c>
      <c r="E281" s="1">
        <v>0.27829496603218401</v>
      </c>
      <c r="F281" s="5">
        <v>1.5163571932379001</v>
      </c>
      <c r="G281" s="1">
        <v>0.28314343605144199</v>
      </c>
      <c r="H281" s="5">
        <f t="shared" si="4"/>
        <v>0.54799350191554097</v>
      </c>
    </row>
    <row r="282" spans="1:8">
      <c r="A282" t="s">
        <v>391</v>
      </c>
      <c r="B282" s="5">
        <v>0.92860558203841403</v>
      </c>
      <c r="C282" s="1">
        <v>0.35309352795924998</v>
      </c>
      <c r="D282" s="5">
        <v>1.16081467173568</v>
      </c>
      <c r="E282" s="1">
        <v>0.245717275103154</v>
      </c>
      <c r="F282" s="5">
        <v>1.47744323019218</v>
      </c>
      <c r="G282" s="1">
        <v>0.29885721181389102</v>
      </c>
      <c r="H282" s="5">
        <f t="shared" si="4"/>
        <v>0.52453625961217398</v>
      </c>
    </row>
    <row r="283" spans="1:8">
      <c r="A283" t="s">
        <v>173</v>
      </c>
      <c r="B283" s="5">
        <v>1.4136487124652699</v>
      </c>
      <c r="C283" s="1">
        <v>0.15746507103377999</v>
      </c>
      <c r="D283" s="5">
        <v>0.59626231818255004</v>
      </c>
      <c r="E283" s="1">
        <v>0.55100000000000005</v>
      </c>
      <c r="F283" s="5">
        <v>1.4212217193527199</v>
      </c>
      <c r="G283" s="1">
        <v>0.29886228333060399</v>
      </c>
      <c r="H283" s="5">
        <f t="shared" si="4"/>
        <v>0.52452888982838319</v>
      </c>
    </row>
    <row r="284" spans="1:8">
      <c r="A284" t="s">
        <v>985</v>
      </c>
      <c r="B284" s="5">
        <v>1.2001225234703601</v>
      </c>
      <c r="C284" s="1">
        <v>0.23009175924280401</v>
      </c>
      <c r="D284" s="5">
        <v>0.87106037369178202</v>
      </c>
      <c r="E284" s="1">
        <v>0.38372118911542802</v>
      </c>
      <c r="F284" s="5">
        <v>1.4645474716609499</v>
      </c>
      <c r="G284" s="1">
        <v>0.30258379860970502</v>
      </c>
      <c r="H284" s="5">
        <f t="shared" si="4"/>
        <v>0.51915432932926153</v>
      </c>
    </row>
    <row r="285" spans="1:8">
      <c r="A285" t="s">
        <v>875</v>
      </c>
      <c r="B285" s="5">
        <v>1.09958461166292</v>
      </c>
      <c r="C285" s="1">
        <v>0.27151314974977803</v>
      </c>
      <c r="D285" s="5">
        <v>0.98186558489617404</v>
      </c>
      <c r="E285" s="1">
        <v>0.32616607237790202</v>
      </c>
      <c r="F285" s="5">
        <v>1.4718075486890101</v>
      </c>
      <c r="G285" s="1">
        <v>0.303232148459879</v>
      </c>
      <c r="H285" s="5">
        <f t="shared" si="4"/>
        <v>0.51822475700243253</v>
      </c>
    </row>
    <row r="286" spans="1:8">
      <c r="A286" t="s">
        <v>427</v>
      </c>
      <c r="B286" s="5">
        <v>0.62039160206907795</v>
      </c>
      <c r="C286" s="1">
        <v>0.53500000000000003</v>
      </c>
      <c r="D286" s="5">
        <v>1.38557640952112</v>
      </c>
      <c r="E286" s="1">
        <v>0.16587628575507199</v>
      </c>
      <c r="F286" s="5">
        <v>1.4184335838387201</v>
      </c>
      <c r="G286" s="1">
        <v>0.30368146674194102</v>
      </c>
      <c r="H286" s="5">
        <f t="shared" si="4"/>
        <v>0.51758171166193911</v>
      </c>
    </row>
    <row r="287" spans="1:8">
      <c r="A287" t="s">
        <v>472</v>
      </c>
      <c r="B287" s="5">
        <v>1.31717706392391</v>
      </c>
      <c r="C287" s="1">
        <v>0.187779280127012</v>
      </c>
      <c r="D287" s="5">
        <v>0.71615083892366505</v>
      </c>
      <c r="E287" s="1">
        <v>0.47389821492679601</v>
      </c>
      <c r="F287" s="5">
        <v>1.4377799484793401</v>
      </c>
      <c r="G287" s="1">
        <v>0.30427319536755398</v>
      </c>
      <c r="H287" s="5">
        <f t="shared" si="4"/>
        <v>0.51673630467995713</v>
      </c>
    </row>
    <row r="288" spans="1:8">
      <c r="A288" t="s">
        <v>1193</v>
      </c>
      <c r="B288" s="5">
        <v>1.2958155861867799</v>
      </c>
      <c r="C288" s="1">
        <v>0.195039026970493</v>
      </c>
      <c r="D288" s="5">
        <v>0.71534396278691303</v>
      </c>
      <c r="E288" s="1">
        <v>0.47439652954132899</v>
      </c>
      <c r="F288" s="5">
        <v>1.4221045551273801</v>
      </c>
      <c r="G288" s="1">
        <v>0.31276206750079499</v>
      </c>
      <c r="H288" s="5">
        <f t="shared" si="4"/>
        <v>0.50478592464685645</v>
      </c>
    </row>
    <row r="289" spans="1:8">
      <c r="A289" t="s">
        <v>1294</v>
      </c>
      <c r="B289" s="5">
        <v>1.33236069108926</v>
      </c>
      <c r="C289" s="1">
        <v>0.182741692623586</v>
      </c>
      <c r="D289" s="5">
        <v>0.64952359584432495</v>
      </c>
      <c r="E289" s="1">
        <v>0.51600000000000001</v>
      </c>
      <c r="F289" s="5">
        <v>1.4014038188178</v>
      </c>
      <c r="G289" s="1">
        <v>0.316955663350518</v>
      </c>
      <c r="H289" s="5">
        <f t="shared" si="4"/>
        <v>0.49900148386706378</v>
      </c>
    </row>
    <row r="290" spans="1:8">
      <c r="A290" t="s">
        <v>792</v>
      </c>
      <c r="B290" s="5">
        <v>0.84677178297358302</v>
      </c>
      <c r="C290" s="1">
        <v>0.39712233889986698</v>
      </c>
      <c r="D290" s="5">
        <v>1.17895336655285</v>
      </c>
      <c r="E290" s="1">
        <v>0.23841674557915099</v>
      </c>
      <c r="F290" s="5">
        <v>1.4324039900502801</v>
      </c>
      <c r="G290" s="1">
        <v>0.31786611737429499</v>
      </c>
      <c r="H290" s="5">
        <f t="shared" si="4"/>
        <v>0.49775576281066175</v>
      </c>
    </row>
    <row r="291" spans="1:8">
      <c r="A291" t="s">
        <v>677</v>
      </c>
      <c r="B291" s="5">
        <v>1.2826087816973999</v>
      </c>
      <c r="C291" s="1">
        <v>0.199629171996383</v>
      </c>
      <c r="D291" s="5">
        <v>0.69326391038442703</v>
      </c>
      <c r="E291" s="1">
        <v>0.48814394702757002</v>
      </c>
      <c r="F291" s="5">
        <v>1.39715297933238</v>
      </c>
      <c r="G291" s="1">
        <v>0.32434893704887902</v>
      </c>
      <c r="H291" s="5">
        <f t="shared" si="4"/>
        <v>0.48898752099431503</v>
      </c>
    </row>
    <row r="292" spans="1:8">
      <c r="A292" t="s">
        <v>10</v>
      </c>
      <c r="B292" s="5">
        <v>1.09825960844058</v>
      </c>
      <c r="C292" s="1">
        <v>0.27209114400579199</v>
      </c>
      <c r="D292" s="5">
        <v>0.91106452675637395</v>
      </c>
      <c r="E292" s="1">
        <v>0.36226137577183798</v>
      </c>
      <c r="F292" s="5">
        <v>1.4208067215995599</v>
      </c>
      <c r="G292" s="1">
        <v>0.32695116491349202</v>
      </c>
      <c r="H292" s="5">
        <f t="shared" si="4"/>
        <v>0.48551711092516503</v>
      </c>
    </row>
    <row r="293" spans="1:8">
      <c r="A293" t="s">
        <v>1324</v>
      </c>
      <c r="B293" s="5">
        <v>-0.463508393356936</v>
      </c>
      <c r="C293" s="1">
        <v>0.64300000000000002</v>
      </c>
      <c r="D293" s="5">
        <v>1.4265589380335999</v>
      </c>
      <c r="E293" s="1">
        <v>0.153707067099944</v>
      </c>
      <c r="F293" s="5">
        <v>0.68097957076626603</v>
      </c>
      <c r="G293" s="1">
        <v>0.327566047165053</v>
      </c>
      <c r="H293" s="5">
        <f t="shared" si="4"/>
        <v>0.48470112001612742</v>
      </c>
    </row>
    <row r="294" spans="1:8">
      <c r="A294" t="s">
        <v>462</v>
      </c>
      <c r="B294" s="5">
        <v>1.37101280325741</v>
      </c>
      <c r="C294" s="1">
        <v>0.17037096488801101</v>
      </c>
      <c r="D294" s="5">
        <v>-0.54028572701246402</v>
      </c>
      <c r="E294" s="1">
        <v>0.58899999999999997</v>
      </c>
      <c r="F294" s="5">
        <v>0.58741274892807804</v>
      </c>
      <c r="G294" s="1">
        <v>0.33106034978256299</v>
      </c>
      <c r="H294" s="5">
        <f t="shared" si="4"/>
        <v>0.48009283042820056</v>
      </c>
    </row>
    <row r="295" spans="1:8">
      <c r="A295" t="s">
        <v>1347</v>
      </c>
      <c r="B295" s="5">
        <v>0.98134308321719499</v>
      </c>
      <c r="C295" s="1">
        <v>0.32642358360249701</v>
      </c>
      <c r="D295" s="5">
        <v>1.0118962118272401</v>
      </c>
      <c r="E295" s="1">
        <v>0.31158768072946502</v>
      </c>
      <c r="F295" s="5">
        <v>1.4094330220534099</v>
      </c>
      <c r="G295" s="1">
        <v>0.334180403061618</v>
      </c>
      <c r="H295" s="5">
        <f t="shared" si="4"/>
        <v>0.47601902150349568</v>
      </c>
    </row>
    <row r="296" spans="1:8">
      <c r="A296" t="s">
        <v>891</v>
      </c>
      <c r="B296" s="5">
        <v>1.3307184822987801</v>
      </c>
      <c r="C296" s="1">
        <v>0.18328165925116799</v>
      </c>
      <c r="D296" s="5">
        <v>0.58730333754257502</v>
      </c>
      <c r="E296" s="1">
        <v>0.55700000000000005</v>
      </c>
      <c r="F296" s="5">
        <v>1.35624623527359</v>
      </c>
      <c r="G296" s="1">
        <v>0.33504439416849802</v>
      </c>
      <c r="H296" s="5">
        <f t="shared" si="4"/>
        <v>0.47489764411235208</v>
      </c>
    </row>
    <row r="297" spans="1:8">
      <c r="A297" t="s">
        <v>591</v>
      </c>
      <c r="B297" s="5">
        <v>1.4605936688816501</v>
      </c>
      <c r="C297" s="1">
        <v>0.14412698478448399</v>
      </c>
      <c r="D297" s="5">
        <v>0.36113303355721199</v>
      </c>
      <c r="E297" s="1">
        <v>0.71799999999999997</v>
      </c>
      <c r="F297" s="5">
        <v>1.28815530476312</v>
      </c>
      <c r="G297" s="1">
        <v>0.33821884607255598</v>
      </c>
      <c r="H297" s="5">
        <f t="shared" si="4"/>
        <v>0.47080219650977589</v>
      </c>
    </row>
    <row r="298" spans="1:8">
      <c r="A298" t="s">
        <v>731</v>
      </c>
      <c r="B298" s="5">
        <v>1.17875116386742</v>
      </c>
      <c r="C298" s="1">
        <v>0.23849727583026101</v>
      </c>
      <c r="D298" s="5">
        <v>0.78138299165339598</v>
      </c>
      <c r="E298" s="1">
        <v>0.43457727154103398</v>
      </c>
      <c r="F298" s="5">
        <v>1.38602415340413</v>
      </c>
      <c r="G298" s="1">
        <v>0.33858691753269599</v>
      </c>
      <c r="H298" s="5">
        <f t="shared" si="4"/>
        <v>0.47032982636034787</v>
      </c>
    </row>
    <row r="299" spans="1:8">
      <c r="A299" t="s">
        <v>331</v>
      </c>
      <c r="B299" s="5">
        <v>0.83203349433745399</v>
      </c>
      <c r="C299" s="1">
        <v>0.40539003888977199</v>
      </c>
      <c r="D299" s="5">
        <v>1.1340169150031201</v>
      </c>
      <c r="E299" s="1">
        <v>0.256787452782475</v>
      </c>
      <c r="F299" s="5">
        <v>1.39020757659931</v>
      </c>
      <c r="G299" s="1">
        <v>0.339614092215829</v>
      </c>
      <c r="H299" s="5">
        <f t="shared" si="4"/>
        <v>0.4690142970953613</v>
      </c>
    </row>
    <row r="300" spans="1:8">
      <c r="A300" t="s">
        <v>829</v>
      </c>
      <c r="B300" s="5">
        <v>1.6115009662027699</v>
      </c>
      <c r="C300" s="1">
        <v>0.10707057679406</v>
      </c>
      <c r="D300" s="5">
        <v>2.3815219609409601E-2</v>
      </c>
      <c r="E300" s="1">
        <v>0.98099999999999998</v>
      </c>
      <c r="F300" s="5">
        <v>1.15634316437191</v>
      </c>
      <c r="G300" s="1">
        <v>0.34173012941585701</v>
      </c>
      <c r="H300" s="5">
        <f t="shared" si="4"/>
        <v>0.46631672895014981</v>
      </c>
    </row>
    <row r="301" spans="1:8">
      <c r="A301" t="s">
        <v>36</v>
      </c>
      <c r="B301" s="5">
        <v>1.24474951899768</v>
      </c>
      <c r="C301" s="1">
        <v>0.21322383736061101</v>
      </c>
      <c r="D301" s="5">
        <v>0.66351621187145704</v>
      </c>
      <c r="E301" s="1">
        <v>0.50700000000000001</v>
      </c>
      <c r="F301" s="5">
        <v>1.34934763860347</v>
      </c>
      <c r="G301" s="1">
        <v>0.348599892609191</v>
      </c>
      <c r="H301" s="5">
        <f t="shared" si="4"/>
        <v>0.457672751016166</v>
      </c>
    </row>
    <row r="302" spans="1:8">
      <c r="A302" t="s">
        <v>31</v>
      </c>
      <c r="B302" s="5">
        <v>0.77416150898848202</v>
      </c>
      <c r="C302" s="1">
        <v>0.43883528717993098</v>
      </c>
      <c r="D302" s="5">
        <v>1.14892894819697</v>
      </c>
      <c r="E302" s="1">
        <v>0.25058527980152401</v>
      </c>
      <c r="F302" s="5">
        <v>1.35983030311097</v>
      </c>
      <c r="G302" s="1">
        <v>0.35272444438858103</v>
      </c>
      <c r="H302" s="5">
        <f t="shared" si="4"/>
        <v>0.45256444196219464</v>
      </c>
    </row>
    <row r="303" spans="1:8">
      <c r="A303" t="s">
        <v>686</v>
      </c>
      <c r="B303" s="5">
        <v>1.2711270310028799</v>
      </c>
      <c r="C303" s="1">
        <v>0.20368346030944101</v>
      </c>
      <c r="D303" s="5">
        <v>0.61130149719567095</v>
      </c>
      <c r="E303" s="1">
        <v>0.54100000000000004</v>
      </c>
      <c r="F303" s="5">
        <v>1.33107797738821</v>
      </c>
      <c r="G303" s="1">
        <v>0.35322552838515098</v>
      </c>
      <c r="H303" s="5">
        <f t="shared" si="4"/>
        <v>0.45194791654362448</v>
      </c>
    </row>
    <row r="304" spans="1:8">
      <c r="A304" t="s">
        <v>1291</v>
      </c>
      <c r="B304" s="5">
        <v>1.3809936402102101</v>
      </c>
      <c r="C304" s="1">
        <v>0.16728091612341101</v>
      </c>
      <c r="D304" s="5">
        <v>-0.42752085284593999</v>
      </c>
      <c r="E304" s="1">
        <v>0.66900000000000004</v>
      </c>
      <c r="F304" s="5">
        <v>0.67420707362211196</v>
      </c>
      <c r="G304" s="1">
        <v>0.35700169148778998</v>
      </c>
      <c r="H304" s="5">
        <f t="shared" si="4"/>
        <v>0.44732972617891853</v>
      </c>
    </row>
    <row r="305" spans="1:8">
      <c r="A305" t="s">
        <v>325</v>
      </c>
      <c r="B305" s="5">
        <v>1.1079469210427899</v>
      </c>
      <c r="C305" s="1">
        <v>0.26788473995049</v>
      </c>
      <c r="D305" s="5">
        <v>0.80167551848801699</v>
      </c>
      <c r="E305" s="1">
        <v>0.42274068084029598</v>
      </c>
      <c r="F305" s="5">
        <v>1.3503069764982301</v>
      </c>
      <c r="G305" s="1">
        <v>0.35991714086244497</v>
      </c>
      <c r="H305" s="5">
        <f t="shared" si="4"/>
        <v>0.44379746981080231</v>
      </c>
    </row>
    <row r="306" spans="1:8">
      <c r="A306" t="s">
        <v>365</v>
      </c>
      <c r="B306" s="5">
        <v>1.2094386466528799</v>
      </c>
      <c r="C306" s="1">
        <v>0.22649436872805201</v>
      </c>
      <c r="D306" s="5">
        <v>0.665078946175923</v>
      </c>
      <c r="E306" s="1">
        <v>0.50600000000000001</v>
      </c>
      <c r="F306" s="5">
        <v>1.3254841013427301</v>
      </c>
      <c r="G306" s="1">
        <v>0.36287216047536103</v>
      </c>
      <c r="H306" s="5">
        <f t="shared" si="4"/>
        <v>0.44024634956111552</v>
      </c>
    </row>
    <row r="307" spans="1:8">
      <c r="A307" t="s">
        <v>1311</v>
      </c>
      <c r="B307" s="5">
        <v>0.80775201888519299</v>
      </c>
      <c r="C307" s="1">
        <v>0.41923335135300299</v>
      </c>
      <c r="D307" s="5">
        <v>1.0893982687792401</v>
      </c>
      <c r="E307" s="1">
        <v>0.27597829451835698</v>
      </c>
      <c r="F307" s="5">
        <v>1.34148783333753</v>
      </c>
      <c r="G307" s="1">
        <v>0.365235014126854</v>
      </c>
      <c r="H307" s="5">
        <f t="shared" si="4"/>
        <v>0.43742759446425261</v>
      </c>
    </row>
    <row r="308" spans="1:8">
      <c r="A308" t="s">
        <v>1305</v>
      </c>
      <c r="B308" s="5">
        <v>0.24817371845931299</v>
      </c>
      <c r="C308" s="1">
        <v>0.80400000000000005</v>
      </c>
      <c r="D308" s="5">
        <v>1.4440186343233401</v>
      </c>
      <c r="E308" s="1">
        <v>0.14873373371106399</v>
      </c>
      <c r="F308" s="5">
        <v>1.19656068772463</v>
      </c>
      <c r="G308" s="1">
        <v>0.37354445946514703</v>
      </c>
      <c r="H308" s="5">
        <f t="shared" si="4"/>
        <v>0.42765770080632803</v>
      </c>
    </row>
    <row r="309" spans="1:8">
      <c r="A309" t="s">
        <v>104</v>
      </c>
      <c r="B309" s="5">
        <v>-0.72397387509333699</v>
      </c>
      <c r="C309" s="1">
        <v>0.46908177400804801</v>
      </c>
      <c r="D309" s="5">
        <v>1.12081745040605</v>
      </c>
      <c r="E309" s="1">
        <v>0.26236557461802701</v>
      </c>
      <c r="F309" s="5">
        <v>0.28061078317393101</v>
      </c>
      <c r="G309" s="1">
        <v>0.38090379838524302</v>
      </c>
      <c r="H309" s="5">
        <f t="shared" si="4"/>
        <v>0.41918469651855983</v>
      </c>
    </row>
    <row r="310" spans="1:8">
      <c r="A310" t="s">
        <v>1206</v>
      </c>
      <c r="B310" s="5">
        <v>1.4182958777614001</v>
      </c>
      <c r="C310" s="1">
        <v>0.15610439970592099</v>
      </c>
      <c r="D310" s="5">
        <v>0.2533471031358</v>
      </c>
      <c r="E310" s="1">
        <v>0.8</v>
      </c>
      <c r="F310" s="5">
        <v>1.1820300875153</v>
      </c>
      <c r="G310" s="1">
        <v>0.38468792458254297</v>
      </c>
      <c r="H310" s="5">
        <f t="shared" si="4"/>
        <v>0.41489144605470496</v>
      </c>
    </row>
    <row r="311" spans="1:8">
      <c r="A311" t="s">
        <v>1233</v>
      </c>
      <c r="B311" s="5">
        <v>-0.19294760763479399</v>
      </c>
      <c r="C311" s="1">
        <v>0.84699999999999998</v>
      </c>
      <c r="D311" s="5">
        <v>1.44614928947767</v>
      </c>
      <c r="E311" s="1">
        <v>0.14813533347548699</v>
      </c>
      <c r="F311" s="5">
        <v>0.88614740742548703</v>
      </c>
      <c r="G311" s="1">
        <v>0.38590795013693402</v>
      </c>
      <c r="H311" s="5">
        <f t="shared" si="4"/>
        <v>0.41351627438264371</v>
      </c>
    </row>
    <row r="312" spans="1:8">
      <c r="A312" t="s">
        <v>889</v>
      </c>
      <c r="B312" s="5">
        <v>0.89960407368200301</v>
      </c>
      <c r="C312" s="1">
        <v>0.36833098853881202</v>
      </c>
      <c r="D312" s="5">
        <v>0.94440826751213103</v>
      </c>
      <c r="E312" s="1">
        <v>0.34496105828710499</v>
      </c>
      <c r="F312" s="5">
        <v>1.3039136310500501</v>
      </c>
      <c r="G312" s="1">
        <v>0.38919664596810899</v>
      </c>
      <c r="H312" s="5">
        <f t="shared" si="4"/>
        <v>0.4098309110650909</v>
      </c>
    </row>
    <row r="313" spans="1:8">
      <c r="A313" t="s">
        <v>1068</v>
      </c>
      <c r="B313" s="5">
        <v>1.0851714138442501</v>
      </c>
      <c r="C313" s="1">
        <v>0.27784574257309202</v>
      </c>
      <c r="D313" s="5">
        <v>0.74171162529197299</v>
      </c>
      <c r="E313" s="1">
        <v>0.45826207474839198</v>
      </c>
      <c r="F313" s="5">
        <v>1.29180138540792</v>
      </c>
      <c r="G313" s="1">
        <v>0.38974580868665398</v>
      </c>
      <c r="H313" s="5">
        <f t="shared" si="4"/>
        <v>0.40921854650229095</v>
      </c>
    </row>
    <row r="314" spans="1:8">
      <c r="A314" t="s">
        <v>607</v>
      </c>
      <c r="B314" s="5">
        <v>1.1770252057169399</v>
      </c>
      <c r="C314" s="1">
        <v>0.23918544592102001</v>
      </c>
      <c r="D314" s="5">
        <v>0.62343302730493799</v>
      </c>
      <c r="E314" s="1">
        <v>0.53300000000000003</v>
      </c>
      <c r="F314" s="5">
        <v>1.2731162258129201</v>
      </c>
      <c r="G314" s="1">
        <v>0.39007480182225501</v>
      </c>
      <c r="H314" s="5">
        <f t="shared" si="4"/>
        <v>0.40885210347699263</v>
      </c>
    </row>
    <row r="315" spans="1:8">
      <c r="A315" t="s">
        <v>573</v>
      </c>
      <c r="B315" s="5">
        <v>-0.54755135332640104</v>
      </c>
      <c r="C315" s="1">
        <v>0.58399999999999996</v>
      </c>
      <c r="D315" s="5">
        <v>1.2286935332451401</v>
      </c>
      <c r="E315" s="1">
        <v>0.21918673170908001</v>
      </c>
      <c r="F315" s="5">
        <v>0.48164025437272701</v>
      </c>
      <c r="G315" s="1">
        <v>0.39114318594931502</v>
      </c>
      <c r="H315" s="5">
        <f t="shared" si="4"/>
        <v>0.40766423113542671</v>
      </c>
    </row>
    <row r="316" spans="1:8">
      <c r="A316" t="s">
        <v>1204</v>
      </c>
      <c r="B316" s="5">
        <v>1.5180059443674601</v>
      </c>
      <c r="C316" s="1">
        <v>0.12901290013251701</v>
      </c>
      <c r="D316" s="5">
        <v>1.25331446543242E-3</v>
      </c>
      <c r="E316" s="1">
        <v>0.999</v>
      </c>
      <c r="F316" s="5">
        <v>1.0742785243011901</v>
      </c>
      <c r="G316" s="1">
        <v>0.39294678623877299</v>
      </c>
      <c r="H316" s="5">
        <f t="shared" si="4"/>
        <v>0.40566625880428409</v>
      </c>
    </row>
    <row r="317" spans="1:8">
      <c r="A317" t="s">
        <v>621</v>
      </c>
      <c r="B317" s="5">
        <v>7.90410148017099E-2</v>
      </c>
      <c r="C317" s="1">
        <v>0.93700000000000006</v>
      </c>
      <c r="D317" s="5">
        <v>1.48144464431945</v>
      </c>
      <c r="E317" s="1">
        <v>0.13848812554831499</v>
      </c>
      <c r="F317" s="5">
        <v>1.1034299915089301</v>
      </c>
      <c r="G317" s="1">
        <v>0.39474572219293302</v>
      </c>
      <c r="H317" s="5">
        <f t="shared" si="4"/>
        <v>0.40368256768590077</v>
      </c>
    </row>
    <row r="318" spans="1:8">
      <c r="A318" t="s">
        <v>1192</v>
      </c>
      <c r="B318" s="5">
        <v>0.97935939343109202</v>
      </c>
      <c r="C318" s="1">
        <v>0.32740243347555897</v>
      </c>
      <c r="D318" s="5">
        <v>0.84678471331793803</v>
      </c>
      <c r="E318" s="1">
        <v>0.39711513034301998</v>
      </c>
      <c r="F318" s="5">
        <v>1.29127888130609</v>
      </c>
      <c r="G318" s="1">
        <v>0.39526228879160102</v>
      </c>
      <c r="H318" s="5">
        <f t="shared" si="4"/>
        <v>0.40311461887477373</v>
      </c>
    </row>
    <row r="319" spans="1:8">
      <c r="A319" t="s">
        <v>257</v>
      </c>
      <c r="B319" s="5">
        <v>1.151514645971</v>
      </c>
      <c r="C319" s="1">
        <v>0.24952057343437001</v>
      </c>
      <c r="D319" s="5">
        <v>0.63872783748481099</v>
      </c>
      <c r="E319" s="1">
        <v>0.52300000000000002</v>
      </c>
      <c r="F319" s="5">
        <v>1.26589260001985</v>
      </c>
      <c r="G319" s="1">
        <v>0.39624635069875103</v>
      </c>
      <c r="H319" s="5">
        <f t="shared" si="4"/>
        <v>0.40203472446805527</v>
      </c>
    </row>
    <row r="320" spans="1:8">
      <c r="A320" t="s">
        <v>752</v>
      </c>
      <c r="B320" s="5">
        <v>1.1904080861966</v>
      </c>
      <c r="C320" s="1">
        <v>0.23388603638411701</v>
      </c>
      <c r="D320" s="5">
        <v>0.58135680965138603</v>
      </c>
      <c r="E320" s="1">
        <v>0.56100000000000005</v>
      </c>
      <c r="F320" s="5">
        <v>1.2528269725223899</v>
      </c>
      <c r="G320" s="1">
        <v>0.39769189602609101</v>
      </c>
      <c r="H320" s="5">
        <f t="shared" si="4"/>
        <v>0.40045325876762633</v>
      </c>
    </row>
    <row r="321" spans="1:8">
      <c r="A321" t="s">
        <v>882</v>
      </c>
      <c r="B321" s="5">
        <v>-0.14083537039712701</v>
      </c>
      <c r="C321" s="1">
        <v>0.88800000000000001</v>
      </c>
      <c r="D321" s="5">
        <v>1.4356282919405901</v>
      </c>
      <c r="E321" s="1">
        <v>0.151108139757652</v>
      </c>
      <c r="F321" s="5">
        <v>0.91555685505572204</v>
      </c>
      <c r="G321" s="1">
        <v>0.403698428817444</v>
      </c>
      <c r="H321" s="5">
        <f t="shared" si="4"/>
        <v>0.3939429408479021</v>
      </c>
    </row>
    <row r="322" spans="1:8">
      <c r="A322" t="s">
        <v>519</v>
      </c>
      <c r="B322" s="5">
        <v>-0.81138219624964203</v>
      </c>
      <c r="C322" s="1">
        <v>0.41714622010364799</v>
      </c>
      <c r="D322" s="5">
        <v>0.97825319011988798</v>
      </c>
      <c r="E322" s="1">
        <v>0.32794911518972097</v>
      </c>
      <c r="F322" s="5">
        <v>0.11799561134899</v>
      </c>
      <c r="G322" s="1">
        <v>0.40893282357464</v>
      </c>
      <c r="H322" s="5">
        <f t="shared" ref="H322:H385" si="5">-LOG10(G322)*SIGN(F322)</f>
        <v>0.38834802878236158</v>
      </c>
    </row>
    <row r="323" spans="1:8">
      <c r="A323" t="s">
        <v>458</v>
      </c>
      <c r="B323" s="5">
        <v>1.3382314418646799</v>
      </c>
      <c r="C323" s="1">
        <v>0.18082100260661099</v>
      </c>
      <c r="D323" s="5">
        <v>0.30679423053645699</v>
      </c>
      <c r="E323" s="1">
        <v>0.75900000000000001</v>
      </c>
      <c r="F323" s="5">
        <v>1.1632088081808001</v>
      </c>
      <c r="G323" s="1">
        <v>0.40980818015329601</v>
      </c>
      <c r="H323" s="5">
        <f t="shared" si="5"/>
        <v>0.38741937692559786</v>
      </c>
    </row>
    <row r="324" spans="1:8">
      <c r="A324" t="s">
        <v>446</v>
      </c>
      <c r="B324" s="5">
        <v>0.751960209355369</v>
      </c>
      <c r="C324" s="1">
        <v>0.45207498808283902</v>
      </c>
      <c r="D324" s="5">
        <v>1.0170258803774099</v>
      </c>
      <c r="E324" s="1">
        <v>0.30914111788416798</v>
      </c>
      <c r="F324" s="5">
        <v>1.25086205987472</v>
      </c>
      <c r="G324" s="1">
        <v>0.41477382316360201</v>
      </c>
      <c r="H324" s="5">
        <f t="shared" si="5"/>
        <v>0.38218866022497283</v>
      </c>
    </row>
    <row r="325" spans="1:8">
      <c r="A325" t="s">
        <v>696</v>
      </c>
      <c r="B325" s="5">
        <v>1.2072440416708301</v>
      </c>
      <c r="C325" s="1">
        <v>0.227338173946705</v>
      </c>
      <c r="D325" s="5">
        <v>0.47891373411225502</v>
      </c>
      <c r="E325" s="1">
        <v>0.63200000000000001</v>
      </c>
      <c r="F325" s="5">
        <v>1.19229359740664</v>
      </c>
      <c r="G325" s="1">
        <v>0.42243873569740198</v>
      </c>
      <c r="H325" s="5">
        <f t="shared" si="5"/>
        <v>0.37423626583331487</v>
      </c>
    </row>
    <row r="326" spans="1:8">
      <c r="A326" t="s">
        <v>959</v>
      </c>
      <c r="B326" s="5">
        <v>1.0738918896912799</v>
      </c>
      <c r="C326" s="1">
        <v>0.28287113874319703</v>
      </c>
      <c r="D326" s="5">
        <v>0.65262199834780099</v>
      </c>
      <c r="E326" s="1">
        <v>0.51400000000000001</v>
      </c>
      <c r="F326" s="5">
        <v>1.2208296780451799</v>
      </c>
      <c r="G326" s="1">
        <v>0.42576181453282902</v>
      </c>
      <c r="H326" s="5">
        <f t="shared" si="5"/>
        <v>0.37083329189096803</v>
      </c>
    </row>
    <row r="327" spans="1:8">
      <c r="A327" t="s">
        <v>1317</v>
      </c>
      <c r="B327" s="5">
        <v>-2.5068908258711099E-2</v>
      </c>
      <c r="C327" s="1">
        <v>0.98</v>
      </c>
      <c r="D327" s="5">
        <v>1.4395526445148801</v>
      </c>
      <c r="E327" s="1">
        <v>0.14999400562224699</v>
      </c>
      <c r="F327" s="5">
        <v>1.0001910417848201</v>
      </c>
      <c r="G327" s="1">
        <v>0.42883517234315699</v>
      </c>
      <c r="H327" s="5">
        <f t="shared" si="5"/>
        <v>0.3677096017478651</v>
      </c>
    </row>
    <row r="328" spans="1:8">
      <c r="A328" t="s">
        <v>978</v>
      </c>
      <c r="B328" s="5">
        <v>1.2720636351311601</v>
      </c>
      <c r="C328" s="1">
        <v>0.20335051040923199</v>
      </c>
      <c r="D328" s="5">
        <v>0.35178434493515598</v>
      </c>
      <c r="E328" s="1">
        <v>0.72499999999999998</v>
      </c>
      <c r="F328" s="5">
        <v>1.14823391832097</v>
      </c>
      <c r="G328" s="1">
        <v>0.42966857162549799</v>
      </c>
      <c r="H328" s="5">
        <f t="shared" si="5"/>
        <v>0.36686641189393654</v>
      </c>
    </row>
    <row r="329" spans="1:8">
      <c r="A329" t="s">
        <v>989</v>
      </c>
      <c r="B329" s="5">
        <v>-0.350451343273461</v>
      </c>
      <c r="C329" s="1">
        <v>0.72599999999999998</v>
      </c>
      <c r="D329" s="5">
        <v>1.27169954384874</v>
      </c>
      <c r="E329" s="1">
        <v>0.20347989274629399</v>
      </c>
      <c r="F329" s="5">
        <v>0.651420849782685</v>
      </c>
      <c r="G329" s="1">
        <v>0.430237391235605</v>
      </c>
      <c r="H329" s="5">
        <f t="shared" si="5"/>
        <v>0.36629184847754248</v>
      </c>
    </row>
    <row r="330" spans="1:8">
      <c r="A330" t="s">
        <v>430</v>
      </c>
      <c r="B330" s="5">
        <v>1.16828399374613</v>
      </c>
      <c r="C330" s="1">
        <v>0.24269222959768999</v>
      </c>
      <c r="D330" s="5">
        <v>0.51150141192035303</v>
      </c>
      <c r="E330" s="1">
        <v>0.60899999999999999</v>
      </c>
      <c r="F330" s="5">
        <v>1.1877876512849701</v>
      </c>
      <c r="G330" s="1">
        <v>0.43037729470119201</v>
      </c>
      <c r="H330" s="5">
        <f t="shared" si="5"/>
        <v>0.36615064869410474</v>
      </c>
    </row>
    <row r="331" spans="1:8">
      <c r="A331" t="s">
        <v>982</v>
      </c>
      <c r="B331" s="5">
        <v>1.0360738459332699</v>
      </c>
      <c r="C331" s="1">
        <v>0.30016769271164401</v>
      </c>
      <c r="D331" s="5">
        <v>0.68231975851915705</v>
      </c>
      <c r="E331" s="1">
        <v>0.495036781923475</v>
      </c>
      <c r="F331" s="5">
        <v>1.2150877704559</v>
      </c>
      <c r="G331" s="1">
        <v>0.43189412962433799</v>
      </c>
      <c r="H331" s="5">
        <f t="shared" si="5"/>
        <v>0.36462269891402743</v>
      </c>
    </row>
    <row r="332" spans="1:8">
      <c r="A332" t="s">
        <v>227</v>
      </c>
      <c r="B332" s="5">
        <v>1.0960385435629301</v>
      </c>
      <c r="C332" s="1">
        <v>0.27306190731255098</v>
      </c>
      <c r="D332" s="5">
        <v>0.60226162619023804</v>
      </c>
      <c r="E332" s="1">
        <v>0.54700000000000004</v>
      </c>
      <c r="F332" s="5">
        <v>1.2008795665227301</v>
      </c>
      <c r="G332" s="1">
        <v>0.43336172064211498</v>
      </c>
      <c r="H332" s="5">
        <f t="shared" si="5"/>
        <v>0.36314945307183127</v>
      </c>
    </row>
    <row r="333" spans="1:8">
      <c r="A333" t="s">
        <v>969</v>
      </c>
      <c r="B333" s="5">
        <v>1.14351250223239</v>
      </c>
      <c r="C333" s="1">
        <v>0.25282586690164799</v>
      </c>
      <c r="D333" s="5">
        <v>0.53738746509009505</v>
      </c>
      <c r="E333" s="1">
        <v>0.59099999999999997</v>
      </c>
      <c r="F333" s="5">
        <v>1.18857576538998</v>
      </c>
      <c r="G333" s="1">
        <v>0.43346671139090298</v>
      </c>
      <c r="H333" s="5">
        <f t="shared" si="5"/>
        <v>0.36304424908592703</v>
      </c>
    </row>
    <row r="334" spans="1:8">
      <c r="A334" t="s">
        <v>399</v>
      </c>
      <c r="B334" s="5">
        <v>-0.53449371017135805</v>
      </c>
      <c r="C334" s="1">
        <v>0.59299999999999997</v>
      </c>
      <c r="D334" s="5">
        <v>1.13984139504663</v>
      </c>
      <c r="E334" s="1">
        <v>0.25435238439403901</v>
      </c>
      <c r="F334" s="5">
        <v>0.42804545295088398</v>
      </c>
      <c r="G334" s="1">
        <v>0.43614213860915901</v>
      </c>
      <c r="H334" s="5">
        <f t="shared" si="5"/>
        <v>0.36037195120473375</v>
      </c>
    </row>
    <row r="335" spans="1:8">
      <c r="A335" t="s">
        <v>917</v>
      </c>
      <c r="B335" s="5">
        <v>0.95573970995358704</v>
      </c>
      <c r="C335" s="1">
        <v>0.339203754842824</v>
      </c>
      <c r="D335" s="5">
        <v>-0.76134664522631301</v>
      </c>
      <c r="E335" s="1">
        <v>0.44645004669407301</v>
      </c>
      <c r="F335" s="5">
        <v>0.13745665428428999</v>
      </c>
      <c r="G335" s="1">
        <v>0.43728830234711102</v>
      </c>
      <c r="H335" s="5">
        <f t="shared" si="5"/>
        <v>0.35923214006664411</v>
      </c>
    </row>
    <row r="336" spans="1:8">
      <c r="A336" t="s">
        <v>156</v>
      </c>
      <c r="B336" s="5">
        <v>0.58432749077785395</v>
      </c>
      <c r="C336" s="1">
        <v>0.55900000000000005</v>
      </c>
      <c r="D336" s="5">
        <v>1.09888027356698</v>
      </c>
      <c r="E336" s="1">
        <v>0.27182029205066499</v>
      </c>
      <c r="F336" s="5">
        <v>1.19020762431408</v>
      </c>
      <c r="G336" s="1">
        <v>0.43825013224862203</v>
      </c>
      <c r="H336" s="5">
        <f t="shared" si="5"/>
        <v>0.35827794417920311</v>
      </c>
    </row>
    <row r="337" spans="1:8">
      <c r="A337" t="s">
        <v>794</v>
      </c>
      <c r="B337" s="5">
        <v>0.91155072143831495</v>
      </c>
      <c r="C337" s="1">
        <v>0.36200527347117201</v>
      </c>
      <c r="D337" s="5">
        <v>0.80262119320458103</v>
      </c>
      <c r="E337" s="1">
        <v>0.422193715027952</v>
      </c>
      <c r="F337" s="5">
        <v>1.2121025849635201</v>
      </c>
      <c r="G337" s="1">
        <v>0.439922247552757</v>
      </c>
      <c r="H337" s="5">
        <f t="shared" si="5"/>
        <v>0.3566240745198791</v>
      </c>
    </row>
    <row r="338" spans="1:8">
      <c r="A338" t="s">
        <v>871</v>
      </c>
      <c r="B338" s="5">
        <v>0.53304851090290895</v>
      </c>
      <c r="C338" s="1">
        <v>0.59399999999999997</v>
      </c>
      <c r="D338" s="5">
        <v>1.12833465554611</v>
      </c>
      <c r="E338" s="1">
        <v>0.25917861286945498</v>
      </c>
      <c r="F338" s="5">
        <v>1.1747753031452799</v>
      </c>
      <c r="G338" s="1">
        <v>0.44201398589191498</v>
      </c>
      <c r="H338" s="5">
        <f t="shared" si="5"/>
        <v>0.35456398879663742</v>
      </c>
    </row>
    <row r="339" spans="1:8">
      <c r="A339" t="s">
        <v>479</v>
      </c>
      <c r="B339" s="5">
        <v>0.92575161067620504</v>
      </c>
      <c r="C339" s="1">
        <v>0.35457507969659702</v>
      </c>
      <c r="D339" s="5">
        <v>0.77936539072773303</v>
      </c>
      <c r="E339" s="1">
        <v>0.435764505012814</v>
      </c>
      <c r="F339" s="5">
        <v>1.2056997944092001</v>
      </c>
      <c r="G339" s="1">
        <v>0.44305918266775801</v>
      </c>
      <c r="H339" s="5">
        <f t="shared" si="5"/>
        <v>0.35353825799971689</v>
      </c>
    </row>
    <row r="340" spans="1:8">
      <c r="A340" t="s">
        <v>210</v>
      </c>
      <c r="B340" s="5">
        <v>1.2188796670928901</v>
      </c>
      <c r="C340" s="1">
        <v>0.22288986805691999</v>
      </c>
      <c r="D340" s="5">
        <v>0.38532046640756801</v>
      </c>
      <c r="E340" s="1">
        <v>0.7</v>
      </c>
      <c r="F340" s="5">
        <v>1.1343407927785401</v>
      </c>
      <c r="G340" s="1">
        <v>0.44587484479582901</v>
      </c>
      <c r="H340" s="5">
        <f t="shared" si="5"/>
        <v>0.35078702882673624</v>
      </c>
    </row>
    <row r="341" spans="1:8">
      <c r="A341" t="s">
        <v>1130</v>
      </c>
      <c r="B341" s="5">
        <v>-0.150969215496777</v>
      </c>
      <c r="C341" s="1">
        <v>0.88</v>
      </c>
      <c r="D341" s="5">
        <v>1.3482427616258601</v>
      </c>
      <c r="E341" s="1">
        <v>0.17758031516943801</v>
      </c>
      <c r="F341" s="5">
        <v>0.846600243403138</v>
      </c>
      <c r="G341" s="1">
        <v>0.44633494294811199</v>
      </c>
      <c r="H341" s="5">
        <f t="shared" si="5"/>
        <v>0.35033911151148645</v>
      </c>
    </row>
    <row r="342" spans="1:8">
      <c r="A342" t="s">
        <v>682</v>
      </c>
      <c r="B342" s="5">
        <v>0.89703226196838204</v>
      </c>
      <c r="C342" s="1">
        <v>0.369701702065035</v>
      </c>
      <c r="D342" s="5">
        <v>0.79266974052589301</v>
      </c>
      <c r="E342" s="1">
        <v>0.42797026456964898</v>
      </c>
      <c r="F342" s="5">
        <v>1.1947997441481899</v>
      </c>
      <c r="G342" s="1">
        <v>0.44994356289826398</v>
      </c>
      <c r="H342" s="5">
        <f t="shared" si="5"/>
        <v>0.34684195702238446</v>
      </c>
    </row>
    <row r="343" spans="1:8">
      <c r="A343" t="s">
        <v>297</v>
      </c>
      <c r="B343" s="5">
        <v>1.17051658750906</v>
      </c>
      <c r="C343" s="1">
        <v>0.24179314285772799</v>
      </c>
      <c r="D343" s="5">
        <v>0.43577497799269399</v>
      </c>
      <c r="E343" s="1">
        <v>0.66300000000000003</v>
      </c>
      <c r="F343" s="5">
        <v>1.1358196585290401</v>
      </c>
      <c r="G343" s="1">
        <v>0.45377873588819601</v>
      </c>
      <c r="H343" s="5">
        <f t="shared" si="5"/>
        <v>0.34315585905220547</v>
      </c>
    </row>
    <row r="344" spans="1:8">
      <c r="A344" t="s">
        <v>1285</v>
      </c>
      <c r="B344" s="5">
        <v>1.17673311173516</v>
      </c>
      <c r="C344" s="1">
        <v>0.23930204740226799</v>
      </c>
      <c r="D344" s="5">
        <v>0.38937332732980201</v>
      </c>
      <c r="E344" s="1">
        <v>0.69699999999999995</v>
      </c>
      <c r="F344" s="5">
        <v>1.1074044831227501</v>
      </c>
      <c r="G344" s="1">
        <v>0.465520499877005</v>
      </c>
      <c r="H344" s="5">
        <f t="shared" si="5"/>
        <v>0.33206118946796159</v>
      </c>
    </row>
    <row r="345" spans="1:8">
      <c r="A345" t="s">
        <v>1362</v>
      </c>
      <c r="B345" s="5">
        <v>1.3245685321646099</v>
      </c>
      <c r="C345" s="1">
        <v>0.18531429872434399</v>
      </c>
      <c r="D345" s="5">
        <v>-0.11303854064456501</v>
      </c>
      <c r="E345" s="1">
        <v>0.91</v>
      </c>
      <c r="F345" s="5">
        <v>0.85668107261470405</v>
      </c>
      <c r="G345" s="1">
        <v>0.468810248328767</v>
      </c>
      <c r="H345" s="5">
        <f t="shared" si="5"/>
        <v>0.32900290308214991</v>
      </c>
    </row>
    <row r="346" spans="1:8">
      <c r="A346" t="s">
        <v>909</v>
      </c>
      <c r="B346" s="5">
        <v>1.0126699615828001</v>
      </c>
      <c r="C346" s="1">
        <v>0.31121783031737499</v>
      </c>
      <c r="D346" s="5">
        <v>0.60979139867408005</v>
      </c>
      <c r="E346" s="1">
        <v>0.54200000000000004</v>
      </c>
      <c r="F346" s="5">
        <v>1.1472534300507899</v>
      </c>
      <c r="G346" s="1">
        <v>0.46888865603659402</v>
      </c>
      <c r="H346" s="5">
        <f t="shared" si="5"/>
        <v>0.32893027415026399</v>
      </c>
    </row>
    <row r="347" spans="1:8">
      <c r="A347" t="s">
        <v>919</v>
      </c>
      <c r="B347" s="5">
        <v>0.68314331584236199</v>
      </c>
      <c r="C347" s="1">
        <v>0.49451628675123999</v>
      </c>
      <c r="D347" s="5">
        <v>0.94089608521518597</v>
      </c>
      <c r="E347" s="1">
        <v>0.346758113996393</v>
      </c>
      <c r="F347" s="5">
        <v>1.14836927340193</v>
      </c>
      <c r="G347" s="1">
        <v>0.47384438887608199</v>
      </c>
      <c r="H347" s="5">
        <f t="shared" si="5"/>
        <v>0.32436425779443667</v>
      </c>
    </row>
    <row r="348" spans="1:8">
      <c r="A348" t="s">
        <v>352</v>
      </c>
      <c r="B348" s="5">
        <v>0.84249497594904399</v>
      </c>
      <c r="C348" s="1">
        <v>0.39951095071082499</v>
      </c>
      <c r="D348" s="5">
        <v>0.78447484641709797</v>
      </c>
      <c r="E348" s="1">
        <v>0.43276153570464698</v>
      </c>
      <c r="F348" s="5">
        <v>1.1504413941809699</v>
      </c>
      <c r="G348" s="1">
        <v>0.47633440854644399</v>
      </c>
      <c r="H348" s="5">
        <f t="shared" si="5"/>
        <v>0.32208804560974091</v>
      </c>
    </row>
    <row r="349" spans="1:8">
      <c r="A349" t="s">
        <v>1339</v>
      </c>
      <c r="B349" s="5">
        <v>1.1978452818219301</v>
      </c>
      <c r="C349" s="1">
        <v>0.23097725505573</v>
      </c>
      <c r="D349" s="5">
        <v>-0.28714669431474499</v>
      </c>
      <c r="E349" s="1">
        <v>0.77400000000000002</v>
      </c>
      <c r="F349" s="5">
        <v>0.64396114684334205</v>
      </c>
      <c r="G349" s="1">
        <v>0.486561313466777</v>
      </c>
      <c r="H349" s="5">
        <f t="shared" si="5"/>
        <v>0.31286242482530585</v>
      </c>
    </row>
    <row r="350" spans="1:8">
      <c r="A350" t="s">
        <v>734</v>
      </c>
      <c r="B350" s="5">
        <v>0.68021826586740397</v>
      </c>
      <c r="C350" s="1">
        <v>0.49636626831258801</v>
      </c>
      <c r="D350" s="5">
        <v>0.91358287903790003</v>
      </c>
      <c r="E350" s="1">
        <v>0.360936066076121</v>
      </c>
      <c r="F350" s="5">
        <v>1.12698759742542</v>
      </c>
      <c r="G350" s="1">
        <v>0.48721528486094401</v>
      </c>
      <c r="H350" s="5">
        <f t="shared" si="5"/>
        <v>0.31227909552575944</v>
      </c>
    </row>
    <row r="351" spans="1:8">
      <c r="A351" t="s">
        <v>1303</v>
      </c>
      <c r="B351" s="5">
        <v>-8.4070976911159695E-2</v>
      </c>
      <c r="C351" s="1">
        <v>0.93300000000000005</v>
      </c>
      <c r="D351" s="5">
        <v>1.3009973276397599</v>
      </c>
      <c r="E351" s="1">
        <v>0.19325936945529401</v>
      </c>
      <c r="F351" s="5">
        <v>0.86049687480478998</v>
      </c>
      <c r="G351" s="1">
        <v>0.48919673663740598</v>
      </c>
      <c r="H351" s="5">
        <f t="shared" si="5"/>
        <v>0.31051644874346718</v>
      </c>
    </row>
    <row r="352" spans="1:8">
      <c r="A352" t="s">
        <v>1185</v>
      </c>
      <c r="B352" s="5">
        <v>0.94433898929614102</v>
      </c>
      <c r="C352" s="1">
        <v>0.344996447901043</v>
      </c>
      <c r="D352" s="5">
        <v>0.62495590349468699</v>
      </c>
      <c r="E352" s="1">
        <v>0.53200000000000003</v>
      </c>
      <c r="F352" s="5">
        <v>1.1096590603738099</v>
      </c>
      <c r="G352" s="1">
        <v>0.4946963157839</v>
      </c>
      <c r="H352" s="5">
        <f t="shared" si="5"/>
        <v>0.3056613240014554</v>
      </c>
    </row>
    <row r="353" spans="1:8">
      <c r="A353" t="s">
        <v>1036</v>
      </c>
      <c r="B353" s="5">
        <v>1.2203435395042099</v>
      </c>
      <c r="C353" s="1">
        <v>0.22233467106042001</v>
      </c>
      <c r="D353" s="5">
        <v>0.214701568001744</v>
      </c>
      <c r="E353" s="1">
        <v>0.83</v>
      </c>
      <c r="F353" s="5">
        <v>1.01473012682604</v>
      </c>
      <c r="G353" s="1">
        <v>0.49638836618666199</v>
      </c>
      <c r="H353" s="5">
        <f t="shared" si="5"/>
        <v>0.30417840557810888</v>
      </c>
    </row>
    <row r="354" spans="1:8">
      <c r="A354" t="s">
        <v>239</v>
      </c>
      <c r="B354" s="5">
        <v>0.49301781448446502</v>
      </c>
      <c r="C354" s="1">
        <v>0.622</v>
      </c>
      <c r="D354" s="5">
        <v>1.03623149555031</v>
      </c>
      <c r="E354" s="1">
        <v>0.30009415653931498</v>
      </c>
      <c r="F354" s="5">
        <v>1.08134255725044</v>
      </c>
      <c r="G354" s="1">
        <v>0.49996014868614103</v>
      </c>
      <c r="H354" s="5">
        <f t="shared" si="5"/>
        <v>0.30106461145489538</v>
      </c>
    </row>
    <row r="355" spans="1:8">
      <c r="A355" t="s">
        <v>1243</v>
      </c>
      <c r="B355" s="5">
        <v>0.96939271069663202</v>
      </c>
      <c r="C355" s="1">
        <v>0.33234928785864198</v>
      </c>
      <c r="D355" s="5">
        <v>0.57839125013497406</v>
      </c>
      <c r="E355" s="1">
        <v>0.56299999999999994</v>
      </c>
      <c r="F355" s="5">
        <v>1.0944485345157999</v>
      </c>
      <c r="G355" s="1">
        <v>0.50072176457252904</v>
      </c>
      <c r="H355" s="5">
        <f t="shared" si="5"/>
        <v>0.30040353097312983</v>
      </c>
    </row>
    <row r="356" spans="1:8">
      <c r="A356" t="s">
        <v>59</v>
      </c>
      <c r="B356" s="5">
        <v>1.23273683500598</v>
      </c>
      <c r="C356" s="1">
        <v>0.21767396430491701</v>
      </c>
      <c r="D356" s="5">
        <v>0.167470318623264</v>
      </c>
      <c r="E356" s="1">
        <v>0.86699999999999999</v>
      </c>
      <c r="F356" s="5">
        <v>0.99009597339714905</v>
      </c>
      <c r="G356" s="1">
        <v>0.50341441985757196</v>
      </c>
      <c r="H356" s="5">
        <f t="shared" si="5"/>
        <v>0.29807434863095938</v>
      </c>
    </row>
    <row r="357" spans="1:8">
      <c r="A357" t="s">
        <v>1110</v>
      </c>
      <c r="B357" s="5">
        <v>1.05898464927354</v>
      </c>
      <c r="C357" s="1">
        <v>0.28960677082800901</v>
      </c>
      <c r="D357" s="5">
        <v>0.44821228145660902</v>
      </c>
      <c r="E357" s="1">
        <v>0.65400000000000003</v>
      </c>
      <c r="F357" s="5">
        <v>1.0657491703028401</v>
      </c>
      <c r="G357" s="1">
        <v>0.50454624787837998</v>
      </c>
      <c r="H357" s="5">
        <f t="shared" si="5"/>
        <v>0.29709901916379194</v>
      </c>
    </row>
    <row r="358" spans="1:8">
      <c r="A358" t="s">
        <v>849</v>
      </c>
      <c r="B358" s="5">
        <v>0.88367061057676</v>
      </c>
      <c r="C358" s="1">
        <v>0.37687404975257999</v>
      </c>
      <c r="D358" s="5">
        <v>0.66351621187145704</v>
      </c>
      <c r="E358" s="1">
        <v>0.50700000000000001</v>
      </c>
      <c r="F358" s="5">
        <v>1.0940262939156</v>
      </c>
      <c r="G358" s="1">
        <v>0.50732141699367295</v>
      </c>
      <c r="H358" s="5">
        <f t="shared" si="5"/>
        <v>0.29471680319444737</v>
      </c>
    </row>
    <row r="359" spans="1:8">
      <c r="A359" t="s">
        <v>344</v>
      </c>
      <c r="B359" s="5">
        <v>0.52583910753504304</v>
      </c>
      <c r="C359" s="1">
        <v>0.59899999999999998</v>
      </c>
      <c r="D359" s="5">
        <v>0.98420221690957899</v>
      </c>
      <c r="E359" s="1">
        <v>0.32501609600530501</v>
      </c>
      <c r="F359" s="5">
        <v>1.0677604603867099</v>
      </c>
      <c r="G359" s="1">
        <v>0.51326157624137603</v>
      </c>
      <c r="H359" s="5">
        <f t="shared" si="5"/>
        <v>0.28966124665088328</v>
      </c>
    </row>
    <row r="360" spans="1:8">
      <c r="A360" t="s">
        <v>1234</v>
      </c>
      <c r="B360" s="5">
        <v>1.2034815620477599</v>
      </c>
      <c r="C360" s="1">
        <v>0.22879002217751701</v>
      </c>
      <c r="D360" s="5">
        <v>-0.184017151161979</v>
      </c>
      <c r="E360" s="1">
        <v>0.85399999999999998</v>
      </c>
      <c r="F360" s="5">
        <v>0.72087019811568598</v>
      </c>
      <c r="G360" s="1">
        <v>0.51440910795706496</v>
      </c>
      <c r="H360" s="5">
        <f t="shared" si="5"/>
        <v>0.28869135054169431</v>
      </c>
    </row>
    <row r="361" spans="1:8">
      <c r="A361" t="s">
        <v>13</v>
      </c>
      <c r="B361" s="5">
        <v>1.16421992705827</v>
      </c>
      <c r="C361" s="1">
        <v>0.244334896690836</v>
      </c>
      <c r="D361" s="5">
        <v>-0.24688141485437801</v>
      </c>
      <c r="E361" s="1">
        <v>0.80500000000000005</v>
      </c>
      <c r="F361" s="5">
        <v>0.64865628262294905</v>
      </c>
      <c r="G361" s="1">
        <v>0.51653213665437603</v>
      </c>
      <c r="H361" s="5">
        <f t="shared" si="5"/>
        <v>0.2869026531618149</v>
      </c>
    </row>
    <row r="362" spans="1:8">
      <c r="A362" t="s">
        <v>74</v>
      </c>
      <c r="B362" s="5">
        <v>1.20898019989696</v>
      </c>
      <c r="C362" s="1">
        <v>0.226670452365511</v>
      </c>
      <c r="D362" s="5">
        <v>0.157310684610171</v>
      </c>
      <c r="E362" s="1">
        <v>0.875</v>
      </c>
      <c r="F362" s="5">
        <v>0.96611354950836104</v>
      </c>
      <c r="G362" s="1">
        <v>0.519203581084141</v>
      </c>
      <c r="H362" s="5">
        <f t="shared" si="5"/>
        <v>0.28466232075368453</v>
      </c>
    </row>
    <row r="363" spans="1:8">
      <c r="A363" t="s">
        <v>732</v>
      </c>
      <c r="B363" s="5">
        <v>0.87884737671276103</v>
      </c>
      <c r="C363" s="1">
        <v>0.37948403443658502</v>
      </c>
      <c r="D363" s="5">
        <v>0.637191674504475</v>
      </c>
      <c r="E363" s="1">
        <v>0.52400000000000002</v>
      </c>
      <c r="F363" s="5">
        <v>1.0720014936593301</v>
      </c>
      <c r="G363" s="1">
        <v>0.52003282518938698</v>
      </c>
      <c r="H363" s="5">
        <f t="shared" si="5"/>
        <v>0.2839692422331126</v>
      </c>
    </row>
    <row r="364" spans="1:8">
      <c r="A364" t="s">
        <v>1139</v>
      </c>
      <c r="B364" s="5">
        <v>0.973022208923632</v>
      </c>
      <c r="C364" s="1">
        <v>0.33054226427923</v>
      </c>
      <c r="D364" s="5">
        <v>0.51722371373836395</v>
      </c>
      <c r="E364" s="1">
        <v>0.60499999999999998</v>
      </c>
      <c r="F364" s="5">
        <v>1.0537629975499001</v>
      </c>
      <c r="G364" s="1">
        <v>0.52185228613227896</v>
      </c>
      <c r="H364" s="5">
        <f t="shared" si="5"/>
        <v>0.28245240963381152</v>
      </c>
    </row>
    <row r="365" spans="1:8">
      <c r="A365" t="s">
        <v>426</v>
      </c>
      <c r="B365" s="5">
        <v>1.1704355663586901</v>
      </c>
      <c r="C365" s="1">
        <v>0.241825729803127</v>
      </c>
      <c r="D365" s="5">
        <v>0.21598428143721399</v>
      </c>
      <c r="E365" s="1">
        <v>0.82899999999999996</v>
      </c>
      <c r="F365" s="5">
        <v>0.98034687594810899</v>
      </c>
      <c r="G365" s="1">
        <v>0.52264913949765102</v>
      </c>
      <c r="H365" s="5">
        <f t="shared" si="5"/>
        <v>0.28178976030061748</v>
      </c>
    </row>
    <row r="366" spans="1:8">
      <c r="A366" t="s">
        <v>207</v>
      </c>
      <c r="B366" s="5">
        <v>0.86755682096812303</v>
      </c>
      <c r="C366" s="1">
        <v>0.38563699300701998</v>
      </c>
      <c r="D366" s="5">
        <v>0.64334540539291696</v>
      </c>
      <c r="E366" s="1">
        <v>0.52</v>
      </c>
      <c r="F366" s="5">
        <v>1.0683692099697399</v>
      </c>
      <c r="G366" s="1">
        <v>0.522741869524601</v>
      </c>
      <c r="H366" s="5">
        <f t="shared" si="5"/>
        <v>0.28171271326506964</v>
      </c>
    </row>
    <row r="367" spans="1:8">
      <c r="A367" t="s">
        <v>416</v>
      </c>
      <c r="B367" s="5">
        <v>0.82590229947877003</v>
      </c>
      <c r="C367" s="1">
        <v>0.408859516094493</v>
      </c>
      <c r="D367" s="5">
        <v>0.68622339289597301</v>
      </c>
      <c r="E367" s="1">
        <v>0.49257224845884201</v>
      </c>
      <c r="F367" s="5">
        <v>1.06923433108458</v>
      </c>
      <c r="G367" s="1">
        <v>0.52412445106255401</v>
      </c>
      <c r="H367" s="5">
        <f t="shared" si="5"/>
        <v>0.28056557944290156</v>
      </c>
    </row>
    <row r="368" spans="1:8">
      <c r="A368" t="s">
        <v>586</v>
      </c>
      <c r="B368" s="5">
        <v>0.86237291656362902</v>
      </c>
      <c r="C368" s="1">
        <v>0.38848233927621101</v>
      </c>
      <c r="D368" s="5">
        <v>-0.63872783748481099</v>
      </c>
      <c r="E368" s="1">
        <v>0.52300000000000002</v>
      </c>
      <c r="F368" s="5">
        <v>0.15814095199563399</v>
      </c>
      <c r="G368" s="1">
        <v>0.52697449213307301</v>
      </c>
      <c r="H368" s="5">
        <f t="shared" si="5"/>
        <v>0.27821040602835884</v>
      </c>
    </row>
    <row r="369" spans="1:8">
      <c r="A369" t="s">
        <v>353</v>
      </c>
      <c r="B369" s="5">
        <v>0.92568497738633504</v>
      </c>
      <c r="C369" s="1">
        <v>0.35460971715703299</v>
      </c>
      <c r="D369" s="5">
        <v>0.55923697761190705</v>
      </c>
      <c r="E369" s="1">
        <v>0.57599999999999996</v>
      </c>
      <c r="F369" s="5">
        <v>1.0499983839120399</v>
      </c>
      <c r="G369" s="1">
        <v>0.52869110890013504</v>
      </c>
      <c r="H369" s="5">
        <f t="shared" si="5"/>
        <v>0.27679799314714465</v>
      </c>
    </row>
    <row r="370" spans="1:8">
      <c r="A370" t="s">
        <v>1404</v>
      </c>
      <c r="B370" s="5">
        <v>0.87960055293068096</v>
      </c>
      <c r="C370" s="1">
        <v>0.37907573922384602</v>
      </c>
      <c r="D370" s="5">
        <v>-0.61130149719567095</v>
      </c>
      <c r="E370" s="1">
        <v>0.54100000000000004</v>
      </c>
      <c r="F370" s="5">
        <v>0.18971608169617299</v>
      </c>
      <c r="G370" s="1">
        <v>0.52999951074875695</v>
      </c>
      <c r="H370" s="5">
        <f t="shared" si="5"/>
        <v>0.27572453130338681</v>
      </c>
    </row>
    <row r="371" spans="1:8">
      <c r="A371" t="s">
        <v>983</v>
      </c>
      <c r="B371" s="5">
        <v>0.61281299101662701</v>
      </c>
      <c r="C371" s="1">
        <v>0.54</v>
      </c>
      <c r="D371" s="5">
        <v>0.87233185282165304</v>
      </c>
      <c r="E371" s="1">
        <v>0.38302736551843702</v>
      </c>
      <c r="F371" s="5">
        <v>1.0501559901222799</v>
      </c>
      <c r="G371" s="1">
        <v>0.53277225493254599</v>
      </c>
      <c r="H371" s="5">
        <f t="shared" si="5"/>
        <v>0.27345839991027837</v>
      </c>
    </row>
    <row r="372" spans="1:8">
      <c r="A372" t="s">
        <v>1025</v>
      </c>
      <c r="B372" s="5">
        <v>0.33848198588973999</v>
      </c>
      <c r="C372" s="1">
        <v>0.73499999999999999</v>
      </c>
      <c r="D372" s="5">
        <v>1.06531496302809</v>
      </c>
      <c r="E372" s="1">
        <v>0.28673342381415101</v>
      </c>
      <c r="F372" s="5">
        <v>0.99263434198878397</v>
      </c>
      <c r="G372" s="1">
        <v>0.53890372171915502</v>
      </c>
      <c r="H372" s="5">
        <f t="shared" si="5"/>
        <v>0.26848881711558903</v>
      </c>
    </row>
    <row r="373" spans="1:8">
      <c r="A373" t="s">
        <v>881</v>
      </c>
      <c r="B373" s="5">
        <v>0.302855480891349</v>
      </c>
      <c r="C373" s="1">
        <v>0.76200000000000001</v>
      </c>
      <c r="D373" s="5">
        <v>1.0861998070607599</v>
      </c>
      <c r="E373" s="1">
        <v>0.27739060264221099</v>
      </c>
      <c r="F373" s="5">
        <v>0.98221041355397198</v>
      </c>
      <c r="G373" s="1">
        <v>0.53987220299659699</v>
      </c>
      <c r="H373" s="5">
        <f t="shared" si="5"/>
        <v>0.26770903295841209</v>
      </c>
    </row>
    <row r="374" spans="1:8">
      <c r="A374" t="s">
        <v>666</v>
      </c>
      <c r="B374" s="5">
        <v>0.66195509628816196</v>
      </c>
      <c r="C374" s="1">
        <v>0.50800000000000001</v>
      </c>
      <c r="D374" s="5">
        <v>0.80732459242703103</v>
      </c>
      <c r="E374" s="1">
        <v>0.41947949907042498</v>
      </c>
      <c r="F374" s="5">
        <v>1.0389376313501699</v>
      </c>
      <c r="G374" s="1">
        <v>0.54254444117576195</v>
      </c>
      <c r="H374" s="5">
        <f t="shared" si="5"/>
        <v>0.26556468187223914</v>
      </c>
    </row>
    <row r="375" spans="1:8">
      <c r="A375" t="s">
        <v>812</v>
      </c>
      <c r="B375" s="5">
        <v>1.0472527663247799</v>
      </c>
      <c r="C375" s="1">
        <v>0.29498301456614101</v>
      </c>
      <c r="D375" s="5">
        <v>0.35445222735029602</v>
      </c>
      <c r="E375" s="1">
        <v>0.72299999999999998</v>
      </c>
      <c r="F375" s="5">
        <v>0.99115510625069203</v>
      </c>
      <c r="G375" s="1">
        <v>0.54281821930559404</v>
      </c>
      <c r="H375" s="5">
        <f t="shared" si="5"/>
        <v>0.2653455839837584</v>
      </c>
    </row>
    <row r="376" spans="1:8">
      <c r="A376" t="s">
        <v>622</v>
      </c>
      <c r="B376" s="5">
        <v>0.252053126562295</v>
      </c>
      <c r="C376" s="1">
        <v>0.80100000000000005</v>
      </c>
      <c r="D376" s="5">
        <v>1.1085820456120901</v>
      </c>
      <c r="E376" s="1">
        <v>0.26761052707557997</v>
      </c>
      <c r="F376" s="5">
        <v>0.96211435696543401</v>
      </c>
      <c r="G376" s="1">
        <v>0.54448938952996195</v>
      </c>
      <c r="H376" s="5">
        <f t="shared" si="5"/>
        <v>0.26401057892654667</v>
      </c>
    </row>
    <row r="377" spans="1:8">
      <c r="A377" t="s">
        <v>899</v>
      </c>
      <c r="B377" s="5">
        <v>1.1861978123475101</v>
      </c>
      <c r="C377" s="1">
        <v>0.23554418998542601</v>
      </c>
      <c r="D377" s="5">
        <v>0.10925529964619</v>
      </c>
      <c r="E377" s="1">
        <v>0.91300000000000003</v>
      </c>
      <c r="F377" s="5">
        <v>0.91602368019996105</v>
      </c>
      <c r="G377" s="1">
        <v>0.54555989522902704</v>
      </c>
      <c r="H377" s="5">
        <f t="shared" si="5"/>
        <v>0.26315756269340046</v>
      </c>
    </row>
    <row r="378" spans="1:8">
      <c r="A378" t="s">
        <v>21</v>
      </c>
      <c r="B378" s="5">
        <v>0.72874132625850996</v>
      </c>
      <c r="C378" s="1">
        <v>0.46615990835916199</v>
      </c>
      <c r="D378" s="5">
        <v>0.72981222154646797</v>
      </c>
      <c r="E378" s="1">
        <v>0.46550497295325999</v>
      </c>
      <c r="F378" s="5">
        <v>1.0313531043766</v>
      </c>
      <c r="G378" s="1">
        <v>0.54854479630929098</v>
      </c>
      <c r="H378" s="5">
        <f t="shared" si="5"/>
        <v>0.26078790045839306</v>
      </c>
    </row>
    <row r="379" spans="1:8">
      <c r="A379" t="s">
        <v>199</v>
      </c>
      <c r="B379" s="5">
        <v>1.1079899672235101</v>
      </c>
      <c r="C379" s="1">
        <v>0.267866148810538</v>
      </c>
      <c r="D379" s="5">
        <v>0.232692749183045</v>
      </c>
      <c r="E379" s="1">
        <v>0.81599999999999995</v>
      </c>
      <c r="F379" s="5">
        <v>0.94800584019067802</v>
      </c>
      <c r="G379" s="1">
        <v>0.55095158813100698</v>
      </c>
      <c r="H379" s="5">
        <f t="shared" si="5"/>
        <v>0.25888656073308652</v>
      </c>
    </row>
    <row r="380" spans="1:8">
      <c r="A380" t="s">
        <v>768</v>
      </c>
      <c r="B380" s="5">
        <v>0.50010662716227605</v>
      </c>
      <c r="C380" s="1">
        <v>0.61699999999999999</v>
      </c>
      <c r="D380" s="5">
        <v>0.91856644113130004</v>
      </c>
      <c r="E380" s="1">
        <v>0.35832239178776398</v>
      </c>
      <c r="F380" s="5">
        <v>1.0031533468771101</v>
      </c>
      <c r="G380" s="1">
        <v>0.55474813146828195</v>
      </c>
      <c r="H380" s="5">
        <f t="shared" si="5"/>
        <v>0.2559041519069159</v>
      </c>
    </row>
    <row r="381" spans="1:8">
      <c r="A381" t="s">
        <v>659</v>
      </c>
      <c r="B381" s="5">
        <v>0.24042603114230801</v>
      </c>
      <c r="C381" s="1">
        <v>0.81</v>
      </c>
      <c r="D381" s="5">
        <v>1.0957511583849799</v>
      </c>
      <c r="E381" s="1">
        <v>0.27318768793341802</v>
      </c>
      <c r="F381" s="5">
        <v>0.94481995158153098</v>
      </c>
      <c r="G381" s="1">
        <v>0.55504552594995005</v>
      </c>
      <c r="H381" s="5">
        <f t="shared" si="5"/>
        <v>0.2556713937098129</v>
      </c>
    </row>
    <row r="382" spans="1:8">
      <c r="A382" t="s">
        <v>1047</v>
      </c>
      <c r="B382" s="5">
        <v>0.71371736818161702</v>
      </c>
      <c r="C382" s="1">
        <v>0.47540196444475302</v>
      </c>
      <c r="D382" s="5">
        <v>0.72272037946941803</v>
      </c>
      <c r="E382" s="1">
        <v>0.46985169238815699</v>
      </c>
      <c r="F382" s="5">
        <v>1.01571487211638</v>
      </c>
      <c r="G382" s="1">
        <v>0.55818265932710398</v>
      </c>
      <c r="H382" s="5">
        <f t="shared" si="5"/>
        <v>0.2532236595627757</v>
      </c>
    </row>
    <row r="383" spans="1:8">
      <c r="A383" t="s">
        <v>536</v>
      </c>
      <c r="B383" s="5">
        <v>0.40157069563014902</v>
      </c>
      <c r="C383" s="1">
        <v>0.68799999999999994</v>
      </c>
      <c r="D383" s="5">
        <v>0.98381429157044298</v>
      </c>
      <c r="E383" s="1">
        <v>0.32520683107989001</v>
      </c>
      <c r="F383" s="5">
        <v>0.97961511900357701</v>
      </c>
      <c r="G383" s="1">
        <v>0.55874277091177904</v>
      </c>
      <c r="H383" s="5">
        <f t="shared" si="5"/>
        <v>0.25278808278337794</v>
      </c>
    </row>
    <row r="384" spans="1:8">
      <c r="A384" t="s">
        <v>897</v>
      </c>
      <c r="B384" s="5">
        <v>1.01751678398844</v>
      </c>
      <c r="C384" s="1">
        <v>0.30890765199930897</v>
      </c>
      <c r="D384" s="5">
        <v>0.350451343273461</v>
      </c>
      <c r="E384" s="1">
        <v>0.72599999999999998</v>
      </c>
      <c r="F384" s="5">
        <v>0.96729953923395195</v>
      </c>
      <c r="G384" s="1">
        <v>0.55952770223021497</v>
      </c>
      <c r="H384" s="5">
        <f t="shared" si="5"/>
        <v>0.25217840667291774</v>
      </c>
    </row>
    <row r="385" spans="1:8">
      <c r="A385" t="s">
        <v>53</v>
      </c>
      <c r="B385" s="5">
        <v>0.63565701369758298</v>
      </c>
      <c r="C385" s="1">
        <v>0.52500000000000002</v>
      </c>
      <c r="D385" s="5">
        <v>0.79123109776660505</v>
      </c>
      <c r="E385" s="1">
        <v>0.42880914761732802</v>
      </c>
      <c r="F385" s="5">
        <v>1.0089622596107899</v>
      </c>
      <c r="G385" s="1">
        <v>0.56080847492521102</v>
      </c>
      <c r="H385" s="5">
        <f t="shared" si="5"/>
        <v>0.25118543194324711</v>
      </c>
    </row>
    <row r="386" spans="1:8">
      <c r="A386" t="s">
        <v>44</v>
      </c>
      <c r="B386" s="5">
        <v>1.13882160866898</v>
      </c>
      <c r="C386" s="1">
        <v>0.25477756710104499</v>
      </c>
      <c r="D386" s="5">
        <v>-0.145900420032994</v>
      </c>
      <c r="E386" s="1">
        <v>0.88400000000000001</v>
      </c>
      <c r="F386" s="5">
        <v>0.70210130566830997</v>
      </c>
      <c r="G386" s="1">
        <v>0.56095542636794005</v>
      </c>
      <c r="H386" s="5">
        <f t="shared" ref="H386:H449" si="6">-LOG10(G386)*SIGN(F386)</f>
        <v>0.25107164650055913</v>
      </c>
    </row>
    <row r="387" spans="1:8">
      <c r="A387" t="s">
        <v>748</v>
      </c>
      <c r="B387" s="5">
        <v>1.1760124449626901</v>
      </c>
      <c r="C387" s="1">
        <v>0.23958990302808</v>
      </c>
      <c r="D387" s="5">
        <v>7.1499779555313406E-2</v>
      </c>
      <c r="E387" s="1">
        <v>0.94299999999999995</v>
      </c>
      <c r="F387" s="5">
        <v>0.88212435356979502</v>
      </c>
      <c r="G387" s="1">
        <v>0.56201254387906796</v>
      </c>
      <c r="H387" s="5">
        <f t="shared" si="6"/>
        <v>0.25025399105609042</v>
      </c>
    </row>
    <row r="388" spans="1:8">
      <c r="A388" t="s">
        <v>2</v>
      </c>
      <c r="B388" s="5">
        <v>0.81179156523277796</v>
      </c>
      <c r="C388" s="1">
        <v>0.41691124280192399</v>
      </c>
      <c r="D388" s="5">
        <v>0.60979139867408005</v>
      </c>
      <c r="E388" s="1">
        <v>0.54200000000000004</v>
      </c>
      <c r="F388" s="5">
        <v>1.00521095379781</v>
      </c>
      <c r="G388" s="1">
        <v>0.56206105690897601</v>
      </c>
      <c r="H388" s="5">
        <f t="shared" si="6"/>
        <v>0.25021650429154446</v>
      </c>
    </row>
    <row r="389" spans="1:8">
      <c r="A389" t="s">
        <v>209</v>
      </c>
      <c r="B389" s="5">
        <v>1.1875517076616</v>
      </c>
      <c r="C389" s="1">
        <v>0.23501007349338801</v>
      </c>
      <c r="D389" s="5">
        <v>4.5134628481421302E-2</v>
      </c>
      <c r="E389" s="1">
        <v>0.96399999999999997</v>
      </c>
      <c r="F389" s="5">
        <v>0.87164086736273305</v>
      </c>
      <c r="G389" s="1">
        <v>0.56292865633209599</v>
      </c>
      <c r="H389" s="5">
        <f t="shared" si="6"/>
        <v>0.24954664267018173</v>
      </c>
    </row>
    <row r="390" spans="1:8">
      <c r="A390" t="s">
        <v>88</v>
      </c>
      <c r="B390" s="5">
        <v>0.94415507696186296</v>
      </c>
      <c r="C390" s="1">
        <v>0.34509040766215598</v>
      </c>
      <c r="D390" s="5">
        <v>0.42614800784127799</v>
      </c>
      <c r="E390" s="1">
        <v>0.67</v>
      </c>
      <c r="F390" s="5">
        <v>0.96895060354514595</v>
      </c>
      <c r="G390" s="1">
        <v>0.56980144309084002</v>
      </c>
      <c r="H390" s="5">
        <f t="shared" si="6"/>
        <v>0.24427645519202268</v>
      </c>
    </row>
    <row r="391" spans="1:8">
      <c r="A391" t="s">
        <v>215</v>
      </c>
      <c r="B391" s="5">
        <v>1.19072542431144</v>
      </c>
      <c r="C391" s="1">
        <v>0.23376139360692899</v>
      </c>
      <c r="D391" s="5">
        <v>-1.25334695080693E-2</v>
      </c>
      <c r="E391" s="1">
        <v>0.99</v>
      </c>
      <c r="F391" s="5">
        <v>0.833107520780899</v>
      </c>
      <c r="G391" s="1">
        <v>0.57011357010305896</v>
      </c>
      <c r="H391" s="5">
        <f t="shared" si="6"/>
        <v>0.24403862159762588</v>
      </c>
    </row>
    <row r="392" spans="1:8">
      <c r="A392" t="s">
        <v>318</v>
      </c>
      <c r="B392" s="5">
        <v>-0.33185334643681702</v>
      </c>
      <c r="C392" s="1">
        <v>0.74</v>
      </c>
      <c r="D392" s="5">
        <v>1.00061351120901</v>
      </c>
      <c r="E392" s="1">
        <v>0.31701369543623498</v>
      </c>
      <c r="F392" s="5">
        <v>0.47288484749784698</v>
      </c>
      <c r="G392" s="1">
        <v>0.57472598245731399</v>
      </c>
      <c r="H392" s="5">
        <f t="shared" si="6"/>
        <v>0.24053916865233491</v>
      </c>
    </row>
    <row r="393" spans="1:8">
      <c r="A393" t="s">
        <v>1251</v>
      </c>
      <c r="B393" s="5">
        <v>0.41792767166948203</v>
      </c>
      <c r="C393" s="1">
        <v>0.67600000000000005</v>
      </c>
      <c r="D393" s="5">
        <v>0.93720627749824703</v>
      </c>
      <c r="E393" s="1">
        <v>0.34865246133558098</v>
      </c>
      <c r="F393" s="5">
        <v>0.95822440487260696</v>
      </c>
      <c r="G393" s="1">
        <v>0.57631676694317202</v>
      </c>
      <c r="H393" s="5">
        <f t="shared" si="6"/>
        <v>0.23933874518530818</v>
      </c>
    </row>
    <row r="394" spans="1:8">
      <c r="A394" t="s">
        <v>303</v>
      </c>
      <c r="B394" s="5">
        <v>-0.12566134685507399</v>
      </c>
      <c r="C394" s="1">
        <v>0.9</v>
      </c>
      <c r="D394" s="5">
        <v>1.11932746832953</v>
      </c>
      <c r="E394" s="1">
        <v>0.263000461524803</v>
      </c>
      <c r="F394" s="5">
        <v>0.70262805272992601</v>
      </c>
      <c r="G394" s="1">
        <v>0.57777624771007197</v>
      </c>
      <c r="H394" s="5">
        <f t="shared" si="6"/>
        <v>0.2382403159021359</v>
      </c>
    </row>
    <row r="395" spans="1:8">
      <c r="A395" t="s">
        <v>1410</v>
      </c>
      <c r="B395" s="5">
        <v>-0.694230138986485</v>
      </c>
      <c r="C395" s="1">
        <v>0.48753789452855401</v>
      </c>
      <c r="D395" s="5">
        <v>0.69681235543906705</v>
      </c>
      <c r="E395" s="1">
        <v>0.48592023281228802</v>
      </c>
      <c r="F395" s="5">
        <v>1.8259027641120799E-3</v>
      </c>
      <c r="G395" s="1">
        <v>0.57807027673147204</v>
      </c>
      <c r="H395" s="5">
        <f t="shared" si="6"/>
        <v>0.23801936064282134</v>
      </c>
    </row>
    <row r="396" spans="1:8">
      <c r="A396" t="s">
        <v>355</v>
      </c>
      <c r="B396" s="5">
        <v>0.85593077516549099</v>
      </c>
      <c r="C396" s="1">
        <v>0.39203607102249199</v>
      </c>
      <c r="D396" s="5">
        <v>0.51436045750100101</v>
      </c>
      <c r="E396" s="1">
        <v>0.60699999999999998</v>
      </c>
      <c r="F396" s="5">
        <v>0.96894222281895004</v>
      </c>
      <c r="G396" s="1">
        <v>0.579596376576619</v>
      </c>
      <c r="H396" s="5">
        <f t="shared" si="6"/>
        <v>0.2368743382417513</v>
      </c>
    </row>
    <row r="397" spans="1:8">
      <c r="A397" t="s">
        <v>689</v>
      </c>
      <c r="B397" s="5">
        <v>0.65883769273618797</v>
      </c>
      <c r="C397" s="1">
        <v>0.51</v>
      </c>
      <c r="D397" s="5">
        <v>0.72753895638849897</v>
      </c>
      <c r="E397" s="1">
        <v>0.466895859966942</v>
      </c>
      <c r="F397" s="5">
        <v>0.98031632987474904</v>
      </c>
      <c r="G397" s="1">
        <v>0.57981309912661305</v>
      </c>
      <c r="H397" s="5">
        <f t="shared" si="6"/>
        <v>0.23671197729743426</v>
      </c>
    </row>
    <row r="398" spans="1:8">
      <c r="A398" t="s">
        <v>1368</v>
      </c>
      <c r="B398" s="5">
        <v>0.99237908911339001</v>
      </c>
      <c r="C398" s="1">
        <v>0.32101263562828802</v>
      </c>
      <c r="D398" s="5">
        <v>0.32259761525701602</v>
      </c>
      <c r="E398" s="1">
        <v>0.747</v>
      </c>
      <c r="F398" s="5">
        <v>0.92982894476265199</v>
      </c>
      <c r="G398" s="1">
        <v>0.582217333504367</v>
      </c>
      <c r="H398" s="5">
        <f t="shared" si="6"/>
        <v>0.23491486909088757</v>
      </c>
    </row>
    <row r="399" spans="1:8">
      <c r="A399" t="s">
        <v>389</v>
      </c>
      <c r="B399" s="5">
        <v>0.302855480891349</v>
      </c>
      <c r="C399" s="1">
        <v>0.76200000000000001</v>
      </c>
      <c r="D399" s="5">
        <v>0.99883953479984</v>
      </c>
      <c r="E399" s="1">
        <v>0.31787243093037498</v>
      </c>
      <c r="F399" s="5">
        <v>0.92043737263196901</v>
      </c>
      <c r="G399" s="1">
        <v>0.58566417536186999</v>
      </c>
      <c r="H399" s="5">
        <f t="shared" si="6"/>
        <v>0.23235134062714577</v>
      </c>
    </row>
    <row r="400" spans="1:8">
      <c r="A400" t="s">
        <v>579</v>
      </c>
      <c r="B400" s="5">
        <v>0.90551994846211703</v>
      </c>
      <c r="C400" s="1">
        <v>0.36518999657075302</v>
      </c>
      <c r="D400" s="5">
        <v>0.43302033058771899</v>
      </c>
      <c r="E400" s="1">
        <v>0.66500000000000004</v>
      </c>
      <c r="F400" s="5">
        <v>0.94649090820747195</v>
      </c>
      <c r="G400" s="1">
        <v>0.58656025911871801</v>
      </c>
      <c r="H400" s="5">
        <f t="shared" si="6"/>
        <v>0.23168736486400984</v>
      </c>
    </row>
    <row r="401" spans="1:8">
      <c r="A401" t="s">
        <v>1369</v>
      </c>
      <c r="B401" s="5">
        <v>-0.29368319078883198</v>
      </c>
      <c r="C401" s="1">
        <v>0.76900000000000002</v>
      </c>
      <c r="D401" s="5">
        <v>1.0028272971044201</v>
      </c>
      <c r="E401" s="1">
        <v>0.31594419582210498</v>
      </c>
      <c r="F401" s="5">
        <v>0.50144060641422605</v>
      </c>
      <c r="G401" s="1">
        <v>0.58671554837977802</v>
      </c>
      <c r="H401" s="5">
        <f t="shared" si="6"/>
        <v>0.23157240251817438</v>
      </c>
    </row>
    <row r="402" spans="1:8">
      <c r="A402" t="s">
        <v>629</v>
      </c>
      <c r="B402" s="5">
        <v>0.97766987929642102</v>
      </c>
      <c r="C402" s="1">
        <v>0.32823762366259002</v>
      </c>
      <c r="D402" s="5">
        <v>0.32920598430265102</v>
      </c>
      <c r="E402" s="1">
        <v>0.74199999999999999</v>
      </c>
      <c r="F402" s="5">
        <v>0.92410078531993001</v>
      </c>
      <c r="G402" s="1">
        <v>0.58755133396556203</v>
      </c>
      <c r="H402" s="5">
        <f t="shared" si="6"/>
        <v>0.23095418338126272</v>
      </c>
    </row>
    <row r="403" spans="1:8">
      <c r="A403" t="s">
        <v>654</v>
      </c>
      <c r="B403" s="5">
        <v>0.15604189276104999</v>
      </c>
      <c r="C403" s="1">
        <v>0.876</v>
      </c>
      <c r="D403" s="5">
        <v>1.0789918011097199</v>
      </c>
      <c r="E403" s="1">
        <v>0.28059138263592098</v>
      </c>
      <c r="F403" s="5">
        <v>0.87330069992989201</v>
      </c>
      <c r="G403" s="1">
        <v>0.59071294006728803</v>
      </c>
      <c r="H403" s="5">
        <f t="shared" si="6"/>
        <v>0.22862351544954124</v>
      </c>
    </row>
    <row r="404" spans="1:8">
      <c r="A404" t="s">
        <v>1266</v>
      </c>
      <c r="B404" s="5">
        <v>0.87000189714656495</v>
      </c>
      <c r="C404" s="1">
        <v>0.38429936743878101</v>
      </c>
      <c r="D404" s="5">
        <v>0.46769879911450801</v>
      </c>
      <c r="E404" s="1">
        <v>0.64</v>
      </c>
      <c r="F404" s="5">
        <v>0.94589723352417099</v>
      </c>
      <c r="G404" s="1">
        <v>0.59092835193193505</v>
      </c>
      <c r="H404" s="5">
        <f t="shared" si="6"/>
        <v>0.22846517266679919</v>
      </c>
    </row>
    <row r="405" spans="1:8">
      <c r="A405" t="s">
        <v>905</v>
      </c>
      <c r="B405" s="5">
        <v>0.97148451110939005</v>
      </c>
      <c r="C405" s="1">
        <v>0.33130706246915698</v>
      </c>
      <c r="D405" s="5">
        <v>0.31468609876610998</v>
      </c>
      <c r="E405" s="1">
        <v>0.753</v>
      </c>
      <c r="F405" s="5">
        <v>0.90945996000580298</v>
      </c>
      <c r="G405" s="1">
        <v>0.59584414843129097</v>
      </c>
      <c r="H405" s="5">
        <f t="shared" si="6"/>
        <v>0.22486732134628598</v>
      </c>
    </row>
    <row r="406" spans="1:8">
      <c r="A406" t="s">
        <v>340</v>
      </c>
      <c r="B406" s="5">
        <v>1.1178659629721599</v>
      </c>
      <c r="C406" s="1">
        <v>0.26362424393989597</v>
      </c>
      <c r="D406" s="5">
        <v>6.1451046389902599E-2</v>
      </c>
      <c r="E406" s="1">
        <v>0.95099999999999996</v>
      </c>
      <c r="F406" s="5">
        <v>0.83390305448854996</v>
      </c>
      <c r="G406" s="1">
        <v>0.59755222570409505</v>
      </c>
      <c r="H406" s="5">
        <f t="shared" si="6"/>
        <v>0.22362413164525463</v>
      </c>
    </row>
    <row r="407" spans="1:8">
      <c r="A407" t="s">
        <v>170</v>
      </c>
      <c r="B407" s="5">
        <v>1.05090301753306</v>
      </c>
      <c r="C407" s="1">
        <v>0.29330313436684202</v>
      </c>
      <c r="D407" s="5">
        <v>0.18019434220473399</v>
      </c>
      <c r="E407" s="1">
        <v>0.85699999999999998</v>
      </c>
      <c r="F407" s="5">
        <v>0.87051729137144596</v>
      </c>
      <c r="G407" s="1">
        <v>0.59845634367310097</v>
      </c>
      <c r="H407" s="5">
        <f t="shared" si="6"/>
        <v>0.22296752511286524</v>
      </c>
    </row>
    <row r="408" spans="1:8">
      <c r="A408" t="s">
        <v>1295</v>
      </c>
      <c r="B408" s="5">
        <v>0.59925927613702701</v>
      </c>
      <c r="C408" s="1">
        <v>0.54900000000000004</v>
      </c>
      <c r="D408" s="5">
        <v>0.73962324819748604</v>
      </c>
      <c r="E408" s="1">
        <v>0.45952863111327802</v>
      </c>
      <c r="F408" s="5">
        <v>0.94673291216909705</v>
      </c>
      <c r="G408" s="1">
        <v>0.599725654194735</v>
      </c>
      <c r="H408" s="5">
        <f t="shared" si="6"/>
        <v>0.22204737314502745</v>
      </c>
    </row>
    <row r="409" spans="1:8">
      <c r="A409" t="s">
        <v>201</v>
      </c>
      <c r="B409" s="5">
        <v>1.13515850506461</v>
      </c>
      <c r="C409" s="1">
        <v>0.25630891202376499</v>
      </c>
      <c r="D409" s="5">
        <v>-1.6293804724859098E-2</v>
      </c>
      <c r="E409" s="1">
        <v>0.98699999999999999</v>
      </c>
      <c r="F409" s="5">
        <v>0.79115681684049599</v>
      </c>
      <c r="G409" s="1">
        <v>0.60068279076239794</v>
      </c>
      <c r="H409" s="5">
        <f t="shared" si="6"/>
        <v>0.22135481017681419</v>
      </c>
    </row>
    <row r="410" spans="1:8">
      <c r="A410" t="s">
        <v>87</v>
      </c>
      <c r="B410" s="5">
        <v>0.29368319078883198</v>
      </c>
      <c r="C410" s="1">
        <v>0.76900000000000002</v>
      </c>
      <c r="D410" s="5">
        <v>0.97351053942280596</v>
      </c>
      <c r="E410" s="1">
        <v>0.33029962464441998</v>
      </c>
      <c r="F410" s="5">
        <v>0.89604127970972602</v>
      </c>
      <c r="G410" s="1">
        <v>0.60208750076324102</v>
      </c>
      <c r="H410" s="5">
        <f t="shared" si="6"/>
        <v>0.22034038858075744</v>
      </c>
    </row>
    <row r="411" spans="1:8">
      <c r="A411" t="s">
        <v>781</v>
      </c>
      <c r="B411" s="5">
        <v>0.232692749183045</v>
      </c>
      <c r="C411" s="1">
        <v>0.81599999999999995</v>
      </c>
      <c r="D411" s="5">
        <v>1.0123229924606301</v>
      </c>
      <c r="E411" s="1">
        <v>0.31138364484833803</v>
      </c>
      <c r="F411" s="5">
        <v>0.88035907360024102</v>
      </c>
      <c r="G411" s="1">
        <v>0.60220896317079897</v>
      </c>
      <c r="H411" s="5">
        <f t="shared" si="6"/>
        <v>0.2202527848135461</v>
      </c>
    </row>
    <row r="412" spans="1:8">
      <c r="A412" t="s">
        <v>1073</v>
      </c>
      <c r="B412" s="5">
        <v>0.38397092130823901</v>
      </c>
      <c r="C412" s="1">
        <v>0.70099999999999996</v>
      </c>
      <c r="D412" s="5">
        <v>0.89729860154416496</v>
      </c>
      <c r="E412" s="1">
        <v>0.36955960251961001</v>
      </c>
      <c r="F412" s="5">
        <v>0.90599436813658696</v>
      </c>
      <c r="G412" s="1">
        <v>0.60897292869252195</v>
      </c>
      <c r="H412" s="5">
        <f t="shared" si="6"/>
        <v>0.21540201308267973</v>
      </c>
    </row>
    <row r="413" spans="1:8">
      <c r="A413" t="s">
        <v>743</v>
      </c>
      <c r="B413" s="5">
        <v>1.1175191850061601</v>
      </c>
      <c r="C413" s="1">
        <v>0.26377240130866098</v>
      </c>
      <c r="D413" s="5">
        <v>2.13079526287453E-2</v>
      </c>
      <c r="E413" s="1">
        <v>0.98299999999999998</v>
      </c>
      <c r="F413" s="5">
        <v>0.80527239162090802</v>
      </c>
      <c r="G413" s="1">
        <v>0.609279421357248</v>
      </c>
      <c r="H413" s="5">
        <f t="shared" si="6"/>
        <v>0.21518349008810106</v>
      </c>
    </row>
    <row r="414" spans="1:8">
      <c r="A414" t="s">
        <v>1320</v>
      </c>
      <c r="B414" s="5">
        <v>0.96195535760675999</v>
      </c>
      <c r="C414" s="1">
        <v>0.33607202928624202</v>
      </c>
      <c r="D414" s="5">
        <v>0.28714669431474499</v>
      </c>
      <c r="E414" s="1">
        <v>0.77400000000000002</v>
      </c>
      <c r="F414" s="5">
        <v>0.88324853130772696</v>
      </c>
      <c r="G414" s="1">
        <v>0.610400433866785</v>
      </c>
      <c r="H414" s="5">
        <f t="shared" si="6"/>
        <v>0.21438516636070604</v>
      </c>
    </row>
    <row r="415" spans="1:8">
      <c r="A415" t="s">
        <v>116</v>
      </c>
      <c r="B415" s="5">
        <v>-0.52871956906019402</v>
      </c>
      <c r="C415" s="1">
        <v>0.59699999999999998</v>
      </c>
      <c r="D415" s="5">
        <v>0.77827918088478498</v>
      </c>
      <c r="E415" s="1">
        <v>0.43640444618838498</v>
      </c>
      <c r="F415" s="5">
        <v>0.17646529383145099</v>
      </c>
      <c r="G415" s="1">
        <v>0.61095720391858299</v>
      </c>
      <c r="H415" s="5">
        <f t="shared" si="6"/>
        <v>0.21398920997503521</v>
      </c>
    </row>
    <row r="416" spans="1:8">
      <c r="A416" t="s">
        <v>861</v>
      </c>
      <c r="B416" s="5">
        <v>0.68814375476814904</v>
      </c>
      <c r="C416" s="1">
        <v>0.49136225908507702</v>
      </c>
      <c r="D416" s="5">
        <v>0.62039160206907795</v>
      </c>
      <c r="E416" s="1">
        <v>0.53500000000000003</v>
      </c>
      <c r="F416" s="5">
        <v>0.92527422424196204</v>
      </c>
      <c r="G416" s="1">
        <v>0.61410123661163996</v>
      </c>
      <c r="H416" s="5">
        <f t="shared" si="6"/>
        <v>0.21176002808099628</v>
      </c>
    </row>
    <row r="417" spans="1:8">
      <c r="A417" t="s">
        <v>22</v>
      </c>
      <c r="B417" s="5">
        <v>0.28714669431474499</v>
      </c>
      <c r="C417" s="1">
        <v>0.77400000000000002</v>
      </c>
      <c r="D417" s="5">
        <v>0.95373328849187</v>
      </c>
      <c r="E417" s="1">
        <v>0.34021866542178603</v>
      </c>
      <c r="F417" s="5">
        <v>0.87743465048120395</v>
      </c>
      <c r="G417" s="1">
        <v>0.61470266465738799</v>
      </c>
      <c r="H417" s="5">
        <f t="shared" si="6"/>
        <v>0.2113349042640596</v>
      </c>
    </row>
    <row r="418" spans="1:8">
      <c r="A418" t="s">
        <v>1261</v>
      </c>
      <c r="B418" s="5">
        <v>1.0747149514080401</v>
      </c>
      <c r="C418" s="1">
        <v>0.282502367719346</v>
      </c>
      <c r="D418" s="5">
        <v>-8.2813291931881305E-2</v>
      </c>
      <c r="E418" s="1">
        <v>0.93400000000000005</v>
      </c>
      <c r="F418" s="5">
        <v>0.70138038968577998</v>
      </c>
      <c r="G418" s="1">
        <v>0.61540662512607502</v>
      </c>
      <c r="H418" s="5">
        <f t="shared" si="6"/>
        <v>0.21083783269010609</v>
      </c>
    </row>
    <row r="419" spans="1:8">
      <c r="A419" t="s">
        <v>777</v>
      </c>
      <c r="B419" s="5">
        <v>1.0361001632218201</v>
      </c>
      <c r="C419" s="1">
        <v>0.30015541609227298</v>
      </c>
      <c r="D419" s="5">
        <v>0.150969215496777</v>
      </c>
      <c r="E419" s="1">
        <v>0.88</v>
      </c>
      <c r="F419" s="5">
        <v>0.839384807430819</v>
      </c>
      <c r="G419" s="1">
        <v>0.61577894101880004</v>
      </c>
      <c r="H419" s="5">
        <f t="shared" si="6"/>
        <v>0.21057516758565628</v>
      </c>
    </row>
    <row r="420" spans="1:8">
      <c r="A420" t="s">
        <v>1270</v>
      </c>
      <c r="B420" s="5">
        <v>0.78636521043723095</v>
      </c>
      <c r="C420" s="1">
        <v>0.43165355885581003</v>
      </c>
      <c r="D420" s="5">
        <v>0.49585034734745298</v>
      </c>
      <c r="E420" s="1">
        <v>0.62</v>
      </c>
      <c r="F420" s="5">
        <v>0.90666331585244198</v>
      </c>
      <c r="G420" s="1">
        <v>0.62040012558518098</v>
      </c>
      <c r="H420" s="5">
        <f t="shared" si="6"/>
        <v>0.20732812294588335</v>
      </c>
    </row>
    <row r="421" spans="1:8">
      <c r="A421" t="s">
        <v>779</v>
      </c>
      <c r="B421" s="5">
        <v>0.81855304632982295</v>
      </c>
      <c r="C421" s="1">
        <v>0.413041465241482</v>
      </c>
      <c r="D421" s="5">
        <v>-0.44682696538622602</v>
      </c>
      <c r="E421" s="1">
        <v>0.65500000000000003</v>
      </c>
      <c r="F421" s="5">
        <v>0.26285003257911699</v>
      </c>
      <c r="G421" s="1">
        <v>0.62422932023487698</v>
      </c>
      <c r="H421" s="5">
        <f t="shared" si="6"/>
        <v>0.20465583625197473</v>
      </c>
    </row>
    <row r="422" spans="1:8">
      <c r="A422" t="s">
        <v>24</v>
      </c>
      <c r="B422" s="5">
        <v>-0.138304207961404</v>
      </c>
      <c r="C422" s="1">
        <v>0.89</v>
      </c>
      <c r="D422" s="5">
        <v>1.0246674241023801</v>
      </c>
      <c r="E422" s="1">
        <v>0.30552013882658602</v>
      </c>
      <c r="F422" s="5">
        <v>0.62675344072760097</v>
      </c>
      <c r="G422" s="1">
        <v>0.62601789045462197</v>
      </c>
      <c r="H422" s="5">
        <f t="shared" si="6"/>
        <v>0.20341325526449416</v>
      </c>
    </row>
    <row r="423" spans="1:8">
      <c r="A423" t="s">
        <v>520</v>
      </c>
      <c r="B423" s="5">
        <v>-0.262416958090192</v>
      </c>
      <c r="C423" s="1">
        <v>0.79300000000000004</v>
      </c>
      <c r="D423" s="5">
        <v>0.94380522007509104</v>
      </c>
      <c r="E423" s="1">
        <v>0.34526919258987798</v>
      </c>
      <c r="F423" s="5">
        <v>0.48181426067043798</v>
      </c>
      <c r="G423" s="1">
        <v>0.62846686458692902</v>
      </c>
      <c r="H423" s="5">
        <f t="shared" si="6"/>
        <v>0.20171761520381529</v>
      </c>
    </row>
    <row r="424" spans="1:8">
      <c r="A424" t="s">
        <v>290</v>
      </c>
      <c r="B424" s="5">
        <v>-0.150969215496777</v>
      </c>
      <c r="C424" s="1">
        <v>0.88</v>
      </c>
      <c r="D424" s="5">
        <v>1.00696283399345</v>
      </c>
      <c r="E424" s="1">
        <v>0.313952634792594</v>
      </c>
      <c r="F424" s="5">
        <v>0.60527889229140996</v>
      </c>
      <c r="G424" s="1">
        <v>0.63166797248043605</v>
      </c>
      <c r="H424" s="5">
        <f t="shared" si="6"/>
        <v>0.19951114262064529</v>
      </c>
    </row>
    <row r="425" spans="1:8">
      <c r="A425" t="s">
        <v>256</v>
      </c>
      <c r="B425" s="5">
        <v>0.98217514372061498</v>
      </c>
      <c r="C425" s="1">
        <v>0.32601357082390597</v>
      </c>
      <c r="D425" s="5">
        <v>-0.190394509204836</v>
      </c>
      <c r="E425" s="1">
        <v>0.84899999999999998</v>
      </c>
      <c r="F425" s="5">
        <v>0.55987345587829396</v>
      </c>
      <c r="G425" s="1">
        <v>0.63231994602281205</v>
      </c>
      <c r="H425" s="5">
        <f t="shared" si="6"/>
        <v>0.1990631185014792</v>
      </c>
    </row>
    <row r="426" spans="1:8">
      <c r="A426" t="s">
        <v>962</v>
      </c>
      <c r="B426" s="5">
        <v>0.34512553147047198</v>
      </c>
      <c r="C426" s="1">
        <v>0.73</v>
      </c>
      <c r="D426" s="5">
        <v>0.87903469331137896</v>
      </c>
      <c r="E426" s="1">
        <v>0.37938246525060698</v>
      </c>
      <c r="F426" s="5">
        <v>0.86561199620209495</v>
      </c>
      <c r="G426" s="1">
        <v>0.63253014405554897</v>
      </c>
      <c r="H426" s="5">
        <f t="shared" si="6"/>
        <v>0.19891877278449502</v>
      </c>
    </row>
    <row r="427" spans="1:8">
      <c r="A427" t="s">
        <v>332</v>
      </c>
      <c r="B427" s="5">
        <v>0.75911743637176698</v>
      </c>
      <c r="C427" s="1">
        <v>0.44778230960180399</v>
      </c>
      <c r="D427" s="5">
        <v>0.49726810562790102</v>
      </c>
      <c r="E427" s="1">
        <v>0.61899999999999999</v>
      </c>
      <c r="F427" s="5">
        <v>0.88839873653270096</v>
      </c>
      <c r="G427" s="1">
        <v>0.63282284842867398</v>
      </c>
      <c r="H427" s="5">
        <f t="shared" si="6"/>
        <v>0.19871784877815118</v>
      </c>
    </row>
    <row r="428" spans="1:8">
      <c r="A428" t="s">
        <v>438</v>
      </c>
      <c r="B428" s="5">
        <v>0.41109892255560398</v>
      </c>
      <c r="C428" s="1">
        <v>0.68100000000000005</v>
      </c>
      <c r="D428" s="5">
        <v>0.824861393240376</v>
      </c>
      <c r="E428" s="1">
        <v>0.409450286839942</v>
      </c>
      <c r="F428" s="5">
        <v>0.87395592057680405</v>
      </c>
      <c r="G428" s="1">
        <v>0.63494578141392599</v>
      </c>
      <c r="H428" s="5">
        <f t="shared" si="6"/>
        <v>0.19726335791757149</v>
      </c>
    </row>
    <row r="429" spans="1:8">
      <c r="A429" t="s">
        <v>467</v>
      </c>
      <c r="B429" s="5">
        <v>0.85970059016586697</v>
      </c>
      <c r="C429" s="1">
        <v>0.38995410937930503</v>
      </c>
      <c r="D429" s="5">
        <v>0.36113303355721199</v>
      </c>
      <c r="E429" s="1">
        <v>0.71799999999999997</v>
      </c>
      <c r="F429" s="5">
        <v>0.86325973403513601</v>
      </c>
      <c r="G429" s="1">
        <v>0.63641390470285597</v>
      </c>
      <c r="H429" s="5">
        <f t="shared" si="6"/>
        <v>0.19626034022948868</v>
      </c>
    </row>
    <row r="430" spans="1:8">
      <c r="A430" t="s">
        <v>576</v>
      </c>
      <c r="B430" s="5">
        <v>0.77019967475779405</v>
      </c>
      <c r="C430" s="1">
        <v>0.44118145681931797</v>
      </c>
      <c r="D430" s="5">
        <v>-0.470496967904941</v>
      </c>
      <c r="E430" s="1">
        <v>0.63800000000000001</v>
      </c>
      <c r="F430" s="5">
        <v>0.21192181635561599</v>
      </c>
      <c r="G430" s="1">
        <v>0.63830257537449597</v>
      </c>
      <c r="H430" s="5">
        <f t="shared" si="6"/>
        <v>0.19497340330844312</v>
      </c>
    </row>
    <row r="431" spans="1:8">
      <c r="A431" t="s">
        <v>1267</v>
      </c>
      <c r="B431" s="5">
        <v>0.45515184724396901</v>
      </c>
      <c r="C431" s="1">
        <v>0.64900000000000002</v>
      </c>
      <c r="D431" s="5">
        <v>0.78273904568073105</v>
      </c>
      <c r="E431" s="1">
        <v>0.43378036834577</v>
      </c>
      <c r="F431" s="5">
        <v>0.87532104475612604</v>
      </c>
      <c r="G431" s="1">
        <v>0.63836556329781202</v>
      </c>
      <c r="H431" s="5">
        <f t="shared" si="6"/>
        <v>0.19493054909015997</v>
      </c>
    </row>
    <row r="432" spans="1:8">
      <c r="A432" t="s">
        <v>762</v>
      </c>
      <c r="B432" s="5">
        <v>0.81394486380991005</v>
      </c>
      <c r="C432" s="1">
        <v>0.41567653776745001</v>
      </c>
      <c r="D432" s="5">
        <v>0.41382810437856199</v>
      </c>
      <c r="E432" s="1">
        <v>0.67900000000000005</v>
      </c>
      <c r="F432" s="5">
        <v>0.86816659156360398</v>
      </c>
      <c r="G432" s="1">
        <v>0.63927842306221705</v>
      </c>
      <c r="H432" s="5">
        <f t="shared" si="6"/>
        <v>0.19430995363457687</v>
      </c>
    </row>
    <row r="433" spans="1:8">
      <c r="A433" t="s">
        <v>39</v>
      </c>
      <c r="B433" s="5">
        <v>1.06770636999311</v>
      </c>
      <c r="C433" s="1">
        <v>0.285652984144045</v>
      </c>
      <c r="D433" s="5">
        <v>7.5199556985405197E-3</v>
      </c>
      <c r="E433" s="1">
        <v>0.99399999999999999</v>
      </c>
      <c r="F433" s="5">
        <v>0.76029982620686098</v>
      </c>
      <c r="G433" s="1">
        <v>0.64141710679297603</v>
      </c>
      <c r="H433" s="5">
        <f t="shared" si="6"/>
        <v>0.19285946148472263</v>
      </c>
    </row>
    <row r="434" spans="1:8">
      <c r="A434" t="s">
        <v>757</v>
      </c>
      <c r="B434" s="5">
        <v>0.89455102689831201</v>
      </c>
      <c r="C434" s="1">
        <v>0.371027141044591</v>
      </c>
      <c r="D434" s="5">
        <v>-0.29499198822262601</v>
      </c>
      <c r="E434" s="1">
        <v>0.76800000000000002</v>
      </c>
      <c r="F434" s="5">
        <v>0.423952261969265</v>
      </c>
      <c r="G434" s="1">
        <v>0.642686619553969</v>
      </c>
      <c r="H434" s="5">
        <f t="shared" si="6"/>
        <v>0.19200074181103771</v>
      </c>
    </row>
    <row r="435" spans="1:8">
      <c r="A435" t="s">
        <v>730</v>
      </c>
      <c r="B435" s="5">
        <v>0.96020250939582796</v>
      </c>
      <c r="C435" s="1">
        <v>0.336953304153922</v>
      </c>
      <c r="D435" s="5">
        <v>0.19422462759888301</v>
      </c>
      <c r="E435" s="1">
        <v>0.84599999999999997</v>
      </c>
      <c r="F435" s="5">
        <v>0.81630325695473205</v>
      </c>
      <c r="G435" s="1">
        <v>0.64282927953106805</v>
      </c>
      <c r="H435" s="5">
        <f t="shared" si="6"/>
        <v>0.19190435025160074</v>
      </c>
    </row>
    <row r="436" spans="1:8">
      <c r="A436" t="s">
        <v>1187</v>
      </c>
      <c r="B436" s="5">
        <v>-0.58879321191092004</v>
      </c>
      <c r="C436" s="1">
        <v>0.55600000000000005</v>
      </c>
      <c r="D436" s="5">
        <v>0.65417355037200398</v>
      </c>
      <c r="E436" s="1">
        <v>0.51300000000000001</v>
      </c>
      <c r="F436" s="5">
        <v>4.6230880682104097E-2</v>
      </c>
      <c r="G436" s="1">
        <v>0.64303694762816099</v>
      </c>
      <c r="H436" s="5">
        <f t="shared" si="6"/>
        <v>0.19176407265893361</v>
      </c>
    </row>
    <row r="437" spans="1:8">
      <c r="A437" t="s">
        <v>1240</v>
      </c>
      <c r="B437" s="5">
        <v>0.68824659426077395</v>
      </c>
      <c r="C437" s="1">
        <v>0.49129750661830301</v>
      </c>
      <c r="D437" s="5">
        <v>0.55192461943933802</v>
      </c>
      <c r="E437" s="1">
        <v>0.58099999999999996</v>
      </c>
      <c r="F437" s="5">
        <v>0.87693347503969998</v>
      </c>
      <c r="G437" s="1">
        <v>0.64330764423808295</v>
      </c>
      <c r="H437" s="5">
        <f t="shared" si="6"/>
        <v>0.19158128797365134</v>
      </c>
    </row>
    <row r="438" spans="1:8">
      <c r="A438" t="s">
        <v>137</v>
      </c>
      <c r="B438" s="5">
        <v>0.70975528487586603</v>
      </c>
      <c r="C438" s="1">
        <v>0.47785590224476598</v>
      </c>
      <c r="D438" s="5">
        <v>-0.52152657182893203</v>
      </c>
      <c r="E438" s="1">
        <v>0.60199999999999998</v>
      </c>
      <c r="F438" s="5">
        <v>0.133097799409504</v>
      </c>
      <c r="G438" s="1">
        <v>0.646089000118791</v>
      </c>
      <c r="H438" s="5">
        <f t="shared" si="6"/>
        <v>0.18970765290562439</v>
      </c>
    </row>
    <row r="439" spans="1:8">
      <c r="A439" t="s">
        <v>712</v>
      </c>
      <c r="B439" s="5">
        <v>0.94966739127981303</v>
      </c>
      <c r="C439" s="1">
        <v>0.342281283832786</v>
      </c>
      <c r="D439" s="5">
        <v>0.20061452456847101</v>
      </c>
      <c r="E439" s="1">
        <v>0.84099999999999997</v>
      </c>
      <c r="F439" s="5">
        <v>0.81337214297257598</v>
      </c>
      <c r="G439" s="1">
        <v>0.64632480318490404</v>
      </c>
      <c r="H439" s="5">
        <f t="shared" si="6"/>
        <v>0.18954917739057911</v>
      </c>
    </row>
    <row r="440" spans="1:8">
      <c r="A440" t="s">
        <v>1062</v>
      </c>
      <c r="B440" s="5">
        <v>1.00827344746939</v>
      </c>
      <c r="C440" s="1">
        <v>0.313323206397284</v>
      </c>
      <c r="D440" s="5">
        <v>-9.6655475008567596E-2</v>
      </c>
      <c r="E440" s="1">
        <v>0.92300000000000004</v>
      </c>
      <c r="F440" s="5">
        <v>0.64461125017857701</v>
      </c>
      <c r="G440" s="1">
        <v>0.64798883375781302</v>
      </c>
      <c r="H440" s="5">
        <f t="shared" si="6"/>
        <v>0.18843247789352438</v>
      </c>
    </row>
    <row r="441" spans="1:8">
      <c r="A441" t="s">
        <v>856</v>
      </c>
      <c r="B441" s="5">
        <v>0.593270706171658</v>
      </c>
      <c r="C441" s="1">
        <v>0.55300000000000005</v>
      </c>
      <c r="D441" s="5">
        <v>0.62343302730493799</v>
      </c>
      <c r="E441" s="1">
        <v>0.53300000000000003</v>
      </c>
      <c r="F441" s="5">
        <v>0.86033946063628997</v>
      </c>
      <c r="G441" s="1">
        <v>0.65482355460724695</v>
      </c>
      <c r="H441" s="5">
        <f t="shared" si="6"/>
        <v>0.18387570700602801</v>
      </c>
    </row>
    <row r="442" spans="1:8">
      <c r="A442" t="s">
        <v>245</v>
      </c>
      <c r="B442" s="5">
        <v>0.74675522454756305</v>
      </c>
      <c r="C442" s="1">
        <v>0.45521132785308099</v>
      </c>
      <c r="D442" s="5">
        <v>-0.45376219016988001</v>
      </c>
      <c r="E442" s="1">
        <v>0.65</v>
      </c>
      <c r="F442" s="5">
        <v>0.20717736144888299</v>
      </c>
      <c r="G442" s="1">
        <v>0.656212018978929</v>
      </c>
      <c r="H442" s="5">
        <f t="shared" si="6"/>
        <v>0.1829558194720303</v>
      </c>
    </row>
    <row r="443" spans="1:8">
      <c r="A443" t="s">
        <v>770</v>
      </c>
      <c r="B443" s="5">
        <v>0.441294233830552</v>
      </c>
      <c r="C443" s="1">
        <v>0.65900000000000003</v>
      </c>
      <c r="D443" s="5">
        <v>0.75650149248962895</v>
      </c>
      <c r="E443" s="1">
        <v>0.44934857790844701</v>
      </c>
      <c r="F443" s="5">
        <v>0.84696948055726595</v>
      </c>
      <c r="G443" s="1">
        <v>0.65649609479739102</v>
      </c>
      <c r="H443" s="5">
        <f t="shared" si="6"/>
        <v>0.18276785299108705</v>
      </c>
    </row>
    <row r="444" spans="1:8">
      <c r="A444" t="s">
        <v>0</v>
      </c>
      <c r="B444" s="5">
        <v>-8.1555737930718394E-2</v>
      </c>
      <c r="C444" s="1">
        <v>0.93500000000000005</v>
      </c>
      <c r="D444" s="5">
        <v>0.99288591780909297</v>
      </c>
      <c r="E444" s="1">
        <v>0.32076555318191102</v>
      </c>
      <c r="F444" s="5">
        <v>0.64440775009195495</v>
      </c>
      <c r="G444" s="1">
        <v>0.66109044560751695</v>
      </c>
      <c r="H444" s="5">
        <f t="shared" si="6"/>
        <v>0.17973911942339163</v>
      </c>
    </row>
    <row r="445" spans="1:8">
      <c r="A445" t="s">
        <v>614</v>
      </c>
      <c r="B445" s="5">
        <v>0.86770108433633797</v>
      </c>
      <c r="C445" s="1">
        <v>0.38555799210878799</v>
      </c>
      <c r="D445" s="5">
        <v>-0.27931903444745398</v>
      </c>
      <c r="E445" s="1">
        <v>0.78</v>
      </c>
      <c r="F445" s="5">
        <v>0.41604893740487198</v>
      </c>
      <c r="G445" s="1">
        <v>0.66207614263890202</v>
      </c>
      <c r="H445" s="5">
        <f t="shared" si="6"/>
        <v>0.17909206127583785</v>
      </c>
    </row>
    <row r="446" spans="1:8">
      <c r="A446" t="s">
        <v>1344</v>
      </c>
      <c r="B446" s="5">
        <v>1.0041758294579799</v>
      </c>
      <c r="C446" s="1">
        <v>0.31529387026883798</v>
      </c>
      <c r="D446" s="5">
        <v>5.3918622045274103E-2</v>
      </c>
      <c r="E446" s="1">
        <v>0.95699999999999996</v>
      </c>
      <c r="F446" s="5">
        <v>0.74818576179381402</v>
      </c>
      <c r="G446" s="1">
        <v>0.66327720511634003</v>
      </c>
      <c r="H446" s="5">
        <f t="shared" si="6"/>
        <v>0.17830492786715785</v>
      </c>
    </row>
    <row r="447" spans="1:8">
      <c r="A447" t="s">
        <v>1408</v>
      </c>
      <c r="B447" s="5">
        <v>0.99555475154309103</v>
      </c>
      <c r="C447" s="1">
        <v>0.31946652922482499</v>
      </c>
      <c r="D447" s="5">
        <v>-6.2706777943213804E-2</v>
      </c>
      <c r="E447" s="1">
        <v>0.95</v>
      </c>
      <c r="F447" s="5">
        <v>0.65962312794860201</v>
      </c>
      <c r="G447" s="1">
        <v>0.66537730346262602</v>
      </c>
      <c r="H447" s="5">
        <f t="shared" si="6"/>
        <v>0.17693201733712802</v>
      </c>
    </row>
    <row r="448" spans="1:8">
      <c r="A448" t="s">
        <v>1022</v>
      </c>
      <c r="B448" s="5">
        <v>1.0043042543815901</v>
      </c>
      <c r="C448" s="1">
        <v>0.31523198364285099</v>
      </c>
      <c r="D448" s="5">
        <v>-4.6389255705389897E-2</v>
      </c>
      <c r="E448" s="1">
        <v>0.96299999999999997</v>
      </c>
      <c r="F448" s="5">
        <v>0.67734819136424496</v>
      </c>
      <c r="G448" s="1">
        <v>0.66546695933202105</v>
      </c>
      <c r="H448" s="5">
        <f t="shared" si="6"/>
        <v>0.17687350252740019</v>
      </c>
    </row>
    <row r="449" spans="1:8">
      <c r="A449" t="s">
        <v>647</v>
      </c>
      <c r="B449" s="5">
        <v>0.88072476920241105</v>
      </c>
      <c r="C449" s="1">
        <v>0.37846680703993701</v>
      </c>
      <c r="D449" s="5">
        <v>-0.249466436659564</v>
      </c>
      <c r="E449" s="1">
        <v>0.80300000000000005</v>
      </c>
      <c r="F449" s="5">
        <v>0.44636704762155999</v>
      </c>
      <c r="G449" s="1">
        <v>0.66587263039710898</v>
      </c>
      <c r="H449" s="5">
        <f t="shared" si="6"/>
        <v>0.17660883570332714</v>
      </c>
    </row>
    <row r="450" spans="1:8">
      <c r="A450" t="s">
        <v>191</v>
      </c>
      <c r="B450" s="5">
        <v>-2.25615683902247E-2</v>
      </c>
      <c r="C450" s="1">
        <v>0.98199999999999998</v>
      </c>
      <c r="D450" s="5">
        <v>1.0153642192185901</v>
      </c>
      <c r="E450" s="1">
        <v>0.30993224253406898</v>
      </c>
      <c r="F450" s="5">
        <v>0.70201748678071696</v>
      </c>
      <c r="G450" s="1">
        <v>0.66640185532825402</v>
      </c>
      <c r="H450" s="5">
        <f t="shared" ref="H450:H513" si="7">-LOG10(G450)*SIGN(F450)</f>
        <v>0.17626380248106896</v>
      </c>
    </row>
    <row r="451" spans="1:8">
      <c r="A451" t="s">
        <v>12</v>
      </c>
      <c r="B451" s="5">
        <v>0.88528499587531295</v>
      </c>
      <c r="C451" s="1">
        <v>0.37600294026293801</v>
      </c>
      <c r="D451" s="5">
        <v>-0.237846695417749</v>
      </c>
      <c r="E451" s="1">
        <v>0.81200000000000006</v>
      </c>
      <c r="F451" s="5">
        <v>0.45780801265343601</v>
      </c>
      <c r="G451" s="1">
        <v>0.66754342363436703</v>
      </c>
      <c r="H451" s="5">
        <f t="shared" si="7"/>
        <v>0.17552047823095274</v>
      </c>
    </row>
    <row r="452" spans="1:8">
      <c r="A452" t="s">
        <v>457</v>
      </c>
      <c r="B452" s="5">
        <v>0.95772780552679504</v>
      </c>
      <c r="C452" s="1">
        <v>0.33820003185571501</v>
      </c>
      <c r="D452" s="5">
        <v>0.12187249377624</v>
      </c>
      <c r="E452" s="1">
        <v>0.90300000000000002</v>
      </c>
      <c r="F452" s="5">
        <v>0.76339269260820297</v>
      </c>
      <c r="G452" s="1">
        <v>0.66763861239988398</v>
      </c>
      <c r="H452" s="5">
        <f t="shared" si="7"/>
        <v>0.17545855415684516</v>
      </c>
    </row>
    <row r="453" spans="1:8">
      <c r="A453" t="s">
        <v>63</v>
      </c>
      <c r="B453" s="5">
        <v>-0.53160442410370601</v>
      </c>
      <c r="C453" s="1">
        <v>0.59499999999999997</v>
      </c>
      <c r="D453" s="5">
        <v>0.64952359584432495</v>
      </c>
      <c r="E453" s="1">
        <v>0.51600000000000001</v>
      </c>
      <c r="F453" s="5">
        <v>8.3381445969693199E-2</v>
      </c>
      <c r="G453" s="1">
        <v>0.66956222963742296</v>
      </c>
      <c r="H453" s="5">
        <f t="shared" si="7"/>
        <v>0.17420905310724261</v>
      </c>
    </row>
    <row r="454" spans="1:8">
      <c r="A454" t="s">
        <v>417</v>
      </c>
      <c r="B454" s="5">
        <v>0.92836121116676995</v>
      </c>
      <c r="C454" s="1">
        <v>0.35322023212621201</v>
      </c>
      <c r="D454" s="5">
        <v>0.16238840642430699</v>
      </c>
      <c r="E454" s="1">
        <v>0.871</v>
      </c>
      <c r="F454" s="5">
        <v>0.77127645117528498</v>
      </c>
      <c r="G454" s="1">
        <v>0.67031119872215705</v>
      </c>
      <c r="H454" s="5">
        <f t="shared" si="7"/>
        <v>0.17372352489597995</v>
      </c>
    </row>
    <row r="455" spans="1:8">
      <c r="A455" t="s">
        <v>1226</v>
      </c>
      <c r="B455" s="5">
        <v>0.65883769273618797</v>
      </c>
      <c r="C455" s="1">
        <v>0.51</v>
      </c>
      <c r="D455" s="5">
        <v>0.50722066058694604</v>
      </c>
      <c r="E455" s="1">
        <v>0.61199999999999999</v>
      </c>
      <c r="F455" s="5">
        <v>0.82452776889400703</v>
      </c>
      <c r="G455" s="1">
        <v>0.67554239962284401</v>
      </c>
      <c r="H455" s="5">
        <f t="shared" si="7"/>
        <v>0.17034738780500053</v>
      </c>
    </row>
    <row r="456" spans="1:8">
      <c r="A456" t="s">
        <v>322</v>
      </c>
      <c r="B456" s="5">
        <v>0.77682049864579605</v>
      </c>
      <c r="C456" s="1">
        <v>0.43726468106709698</v>
      </c>
      <c r="D456" s="5">
        <v>-0.36648929388943402</v>
      </c>
      <c r="E456" s="1">
        <v>0.71399999999999997</v>
      </c>
      <c r="F456" s="5">
        <v>0.290147977415669</v>
      </c>
      <c r="G456" s="1">
        <v>0.67564366685021804</v>
      </c>
      <c r="H456" s="5">
        <f t="shared" si="7"/>
        <v>0.17028228974157344</v>
      </c>
    </row>
    <row r="457" spans="1:8">
      <c r="A457" t="s">
        <v>230</v>
      </c>
      <c r="B457" s="5">
        <v>0.78679460764394604</v>
      </c>
      <c r="C457" s="1">
        <v>0.43140211064474698</v>
      </c>
      <c r="D457" s="5">
        <v>-0.35178434493515598</v>
      </c>
      <c r="E457" s="1">
        <v>0.72499999999999998</v>
      </c>
      <c r="F457" s="5">
        <v>0.30759870664712702</v>
      </c>
      <c r="G457" s="1">
        <v>0.67629452927345901</v>
      </c>
      <c r="H457" s="5">
        <f t="shared" si="7"/>
        <v>0.16986412568416251</v>
      </c>
    </row>
    <row r="458" spans="1:8">
      <c r="A458" t="s">
        <v>869</v>
      </c>
      <c r="B458" s="5">
        <v>0.13703895996114801</v>
      </c>
      <c r="C458" s="1">
        <v>0.89100000000000001</v>
      </c>
      <c r="D458" s="5">
        <v>0.93149977038700704</v>
      </c>
      <c r="E458" s="1">
        <v>0.351595103315821</v>
      </c>
      <c r="F458" s="5">
        <v>0.75557098218964402</v>
      </c>
      <c r="G458" s="1">
        <v>0.67688074216004501</v>
      </c>
      <c r="H458" s="5">
        <f t="shared" si="7"/>
        <v>0.16948784177894202</v>
      </c>
    </row>
    <row r="459" spans="1:8">
      <c r="A459" t="s">
        <v>765</v>
      </c>
      <c r="B459" s="5">
        <v>-0.170012889332219</v>
      </c>
      <c r="C459" s="1">
        <v>0.86499999999999999</v>
      </c>
      <c r="D459" s="5">
        <v>0.91075725085375703</v>
      </c>
      <c r="E459" s="1">
        <v>0.36242329139787099</v>
      </c>
      <c r="F459" s="5">
        <v>0.52378536115757901</v>
      </c>
      <c r="G459" s="1">
        <v>0.67714171131281098</v>
      </c>
      <c r="H459" s="5">
        <f t="shared" si="7"/>
        <v>0.16932043323397156</v>
      </c>
    </row>
    <row r="460" spans="1:8">
      <c r="A460" t="s">
        <v>635</v>
      </c>
      <c r="B460" s="5">
        <v>-0.119347566692275</v>
      </c>
      <c r="C460" s="1">
        <v>0.90500000000000003</v>
      </c>
      <c r="D460" s="5">
        <v>0.94110866227474899</v>
      </c>
      <c r="E460" s="1">
        <v>0.34664917691623398</v>
      </c>
      <c r="F460" s="5">
        <v>0.58107284320165398</v>
      </c>
      <c r="G460" s="1">
        <v>0.67739840148215602</v>
      </c>
      <c r="H460" s="5">
        <f t="shared" si="7"/>
        <v>0.16915583253387151</v>
      </c>
    </row>
    <row r="461" spans="1:8">
      <c r="A461" t="s">
        <v>903</v>
      </c>
      <c r="B461" s="5">
        <v>0.50437198623838198</v>
      </c>
      <c r="C461" s="1">
        <v>0.61399999999999999</v>
      </c>
      <c r="D461" s="5">
        <v>0.65417355037200398</v>
      </c>
      <c r="E461" s="1">
        <v>0.51300000000000001</v>
      </c>
      <c r="F461" s="5">
        <v>0.81921540525061098</v>
      </c>
      <c r="G461" s="1">
        <v>0.67886173784748005</v>
      </c>
      <c r="H461" s="5">
        <f t="shared" si="7"/>
        <v>0.16821866843561489</v>
      </c>
    </row>
    <row r="462" spans="1:8">
      <c r="A462" t="s">
        <v>628</v>
      </c>
      <c r="B462" s="5">
        <v>0.76801661659337295</v>
      </c>
      <c r="C462" s="1">
        <v>0.44247731299710902</v>
      </c>
      <c r="D462" s="5">
        <v>0.36514924876668198</v>
      </c>
      <c r="E462" s="1">
        <v>0.71499999999999997</v>
      </c>
      <c r="F462" s="5">
        <v>0.80126926760521699</v>
      </c>
      <c r="G462" s="1">
        <v>0.680463628656794</v>
      </c>
      <c r="H462" s="5">
        <f t="shared" si="7"/>
        <v>0.16719508323918802</v>
      </c>
    </row>
    <row r="463" spans="1:8">
      <c r="A463" t="s">
        <v>1252</v>
      </c>
      <c r="B463" s="5">
        <v>0.99523591490466001</v>
      </c>
      <c r="C463" s="1">
        <v>0.31962153797669401</v>
      </c>
      <c r="D463" s="5">
        <v>1.1280066443693001E-2</v>
      </c>
      <c r="E463" s="1">
        <v>0.99099999999999999</v>
      </c>
      <c r="F463" s="5">
        <v>0.711714275784053</v>
      </c>
      <c r="G463" s="1">
        <v>0.68089343665806101</v>
      </c>
      <c r="H463" s="5">
        <f t="shared" si="7"/>
        <v>0.16692085210000177</v>
      </c>
    </row>
    <row r="464" spans="1:8">
      <c r="A464" t="s">
        <v>1279</v>
      </c>
      <c r="B464" s="5">
        <v>0.97825234391207805</v>
      </c>
      <c r="C464" s="1">
        <v>0.32794953360916201</v>
      </c>
      <c r="D464" s="5">
        <v>-4.0116810184968099E-2</v>
      </c>
      <c r="E464" s="1">
        <v>0.96799999999999997</v>
      </c>
      <c r="F464" s="5">
        <v>0.66336199757049996</v>
      </c>
      <c r="G464" s="1">
        <v>0.68170913351167495</v>
      </c>
      <c r="H464" s="5">
        <f t="shared" si="7"/>
        <v>0.16640088730248506</v>
      </c>
    </row>
    <row r="465" spans="1:8">
      <c r="A465" t="s">
        <v>513</v>
      </c>
      <c r="B465" s="5">
        <v>0.78617741482687797</v>
      </c>
      <c r="C465" s="1">
        <v>0.43176355568619701</v>
      </c>
      <c r="D465" s="5">
        <v>0.33052937580413899</v>
      </c>
      <c r="E465" s="1">
        <v>0.74099999999999999</v>
      </c>
      <c r="F465" s="5">
        <v>0.78963094425225799</v>
      </c>
      <c r="G465" s="1">
        <v>0.684546946164454</v>
      </c>
      <c r="H465" s="5">
        <f t="shared" si="7"/>
        <v>0.16459676263439796</v>
      </c>
    </row>
    <row r="466" spans="1:8">
      <c r="A466" t="s">
        <v>1083</v>
      </c>
      <c r="B466" s="5">
        <v>-4.1371165132427598E-2</v>
      </c>
      <c r="C466" s="1">
        <v>0.96699999999999997</v>
      </c>
      <c r="D466" s="5">
        <v>0.97219554722163604</v>
      </c>
      <c r="E466" s="1">
        <v>0.33095327536046998</v>
      </c>
      <c r="F466" s="5">
        <v>0.65819223266905702</v>
      </c>
      <c r="G466" s="1">
        <v>0.68465522273085799</v>
      </c>
      <c r="H466" s="5">
        <f t="shared" si="7"/>
        <v>0.16452807458163998</v>
      </c>
    </row>
    <row r="467" spans="1:8">
      <c r="A467" t="s">
        <v>831</v>
      </c>
      <c r="B467" s="5">
        <v>0.26631061320409499</v>
      </c>
      <c r="C467" s="1">
        <v>0.79</v>
      </c>
      <c r="D467" s="5">
        <v>0.82795254160953002</v>
      </c>
      <c r="E467" s="1">
        <v>0.40769737739818801</v>
      </c>
      <c r="F467" s="5">
        <v>0.77376089717129903</v>
      </c>
      <c r="G467" s="1">
        <v>0.68698330007354502</v>
      </c>
      <c r="H467" s="5">
        <f t="shared" si="7"/>
        <v>0.16305382010793124</v>
      </c>
    </row>
    <row r="468" spans="1:8">
      <c r="A468" t="s">
        <v>288</v>
      </c>
      <c r="B468" s="5">
        <v>0.72281324985471496</v>
      </c>
      <c r="C468" s="1">
        <v>0.46979462587257398</v>
      </c>
      <c r="D468" s="5">
        <v>0.39885506564233703</v>
      </c>
      <c r="E468" s="1">
        <v>0.69</v>
      </c>
      <c r="F468" s="5">
        <v>0.79313927213005697</v>
      </c>
      <c r="G468" s="1">
        <v>0.68933016939195402</v>
      </c>
      <c r="H468" s="5">
        <f t="shared" si="7"/>
        <v>0.16157271365187098</v>
      </c>
    </row>
    <row r="469" spans="1:8">
      <c r="A469" t="s">
        <v>784</v>
      </c>
      <c r="B469" s="5">
        <v>0.74889451634238202</v>
      </c>
      <c r="C469" s="1">
        <v>0.45392078572793898</v>
      </c>
      <c r="D469" s="5">
        <v>0.36514924876668198</v>
      </c>
      <c r="E469" s="1">
        <v>0.71499999999999997</v>
      </c>
      <c r="F469" s="5">
        <v>0.78774790084721302</v>
      </c>
      <c r="G469" s="1">
        <v>0.68977498424991102</v>
      </c>
      <c r="H469" s="5">
        <f t="shared" si="7"/>
        <v>0.16129256003998996</v>
      </c>
    </row>
    <row r="470" spans="1:8">
      <c r="A470" t="s">
        <v>492</v>
      </c>
      <c r="B470" s="5">
        <v>0.90874074753816803</v>
      </c>
      <c r="C470" s="1">
        <v>0.363486989888129</v>
      </c>
      <c r="D470" s="5">
        <v>-0.13450911988453301</v>
      </c>
      <c r="E470" s="1">
        <v>0.89300000000000002</v>
      </c>
      <c r="F470" s="5">
        <v>0.54746443412298296</v>
      </c>
      <c r="G470" s="1">
        <v>0.68982057928836005</v>
      </c>
      <c r="H470" s="5">
        <f t="shared" si="7"/>
        <v>0.16126385354928915</v>
      </c>
    </row>
    <row r="471" spans="1:8">
      <c r="A471" t="s">
        <v>1148</v>
      </c>
      <c r="B471" s="5">
        <v>0.59776012604247797</v>
      </c>
      <c r="C471" s="1">
        <v>0.55000000000000004</v>
      </c>
      <c r="D471" s="5">
        <v>-0.53594002664748996</v>
      </c>
      <c r="E471" s="1">
        <v>0.59199999999999997</v>
      </c>
      <c r="F471" s="5">
        <v>4.3713411495822502E-2</v>
      </c>
      <c r="G471" s="1">
        <v>0.69095108596438204</v>
      </c>
      <c r="H471" s="5">
        <f t="shared" si="7"/>
        <v>0.16055269625483612</v>
      </c>
    </row>
    <row r="472" spans="1:8">
      <c r="A472" t="s">
        <v>855</v>
      </c>
      <c r="B472" s="5">
        <v>0.57987339242770397</v>
      </c>
      <c r="C472" s="1">
        <v>0.56200000000000006</v>
      </c>
      <c r="D472" s="5">
        <v>0.54318853442110904</v>
      </c>
      <c r="E472" s="1">
        <v>0.58699999999999997</v>
      </c>
      <c r="F472" s="5">
        <v>0.79412470416722603</v>
      </c>
      <c r="G472" s="1">
        <v>0.69574113082786704</v>
      </c>
      <c r="H472" s="5">
        <f t="shared" si="7"/>
        <v>0.15755232125991656</v>
      </c>
    </row>
    <row r="473" spans="1:8">
      <c r="A473" t="s">
        <v>742</v>
      </c>
      <c r="B473" s="5">
        <v>0.84691325284660002</v>
      </c>
      <c r="C473" s="1">
        <v>0.39704347494285103</v>
      </c>
      <c r="D473" s="5">
        <v>0.21341920772919201</v>
      </c>
      <c r="E473" s="1">
        <v>0.83099999999999996</v>
      </c>
      <c r="F473" s="5">
        <v>0.74976827318535999</v>
      </c>
      <c r="G473" s="1">
        <v>0.69579560897283599</v>
      </c>
      <c r="H473" s="5">
        <f t="shared" si="7"/>
        <v>0.15751831632554475</v>
      </c>
    </row>
    <row r="474" spans="1:8">
      <c r="A474" t="s">
        <v>371</v>
      </c>
      <c r="B474" s="5">
        <v>0.81782372598904496</v>
      </c>
      <c r="C474" s="1">
        <v>0.41345784827190002</v>
      </c>
      <c r="D474" s="5">
        <v>-0.25075957188291598</v>
      </c>
      <c r="E474" s="1">
        <v>0.80200000000000005</v>
      </c>
      <c r="F474" s="5">
        <v>0.40097490873625702</v>
      </c>
      <c r="G474" s="1">
        <v>0.69762114139514098</v>
      </c>
      <c r="H474" s="5">
        <f t="shared" si="7"/>
        <v>0.15638036659021959</v>
      </c>
    </row>
    <row r="475" spans="1:8">
      <c r="A475" t="s">
        <v>169</v>
      </c>
      <c r="B475" s="5">
        <v>0.88146220673736198</v>
      </c>
      <c r="C475" s="1">
        <v>0.37806770099383902</v>
      </c>
      <c r="D475" s="5">
        <v>0.150969215496777</v>
      </c>
      <c r="E475" s="1">
        <v>0.88</v>
      </c>
      <c r="F475" s="5">
        <v>0.73003925977183204</v>
      </c>
      <c r="G475" s="1">
        <v>0.69884057406936895</v>
      </c>
      <c r="H475" s="5">
        <f t="shared" si="7"/>
        <v>0.15562188820128073</v>
      </c>
    </row>
    <row r="476" spans="1:8">
      <c r="A476" t="s">
        <v>41</v>
      </c>
      <c r="B476" s="5">
        <v>0.94148355200206402</v>
      </c>
      <c r="C476" s="1">
        <v>0.34645711431091197</v>
      </c>
      <c r="D476" s="5">
        <v>4.6389255705389897E-2</v>
      </c>
      <c r="E476" s="1">
        <v>0.96299999999999997</v>
      </c>
      <c r="F476" s="5">
        <v>0.69853156127973504</v>
      </c>
      <c r="G476" s="1">
        <v>0.69987222163645901</v>
      </c>
      <c r="H476" s="5">
        <f t="shared" si="7"/>
        <v>0.15498124356247095</v>
      </c>
    </row>
    <row r="477" spans="1:8">
      <c r="A477" t="s">
        <v>1342</v>
      </c>
      <c r="B477" s="5">
        <v>-0.35845879325119401</v>
      </c>
      <c r="C477" s="1">
        <v>0.72</v>
      </c>
      <c r="D477" s="5">
        <v>0.73272802792287395</v>
      </c>
      <c r="E477" s="1">
        <v>0.463724325748476</v>
      </c>
      <c r="F477" s="5">
        <v>0.26464831382584397</v>
      </c>
      <c r="G477" s="1">
        <v>0.70013921765783305</v>
      </c>
      <c r="H477" s="5">
        <f t="shared" si="7"/>
        <v>0.15481559505857431</v>
      </c>
    </row>
    <row r="478" spans="1:8">
      <c r="A478" t="s">
        <v>1132</v>
      </c>
      <c r="B478" s="5">
        <v>0.28714669431474499</v>
      </c>
      <c r="C478" s="1">
        <v>0.77400000000000002</v>
      </c>
      <c r="D478" s="5">
        <v>0.78664679876905996</v>
      </c>
      <c r="E478" s="1">
        <v>0.43148865559784</v>
      </c>
      <c r="F478" s="5">
        <v>0.75928666055354899</v>
      </c>
      <c r="G478" s="1">
        <v>0.700238705803511</v>
      </c>
      <c r="H478" s="5">
        <f t="shared" si="7"/>
        <v>0.1547538872123829</v>
      </c>
    </row>
    <row r="479" spans="1:8">
      <c r="A479" t="s">
        <v>314</v>
      </c>
      <c r="B479" s="5">
        <v>0.70865171352401402</v>
      </c>
      <c r="C479" s="1">
        <v>0.47854063642417199</v>
      </c>
      <c r="D479" s="5">
        <v>-0.38397092130823901</v>
      </c>
      <c r="E479" s="1">
        <v>0.70099999999999996</v>
      </c>
      <c r="F479" s="5">
        <v>0.22958398989679499</v>
      </c>
      <c r="G479" s="1">
        <v>0.70186375008777802</v>
      </c>
      <c r="H479" s="5">
        <f t="shared" si="7"/>
        <v>0.15374718748291696</v>
      </c>
    </row>
    <row r="480" spans="1:8">
      <c r="A480" t="s">
        <v>1381</v>
      </c>
      <c r="B480" s="5">
        <v>0.66351621187145704</v>
      </c>
      <c r="C480" s="1">
        <v>0.50700000000000001</v>
      </c>
      <c r="D480" s="5">
        <v>0.43715354139172202</v>
      </c>
      <c r="E480" s="1">
        <v>0.66200000000000003</v>
      </c>
      <c r="F480" s="5">
        <v>0.77829104637931801</v>
      </c>
      <c r="G480" s="1">
        <v>0.70205704883109599</v>
      </c>
      <c r="H480" s="5">
        <f t="shared" si="7"/>
        <v>0.15362759586752534</v>
      </c>
    </row>
    <row r="481" spans="1:8">
      <c r="A481" t="s">
        <v>1020</v>
      </c>
      <c r="B481" s="5">
        <v>0.37588821795517702</v>
      </c>
      <c r="C481" s="1">
        <v>0.70699999999999996</v>
      </c>
      <c r="D481" s="5">
        <v>0.71061625183583199</v>
      </c>
      <c r="E481" s="1">
        <v>0.47732206935528998</v>
      </c>
      <c r="F481" s="5">
        <v>0.76827467837871699</v>
      </c>
      <c r="G481" s="1">
        <v>0.704052878459829</v>
      </c>
      <c r="H481" s="5">
        <f t="shared" si="7"/>
        <v>0.15239472159524875</v>
      </c>
    </row>
    <row r="482" spans="1:8">
      <c r="A482" t="s">
        <v>1152</v>
      </c>
      <c r="B482" s="5">
        <v>0.19167090224842001</v>
      </c>
      <c r="C482" s="1">
        <v>0.84799999999999998</v>
      </c>
      <c r="D482" s="5">
        <v>0.84048720105050301</v>
      </c>
      <c r="E482" s="1">
        <v>0.40063527482255901</v>
      </c>
      <c r="F482" s="5">
        <v>0.72984599409931405</v>
      </c>
      <c r="G482" s="1">
        <v>0.70651330555583203</v>
      </c>
      <c r="H482" s="5">
        <f t="shared" si="7"/>
        <v>0.1508796547990553</v>
      </c>
    </row>
    <row r="483" spans="1:8">
      <c r="A483" t="s">
        <v>1173</v>
      </c>
      <c r="B483" s="5">
        <v>-6.3962608384269398E-2</v>
      </c>
      <c r="C483" s="1">
        <v>0.94899999999999995</v>
      </c>
      <c r="D483" s="5">
        <v>0.91854900524608196</v>
      </c>
      <c r="E483" s="1">
        <v>0.35833151539223701</v>
      </c>
      <c r="F483" s="5">
        <v>0.60428383633076599</v>
      </c>
      <c r="G483" s="1">
        <v>0.70685634952724496</v>
      </c>
      <c r="H483" s="5">
        <f t="shared" si="7"/>
        <v>0.15066883648096771</v>
      </c>
    </row>
    <row r="484" spans="1:8">
      <c r="A484" t="s">
        <v>1301</v>
      </c>
      <c r="B484" s="5">
        <v>-0.524400512708041</v>
      </c>
      <c r="C484" s="1">
        <v>0.6</v>
      </c>
      <c r="D484" s="5">
        <v>0.56805149833898305</v>
      </c>
      <c r="E484" s="1">
        <v>0.56999999999999995</v>
      </c>
      <c r="F484" s="5">
        <v>3.0865907945115699E-2</v>
      </c>
      <c r="G484" s="1">
        <v>0.70894703333648001</v>
      </c>
      <c r="H484" s="5">
        <f t="shared" si="7"/>
        <v>0.14938621049954562</v>
      </c>
    </row>
    <row r="485" spans="1:8">
      <c r="A485" t="s">
        <v>42</v>
      </c>
      <c r="B485" s="5">
        <v>0.91116941725604395</v>
      </c>
      <c r="C485" s="1">
        <v>0.36220611526315899</v>
      </c>
      <c r="D485" s="5">
        <v>-6.6474573916629295E-2</v>
      </c>
      <c r="E485" s="1">
        <v>0.94699999999999995</v>
      </c>
      <c r="F485" s="5">
        <v>0.59728945175860804</v>
      </c>
      <c r="G485" s="1">
        <v>0.71002835195305103</v>
      </c>
      <c r="H485" s="5">
        <f t="shared" si="7"/>
        <v>0.14872430923737193</v>
      </c>
    </row>
    <row r="486" spans="1:8">
      <c r="A486" t="s">
        <v>772</v>
      </c>
      <c r="B486" s="5">
        <v>0.697995011472756</v>
      </c>
      <c r="C486" s="1">
        <v>0.48518031380350801</v>
      </c>
      <c r="D486" s="5">
        <v>0.37588821795517702</v>
      </c>
      <c r="E486" s="1">
        <v>0.70699999999999996</v>
      </c>
      <c r="F486" s="5">
        <v>0.75935011373100103</v>
      </c>
      <c r="G486" s="1">
        <v>0.710042572723669</v>
      </c>
      <c r="H486" s="5">
        <f t="shared" si="7"/>
        <v>0.14871561107715939</v>
      </c>
    </row>
    <row r="487" spans="1:8">
      <c r="A487" t="s">
        <v>758</v>
      </c>
      <c r="B487" s="5">
        <v>0.81162277135349603</v>
      </c>
      <c r="C487" s="1">
        <v>0.41700812082612498</v>
      </c>
      <c r="D487" s="5">
        <v>-0.21726735034186301</v>
      </c>
      <c r="E487" s="1">
        <v>0.82799999999999996</v>
      </c>
      <c r="F487" s="5">
        <v>0.42027274863231101</v>
      </c>
      <c r="G487" s="1">
        <v>0.71245350955848097</v>
      </c>
      <c r="H487" s="5">
        <f t="shared" si="7"/>
        <v>0.14724346984710895</v>
      </c>
    </row>
    <row r="488" spans="1:8">
      <c r="A488" t="s">
        <v>25</v>
      </c>
      <c r="B488" s="5">
        <v>0.91916690653579203</v>
      </c>
      <c r="C488" s="1">
        <v>0.35800827787753198</v>
      </c>
      <c r="D488" s="5">
        <v>-4.0116810184968099E-2</v>
      </c>
      <c r="E488" s="1">
        <v>0.96799999999999997</v>
      </c>
      <c r="F488" s="5">
        <v>0.62158228413235495</v>
      </c>
      <c r="G488" s="1">
        <v>0.71380093073925999</v>
      </c>
      <c r="H488" s="5">
        <f t="shared" si="7"/>
        <v>0.14642289009475853</v>
      </c>
    </row>
    <row r="489" spans="1:8">
      <c r="A489" t="s">
        <v>964</v>
      </c>
      <c r="B489" s="5">
        <v>7.90410148017099E-2</v>
      </c>
      <c r="C489" s="1">
        <v>0.93700000000000006</v>
      </c>
      <c r="D489" s="5">
        <v>0.88971052174750398</v>
      </c>
      <c r="E489" s="1">
        <v>0.37362134283512999</v>
      </c>
      <c r="F489" s="5">
        <v>0.68501078077883604</v>
      </c>
      <c r="G489" s="1">
        <v>0.71752507703624002</v>
      </c>
      <c r="H489" s="5">
        <f t="shared" si="7"/>
        <v>0.14416291601815712</v>
      </c>
    </row>
    <row r="490" spans="1:8">
      <c r="A490" t="s">
        <v>1214</v>
      </c>
      <c r="B490" s="5">
        <v>0.74092784214886498</v>
      </c>
      <c r="C490" s="1">
        <v>0.45873719291311399</v>
      </c>
      <c r="D490" s="5">
        <v>0.30023225938072201</v>
      </c>
      <c r="E490" s="1">
        <v>0.76400000000000001</v>
      </c>
      <c r="F490" s="5">
        <v>0.73621136809244503</v>
      </c>
      <c r="G490" s="1">
        <v>0.71793631273237002</v>
      </c>
      <c r="H490" s="5">
        <f t="shared" si="7"/>
        <v>0.14391407979065582</v>
      </c>
    </row>
    <row r="491" spans="1:8">
      <c r="A491" t="s">
        <v>128</v>
      </c>
      <c r="B491" s="5">
        <v>0.56657936174259205</v>
      </c>
      <c r="C491" s="1">
        <v>0.57099999999999995</v>
      </c>
      <c r="D491" s="5">
        <v>-0.50152739897770804</v>
      </c>
      <c r="E491" s="1">
        <v>0.61599999999999999</v>
      </c>
      <c r="F491" s="5">
        <v>4.5998684000544E-2</v>
      </c>
      <c r="G491" s="1">
        <v>0.71925593660312903</v>
      </c>
      <c r="H491" s="5">
        <f t="shared" si="7"/>
        <v>0.14311654483792829</v>
      </c>
    </row>
    <row r="492" spans="1:8">
      <c r="A492" t="s">
        <v>1386</v>
      </c>
      <c r="B492" s="5">
        <v>-3.0084076620189099E-2</v>
      </c>
      <c r="C492" s="1">
        <v>0.97599999999999998</v>
      </c>
      <c r="D492" s="5">
        <v>0.913972966127926</v>
      </c>
      <c r="E492" s="1">
        <v>0.360731050978704</v>
      </c>
      <c r="F492" s="5">
        <v>0.62500382758636797</v>
      </c>
      <c r="G492" s="1">
        <v>0.71960842584762097</v>
      </c>
      <c r="H492" s="5">
        <f t="shared" si="7"/>
        <v>0.14290376017125581</v>
      </c>
    </row>
    <row r="493" spans="1:8">
      <c r="A493" t="s">
        <v>833</v>
      </c>
      <c r="B493" s="5">
        <v>0.70053039508501702</v>
      </c>
      <c r="C493" s="1">
        <v>0.483596130041056</v>
      </c>
      <c r="D493" s="5">
        <v>0.34379561257379199</v>
      </c>
      <c r="E493" s="1">
        <v>0.73099999999999998</v>
      </c>
      <c r="F493" s="5">
        <v>0.73845000178501896</v>
      </c>
      <c r="G493" s="1">
        <v>0.72110379972278105</v>
      </c>
      <c r="H493" s="5">
        <f t="shared" si="7"/>
        <v>0.14200221599879193</v>
      </c>
    </row>
    <row r="494" spans="1:8">
      <c r="A494" t="s">
        <v>220</v>
      </c>
      <c r="B494" s="5">
        <v>0.78556382250753898</v>
      </c>
      <c r="C494" s="1">
        <v>0.43212306606948098</v>
      </c>
      <c r="D494" s="5">
        <v>-0.22111871299757099</v>
      </c>
      <c r="E494" s="1">
        <v>0.82499999999999996</v>
      </c>
      <c r="F494" s="5">
        <v>0.39912296454208201</v>
      </c>
      <c r="G494" s="1">
        <v>0.724203178011806</v>
      </c>
      <c r="H494" s="5">
        <f t="shared" si="7"/>
        <v>0.14013957370574781</v>
      </c>
    </row>
    <row r="495" spans="1:8">
      <c r="A495" t="s">
        <v>642</v>
      </c>
      <c r="B495" s="5">
        <v>0.68568914488694199</v>
      </c>
      <c r="C495" s="1">
        <v>0.49290915339674202</v>
      </c>
      <c r="D495" s="5">
        <v>-0.35311797197368899</v>
      </c>
      <c r="E495" s="1">
        <v>0.72399999999999998</v>
      </c>
      <c r="F495" s="5">
        <v>0.235163331594125</v>
      </c>
      <c r="G495" s="1">
        <v>0.72457914669767598</v>
      </c>
      <c r="H495" s="5">
        <f t="shared" si="7"/>
        <v>0.13991416906555823</v>
      </c>
    </row>
    <row r="496" spans="1:8">
      <c r="A496" t="s">
        <v>1064</v>
      </c>
      <c r="B496" s="5">
        <v>-0.252053126562295</v>
      </c>
      <c r="C496" s="1">
        <v>0.80100000000000005</v>
      </c>
      <c r="D496" s="5">
        <v>0.758071837568706</v>
      </c>
      <c r="E496" s="1">
        <v>0.44840797813674399</v>
      </c>
      <c r="F496" s="5">
        <v>0.35780926195990898</v>
      </c>
      <c r="G496" s="1">
        <v>0.726950426267438</v>
      </c>
      <c r="H496" s="5">
        <f t="shared" si="7"/>
        <v>0.13849520445399954</v>
      </c>
    </row>
    <row r="497" spans="1:8">
      <c r="A497" t="s">
        <v>756</v>
      </c>
      <c r="B497" s="5">
        <v>0.89839811498433997</v>
      </c>
      <c r="C497" s="1">
        <v>0.36897334107916502</v>
      </c>
      <c r="D497" s="5">
        <v>-2.5068908258711099E-2</v>
      </c>
      <c r="E497" s="1">
        <v>0.98</v>
      </c>
      <c r="F497" s="5">
        <v>0.61753700428395997</v>
      </c>
      <c r="G497" s="1">
        <v>0.729419309548753</v>
      </c>
      <c r="H497" s="5">
        <f t="shared" si="7"/>
        <v>0.13702274401172074</v>
      </c>
    </row>
    <row r="498" spans="1:8">
      <c r="A498" t="s">
        <v>1172</v>
      </c>
      <c r="B498" s="5">
        <v>-0.45654238383984003</v>
      </c>
      <c r="C498" s="1">
        <v>0.64800000000000002</v>
      </c>
      <c r="D498" s="5">
        <v>0.58284150727121598</v>
      </c>
      <c r="E498" s="1">
        <v>0.56000000000000005</v>
      </c>
      <c r="F498" s="5">
        <v>8.9306966636242699E-2</v>
      </c>
      <c r="G498" s="1">
        <v>0.73072531530211204</v>
      </c>
      <c r="H498" s="5">
        <f t="shared" si="7"/>
        <v>0.1362458466638575</v>
      </c>
    </row>
    <row r="499" spans="1:8">
      <c r="A499" t="s">
        <v>1345</v>
      </c>
      <c r="B499" s="5">
        <v>0.48736456546944101</v>
      </c>
      <c r="C499" s="1">
        <v>0.626</v>
      </c>
      <c r="D499" s="5">
        <v>0.54464165479999904</v>
      </c>
      <c r="E499" s="1">
        <v>0.58599999999999997</v>
      </c>
      <c r="F499" s="5">
        <v>0.72973859657921902</v>
      </c>
      <c r="G499" s="1">
        <v>0.73471395997923405</v>
      </c>
      <c r="H499" s="5">
        <f t="shared" si="7"/>
        <v>0.13388170823735654</v>
      </c>
    </row>
    <row r="500" spans="1:8">
      <c r="A500" t="s">
        <v>1142</v>
      </c>
      <c r="B500" s="5">
        <v>-0.123135247734836</v>
      </c>
      <c r="C500" s="1">
        <v>0.90200000000000002</v>
      </c>
      <c r="D500" s="5">
        <v>0.82902485314202001</v>
      </c>
      <c r="E500" s="1">
        <v>0.40709034401924499</v>
      </c>
      <c r="F500" s="5">
        <v>0.49913932675251599</v>
      </c>
      <c r="G500" s="1">
        <v>0.735074295291541</v>
      </c>
      <c r="H500" s="5">
        <f t="shared" si="7"/>
        <v>0.13366876376682635</v>
      </c>
    </row>
    <row r="501" spans="1:8">
      <c r="A501" t="s">
        <v>98</v>
      </c>
      <c r="B501" s="5">
        <v>0.77289189152846405</v>
      </c>
      <c r="C501" s="1">
        <v>0.43958636387003602</v>
      </c>
      <c r="D501" s="5">
        <v>-0.20445238153682099</v>
      </c>
      <c r="E501" s="1">
        <v>0.83799999999999997</v>
      </c>
      <c r="F501" s="5">
        <v>0.40194743220944901</v>
      </c>
      <c r="G501" s="1">
        <v>0.73625248265516197</v>
      </c>
      <c r="H501" s="5">
        <f t="shared" si="7"/>
        <v>0.13297322775442505</v>
      </c>
    </row>
    <row r="502" spans="1:8">
      <c r="A502" t="s">
        <v>49</v>
      </c>
      <c r="B502" s="5">
        <v>0.65417355037200398</v>
      </c>
      <c r="C502" s="1">
        <v>0.51300000000000001</v>
      </c>
      <c r="D502" s="5">
        <v>0.350451343273461</v>
      </c>
      <c r="E502" s="1">
        <v>0.72599999999999998</v>
      </c>
      <c r="F502" s="5">
        <v>0.71037707484552204</v>
      </c>
      <c r="G502" s="1">
        <v>0.74028931354206995</v>
      </c>
      <c r="H502" s="5">
        <f t="shared" si="7"/>
        <v>0.13059851983731463</v>
      </c>
    </row>
    <row r="503" spans="1:8">
      <c r="A503" t="s">
        <v>572</v>
      </c>
      <c r="B503" s="5">
        <v>0.59476584680167799</v>
      </c>
      <c r="C503" s="1">
        <v>0.55200000000000005</v>
      </c>
      <c r="D503" s="5">
        <v>-0.41519385077842702</v>
      </c>
      <c r="E503" s="1">
        <v>0.67800000000000005</v>
      </c>
      <c r="F503" s="5">
        <v>0.12697657609924501</v>
      </c>
      <c r="G503" s="1">
        <v>0.74208049437857604</v>
      </c>
      <c r="H503" s="5">
        <f t="shared" si="7"/>
        <v>0.12954898371236323</v>
      </c>
    </row>
    <row r="504" spans="1:8">
      <c r="A504" t="s">
        <v>80</v>
      </c>
      <c r="B504" s="5">
        <v>0.74118232200608503</v>
      </c>
      <c r="C504" s="1">
        <v>0.45858290058845202</v>
      </c>
      <c r="D504" s="5">
        <v>0.21598428143721399</v>
      </c>
      <c r="E504" s="1">
        <v>0.82899999999999996</v>
      </c>
      <c r="F504" s="5">
        <v>0.67681899602005202</v>
      </c>
      <c r="G504" s="1">
        <v>0.74784176273662695</v>
      </c>
      <c r="H504" s="5">
        <f t="shared" si="7"/>
        <v>0.1261902856118296</v>
      </c>
    </row>
    <row r="505" spans="1:8">
      <c r="A505" t="s">
        <v>251</v>
      </c>
      <c r="B505" s="5">
        <v>0.77770483084043995</v>
      </c>
      <c r="C505" s="1">
        <v>0.43674304362703298</v>
      </c>
      <c r="D505" s="5">
        <v>-0.15857972975384299</v>
      </c>
      <c r="E505" s="1">
        <v>0.874</v>
      </c>
      <c r="F505" s="5">
        <v>0.437787557381139</v>
      </c>
      <c r="G505" s="1">
        <v>0.74933595081445503</v>
      </c>
      <c r="H505" s="5">
        <f t="shared" si="7"/>
        <v>0.1253234308000114</v>
      </c>
    </row>
    <row r="506" spans="1:8">
      <c r="A506" t="s">
        <v>214</v>
      </c>
      <c r="B506" s="5">
        <v>0.68773642214080399</v>
      </c>
      <c r="C506" s="1">
        <v>0.49161877943000698</v>
      </c>
      <c r="D506" s="5">
        <v>-0.280622443558663</v>
      </c>
      <c r="E506" s="1">
        <v>0.77900000000000003</v>
      </c>
      <c r="F506" s="5">
        <v>0.28787305497126597</v>
      </c>
      <c r="G506" s="1">
        <v>0.75054506601061199</v>
      </c>
      <c r="H506" s="5">
        <f t="shared" si="7"/>
        <v>0.12462322569635829</v>
      </c>
    </row>
    <row r="507" spans="1:8">
      <c r="A507" t="s">
        <v>148</v>
      </c>
      <c r="B507" s="5">
        <v>-0.20317276404283299</v>
      </c>
      <c r="C507" s="1">
        <v>0.83899999999999997</v>
      </c>
      <c r="D507" s="5">
        <v>0.74451169911915904</v>
      </c>
      <c r="E507" s="1">
        <v>0.45656696614173498</v>
      </c>
      <c r="F507" s="5">
        <v>0.382784431912774</v>
      </c>
      <c r="G507" s="1">
        <v>0.750630146858564</v>
      </c>
      <c r="H507" s="5">
        <f t="shared" si="7"/>
        <v>0.12457399740840895</v>
      </c>
    </row>
    <row r="508" spans="1:8">
      <c r="A508" t="s">
        <v>1101</v>
      </c>
      <c r="B508" s="5">
        <v>-6.2706777943213804E-2</v>
      </c>
      <c r="C508" s="1">
        <v>0.95</v>
      </c>
      <c r="D508" s="5">
        <v>0.83185939655994201</v>
      </c>
      <c r="E508" s="1">
        <v>0.40548831277069303</v>
      </c>
      <c r="F508" s="5">
        <v>0.54387303239127904</v>
      </c>
      <c r="G508" s="1">
        <v>0.75269120666774803</v>
      </c>
      <c r="H508" s="5">
        <f t="shared" si="7"/>
        <v>0.12338315759131711</v>
      </c>
    </row>
    <row r="509" spans="1:8">
      <c r="A509" t="s">
        <v>604</v>
      </c>
      <c r="B509" s="5">
        <v>0.69662240692828303</v>
      </c>
      <c r="C509" s="1">
        <v>0.48603912940321498</v>
      </c>
      <c r="D509" s="5">
        <v>0.26111995954851802</v>
      </c>
      <c r="E509" s="1">
        <v>0.79400000000000004</v>
      </c>
      <c r="F509" s="5">
        <v>0.677226121965397</v>
      </c>
      <c r="G509" s="1">
        <v>0.75335945614770405</v>
      </c>
      <c r="H509" s="5">
        <f t="shared" si="7"/>
        <v>0.1229977561066381</v>
      </c>
    </row>
    <row r="510" spans="1:8">
      <c r="A510" t="s">
        <v>382</v>
      </c>
      <c r="B510" s="5">
        <v>0.69576515041708298</v>
      </c>
      <c r="C510" s="1">
        <v>0.486575917241586</v>
      </c>
      <c r="D510" s="5">
        <v>-0.25982340011567701</v>
      </c>
      <c r="E510" s="1">
        <v>0.79500000000000004</v>
      </c>
      <c r="F510" s="5">
        <v>0.30825736784045699</v>
      </c>
      <c r="G510" s="1">
        <v>0.75422747520435696</v>
      </c>
      <c r="H510" s="5">
        <f t="shared" si="7"/>
        <v>0.12249765104429193</v>
      </c>
    </row>
    <row r="511" spans="1:8">
      <c r="A511" t="s">
        <v>1263</v>
      </c>
      <c r="B511" s="5">
        <v>0.72582160494367698</v>
      </c>
      <c r="C511" s="1">
        <v>0.46794814047411298</v>
      </c>
      <c r="D511" s="5">
        <v>0.21855077702621101</v>
      </c>
      <c r="E511" s="1">
        <v>0.82699999999999996</v>
      </c>
      <c r="F511" s="5">
        <v>0.66777211525619995</v>
      </c>
      <c r="G511" s="1">
        <v>0.75438439787656197</v>
      </c>
      <c r="H511" s="5">
        <f t="shared" si="7"/>
        <v>0.12240730222484274</v>
      </c>
    </row>
    <row r="512" spans="1:8">
      <c r="A512" t="s">
        <v>776</v>
      </c>
      <c r="B512" s="5">
        <v>0.60226162619023804</v>
      </c>
      <c r="C512" s="1">
        <v>0.54700000000000004</v>
      </c>
      <c r="D512" s="5">
        <v>0.36648929388943402</v>
      </c>
      <c r="E512" s="1">
        <v>0.71399999999999997</v>
      </c>
      <c r="F512" s="5">
        <v>0.685010344869043</v>
      </c>
      <c r="G512" s="1">
        <v>0.75775234911566303</v>
      </c>
      <c r="H512" s="5">
        <f t="shared" si="7"/>
        <v>0.12047270859757084</v>
      </c>
    </row>
    <row r="513" spans="1:8">
      <c r="A513" t="s">
        <v>570</v>
      </c>
      <c r="B513" s="5">
        <v>0.707449104333435</v>
      </c>
      <c r="C513" s="1">
        <v>0.47928743068554303</v>
      </c>
      <c r="D513" s="5">
        <v>-0.233980651038764</v>
      </c>
      <c r="E513" s="1">
        <v>0.81499999999999995</v>
      </c>
      <c r="F513" s="5">
        <v>0.33479275400256803</v>
      </c>
      <c r="G513" s="1">
        <v>0.75780993591250101</v>
      </c>
      <c r="H513" s="5">
        <f t="shared" si="7"/>
        <v>0.1204397048360543</v>
      </c>
    </row>
    <row r="514" spans="1:8">
      <c r="A514" t="s">
        <v>531</v>
      </c>
      <c r="B514" s="5">
        <v>0.82525343820922303</v>
      </c>
      <c r="C514" s="1">
        <v>0.40922772047526401</v>
      </c>
      <c r="D514" s="5">
        <v>-5.5173802138316803E-2</v>
      </c>
      <c r="E514" s="1">
        <v>0.95599999999999996</v>
      </c>
      <c r="F514" s="5">
        <v>0.54452853271940704</v>
      </c>
      <c r="G514" s="1">
        <v>0.75837578289282903</v>
      </c>
      <c r="H514" s="5">
        <f t="shared" ref="H514:H577" si="8">-LOG10(G514)*SIGN(F514)</f>
        <v>0.12011554371315319</v>
      </c>
    </row>
    <row r="515" spans="1:8">
      <c r="A515" t="s">
        <v>733</v>
      </c>
      <c r="B515" s="5">
        <v>0.76567772373368503</v>
      </c>
      <c r="C515" s="1">
        <v>0.44386808493331897</v>
      </c>
      <c r="D515" s="5">
        <v>-0.145900420032994</v>
      </c>
      <c r="E515" s="1">
        <v>0.88400000000000001</v>
      </c>
      <c r="F515" s="5">
        <v>0.43824873427227301</v>
      </c>
      <c r="G515" s="1">
        <v>0.75946053814465997</v>
      </c>
      <c r="H515" s="5">
        <f t="shared" si="8"/>
        <v>0.11949478731964423</v>
      </c>
    </row>
    <row r="516" spans="1:8">
      <c r="A516" t="s">
        <v>1223</v>
      </c>
      <c r="B516" s="5">
        <v>0.61887304054862902</v>
      </c>
      <c r="C516" s="1">
        <v>0.53600000000000003</v>
      </c>
      <c r="D516" s="5">
        <v>0.334503036423212</v>
      </c>
      <c r="E516" s="1">
        <v>0.73799999999999999</v>
      </c>
      <c r="F516" s="5">
        <v>0.67413868904781704</v>
      </c>
      <c r="G516" s="1">
        <v>0.76243064775679703</v>
      </c>
      <c r="H516" s="5">
        <f t="shared" si="8"/>
        <v>0.1177996544944164</v>
      </c>
    </row>
    <row r="517" spans="1:8">
      <c r="A517" t="s">
        <v>194</v>
      </c>
      <c r="B517" s="5">
        <v>-0.29761110223347997</v>
      </c>
      <c r="C517" s="1">
        <v>0.76600000000000001</v>
      </c>
      <c r="D517" s="5">
        <v>0.64334540539291696</v>
      </c>
      <c r="E517" s="1">
        <v>0.52</v>
      </c>
      <c r="F517" s="5">
        <v>0.24447107025284401</v>
      </c>
      <c r="G517" s="1">
        <v>0.76497339137051501</v>
      </c>
      <c r="H517" s="5">
        <f t="shared" si="8"/>
        <v>0.11635367096655766</v>
      </c>
    </row>
    <row r="518" spans="1:8">
      <c r="A518" t="s">
        <v>834</v>
      </c>
      <c r="B518" s="5">
        <v>0.60226162619023804</v>
      </c>
      <c r="C518" s="1">
        <v>0.54700000000000004</v>
      </c>
      <c r="D518" s="5">
        <v>0.34512553147047198</v>
      </c>
      <c r="E518" s="1">
        <v>0.73</v>
      </c>
      <c r="F518" s="5">
        <v>0.669903883590937</v>
      </c>
      <c r="G518" s="1">
        <v>0.76588345667717705</v>
      </c>
      <c r="H518" s="5">
        <f t="shared" si="8"/>
        <v>0.11583731127176475</v>
      </c>
    </row>
    <row r="519" spans="1:8">
      <c r="A519" t="s">
        <v>835</v>
      </c>
      <c r="B519" s="5">
        <v>0.73675035878029405</v>
      </c>
      <c r="C519" s="1">
        <v>0.46127417624160699</v>
      </c>
      <c r="D519" s="5">
        <v>-0.16492883009491799</v>
      </c>
      <c r="E519" s="1">
        <v>0.86899999999999999</v>
      </c>
      <c r="F519" s="5">
        <v>0.40433888056188699</v>
      </c>
      <c r="G519" s="1">
        <v>0.76729173178271104</v>
      </c>
      <c r="H519" s="5">
        <f t="shared" si="8"/>
        <v>0.11503948166436684</v>
      </c>
    </row>
    <row r="520" spans="1:8">
      <c r="A520" t="s">
        <v>1042</v>
      </c>
      <c r="B520" s="5">
        <v>0.67448975019608204</v>
      </c>
      <c r="C520" s="1">
        <v>0.5</v>
      </c>
      <c r="D520" s="5">
        <v>-0.249466436659564</v>
      </c>
      <c r="E520" s="1">
        <v>0.80300000000000005</v>
      </c>
      <c r="F520" s="5">
        <v>0.30053686716404798</v>
      </c>
      <c r="G520" s="1">
        <v>0.76788791985652105</v>
      </c>
      <c r="H520" s="5">
        <f t="shared" si="8"/>
        <v>0.11470216452578666</v>
      </c>
    </row>
    <row r="521" spans="1:8">
      <c r="A521" t="s">
        <v>1088</v>
      </c>
      <c r="B521" s="5">
        <v>0.73863336842782601</v>
      </c>
      <c r="C521" s="1">
        <v>0.46012965626997399</v>
      </c>
      <c r="D521" s="5">
        <v>0.15857972975384299</v>
      </c>
      <c r="E521" s="1">
        <v>0.874</v>
      </c>
      <c r="F521" s="5">
        <v>0.63442546589365001</v>
      </c>
      <c r="G521" s="1">
        <v>0.76848357391461897</v>
      </c>
      <c r="H521" s="5">
        <f t="shared" si="8"/>
        <v>0.11436541096772414</v>
      </c>
    </row>
    <row r="522" spans="1:8">
      <c r="A522" t="s">
        <v>1191</v>
      </c>
      <c r="B522" s="5">
        <v>0.78802270876608504</v>
      </c>
      <c r="C522" s="1">
        <v>0.43068342296759499</v>
      </c>
      <c r="D522" s="5">
        <v>8.2813291931881305E-2</v>
      </c>
      <c r="E522" s="1">
        <v>0.93400000000000005</v>
      </c>
      <c r="F522" s="5">
        <v>0.61577404139490499</v>
      </c>
      <c r="G522" s="1">
        <v>0.76857920470246299</v>
      </c>
      <c r="H522" s="5">
        <f t="shared" si="8"/>
        <v>0.11431137033374082</v>
      </c>
    </row>
    <row r="523" spans="1:8">
      <c r="A523" t="s">
        <v>1265</v>
      </c>
      <c r="B523" s="5">
        <v>-0.45098549943236999</v>
      </c>
      <c r="C523" s="1">
        <v>0.65200000000000002</v>
      </c>
      <c r="D523" s="5">
        <v>0.50010662716227605</v>
      </c>
      <c r="E523" s="1">
        <v>0.61699999999999999</v>
      </c>
      <c r="F523" s="5">
        <v>3.4733882517347103E-2</v>
      </c>
      <c r="G523" s="1">
        <v>0.76860259233724304</v>
      </c>
      <c r="H523" s="5">
        <f t="shared" si="8"/>
        <v>0.11429815508392446</v>
      </c>
    </row>
    <row r="524" spans="1:8">
      <c r="A524" t="s">
        <v>1124</v>
      </c>
      <c r="B524" s="5">
        <v>0.53160442410370601</v>
      </c>
      <c r="C524" s="1">
        <v>0.59499999999999997</v>
      </c>
      <c r="D524" s="5">
        <v>-0.41519385077842702</v>
      </c>
      <c r="E524" s="1">
        <v>0.67800000000000005</v>
      </c>
      <c r="F524" s="5">
        <v>8.2314705800118501E-2</v>
      </c>
      <c r="G524" s="1">
        <v>0.76962635014917002</v>
      </c>
      <c r="H524" s="5">
        <f t="shared" si="8"/>
        <v>0.11372007152055937</v>
      </c>
    </row>
    <row r="525" spans="1:8">
      <c r="A525" t="s">
        <v>401</v>
      </c>
      <c r="B525" s="5">
        <v>0.66195509628816196</v>
      </c>
      <c r="C525" s="1">
        <v>0.50800000000000001</v>
      </c>
      <c r="D525" s="5">
        <v>0.25723158868049201</v>
      </c>
      <c r="E525" s="1">
        <v>0.79700000000000004</v>
      </c>
      <c r="F525" s="5">
        <v>0.649963138117718</v>
      </c>
      <c r="G525" s="1">
        <v>0.77095452716669099</v>
      </c>
      <c r="H525" s="5">
        <f t="shared" si="8"/>
        <v>0.1129712369723662</v>
      </c>
    </row>
    <row r="526" spans="1:8">
      <c r="A526" t="s">
        <v>206</v>
      </c>
      <c r="B526" s="5">
        <v>0.77995131585375499</v>
      </c>
      <c r="C526" s="1">
        <v>0.43541953169376901</v>
      </c>
      <c r="D526" s="5">
        <v>8.7844837895871802E-2</v>
      </c>
      <c r="E526" s="1">
        <v>0.93</v>
      </c>
      <c r="F526" s="5">
        <v>0.61362454500396502</v>
      </c>
      <c r="G526" s="1">
        <v>0.77101253796048597</v>
      </c>
      <c r="H526" s="5">
        <f t="shared" si="8"/>
        <v>0.1129385595329868</v>
      </c>
    </row>
    <row r="527" spans="1:8">
      <c r="A527" t="s">
        <v>704</v>
      </c>
      <c r="B527" s="5">
        <v>0.54028572701246402</v>
      </c>
      <c r="C527" s="1">
        <v>0.58899999999999997</v>
      </c>
      <c r="D527" s="5">
        <v>-0.40157069563014902</v>
      </c>
      <c r="E527" s="1">
        <v>0.68799999999999994</v>
      </c>
      <c r="F527" s="5">
        <v>9.8086339342939699E-2</v>
      </c>
      <c r="G527" s="1">
        <v>0.77127625679807399</v>
      </c>
      <c r="H527" s="5">
        <f t="shared" si="8"/>
        <v>0.11279003788458491</v>
      </c>
    </row>
    <row r="528" spans="1:8">
      <c r="A528" t="s">
        <v>1253</v>
      </c>
      <c r="B528" s="5">
        <v>0.22497335831381099</v>
      </c>
      <c r="C528" s="1">
        <v>0.82199999999999995</v>
      </c>
      <c r="D528" s="5">
        <v>0.68485481926196001</v>
      </c>
      <c r="E528" s="1">
        <v>0.49343553874778001</v>
      </c>
      <c r="F528" s="5">
        <v>0.64334567407842602</v>
      </c>
      <c r="G528" s="1">
        <v>0.77161212363936305</v>
      </c>
      <c r="H528" s="5">
        <f t="shared" si="8"/>
        <v>0.11260095730042907</v>
      </c>
    </row>
    <row r="529" spans="1:8">
      <c r="A529" t="s">
        <v>452</v>
      </c>
      <c r="B529" s="5">
        <v>0.81712807015787503</v>
      </c>
      <c r="C529" s="1">
        <v>0.41385524307838101</v>
      </c>
      <c r="D529" s="5">
        <v>2.25615683902247E-2</v>
      </c>
      <c r="E529" s="1">
        <v>0.98199999999999998</v>
      </c>
      <c r="F529" s="5">
        <v>0.593750237509442</v>
      </c>
      <c r="G529" s="1">
        <v>0.77233489056827498</v>
      </c>
      <c r="H529" s="5">
        <f t="shared" si="8"/>
        <v>0.11219434527427852</v>
      </c>
    </row>
    <row r="530" spans="1:8">
      <c r="A530" t="s">
        <v>533</v>
      </c>
      <c r="B530" s="5">
        <v>0.69123174178767099</v>
      </c>
      <c r="C530" s="1">
        <v>0.48941991939427398</v>
      </c>
      <c r="D530" s="5">
        <v>0.21341920772919201</v>
      </c>
      <c r="E530" s="1">
        <v>0.83099999999999996</v>
      </c>
      <c r="F530" s="5">
        <v>0.63968482101022295</v>
      </c>
      <c r="G530" s="1">
        <v>0.77260679393825105</v>
      </c>
      <c r="H530" s="5">
        <f t="shared" si="8"/>
        <v>0.11204147719440864</v>
      </c>
    </row>
    <row r="531" spans="1:8">
      <c r="A531" t="s">
        <v>1081</v>
      </c>
      <c r="B531" s="5">
        <v>0.262416958090192</v>
      </c>
      <c r="C531" s="1">
        <v>0.79300000000000004</v>
      </c>
      <c r="D531" s="5">
        <v>0.65262199834780099</v>
      </c>
      <c r="E531" s="1">
        <v>0.51400000000000001</v>
      </c>
      <c r="F531" s="5">
        <v>0.64703025114716695</v>
      </c>
      <c r="G531" s="1">
        <v>0.77341015021649095</v>
      </c>
      <c r="H531" s="5">
        <f t="shared" si="8"/>
        <v>0.11159013255505888</v>
      </c>
    </row>
    <row r="532" spans="1:8">
      <c r="A532" t="s">
        <v>528</v>
      </c>
      <c r="B532" s="5">
        <v>0.72886385666822096</v>
      </c>
      <c r="C532" s="1">
        <v>0.46608494561241298</v>
      </c>
      <c r="D532" s="5">
        <v>-0.154773352063657</v>
      </c>
      <c r="E532" s="1">
        <v>0.877</v>
      </c>
      <c r="F532" s="5">
        <v>0.40594328882069403</v>
      </c>
      <c r="G532" s="1">
        <v>0.77444463659980101</v>
      </c>
      <c r="H532" s="5">
        <f t="shared" si="8"/>
        <v>0.11100962358406925</v>
      </c>
    </row>
    <row r="533" spans="1:8">
      <c r="A533" t="s">
        <v>395</v>
      </c>
      <c r="B533" s="5">
        <v>0.81565256315443802</v>
      </c>
      <c r="C533" s="1">
        <v>0.414698877274221</v>
      </c>
      <c r="D533" s="5">
        <v>1.37868922630844E-2</v>
      </c>
      <c r="E533" s="1">
        <v>0.98899999999999999</v>
      </c>
      <c r="F533" s="5">
        <v>0.58650226350940704</v>
      </c>
      <c r="G533" s="1">
        <v>0.77567752396740597</v>
      </c>
      <c r="H533" s="5">
        <f t="shared" si="8"/>
        <v>0.11031879249077642</v>
      </c>
    </row>
    <row r="534" spans="1:8">
      <c r="A534" t="s">
        <v>558</v>
      </c>
      <c r="B534" s="5">
        <v>0.75143983341738796</v>
      </c>
      <c r="C534" s="1">
        <v>0.45238799762912602</v>
      </c>
      <c r="D534" s="5">
        <v>-0.11682340025169601</v>
      </c>
      <c r="E534" s="1">
        <v>0.90700000000000003</v>
      </c>
      <c r="F534" s="5">
        <v>0.44874158334387998</v>
      </c>
      <c r="G534" s="1">
        <v>0.77583677542255303</v>
      </c>
      <c r="H534" s="5">
        <f t="shared" si="8"/>
        <v>0.11022963826451436</v>
      </c>
    </row>
    <row r="535" spans="1:8">
      <c r="A535" t="s">
        <v>541</v>
      </c>
      <c r="B535" s="5">
        <v>0.58432749077785395</v>
      </c>
      <c r="C535" s="1">
        <v>0.55900000000000005</v>
      </c>
      <c r="D535" s="5">
        <v>-0.33317789903059702</v>
      </c>
      <c r="E535" s="1">
        <v>0.73899999999999999</v>
      </c>
      <c r="F535" s="5">
        <v>0.17758957941671899</v>
      </c>
      <c r="G535" s="1">
        <v>0.77830837705413203</v>
      </c>
      <c r="H535" s="5">
        <f t="shared" si="8"/>
        <v>0.10884829514700782</v>
      </c>
    </row>
    <row r="536" spans="1:8">
      <c r="A536" t="s">
        <v>575</v>
      </c>
      <c r="B536" s="5">
        <v>0.62343302730493799</v>
      </c>
      <c r="C536" s="1">
        <v>0.53300000000000003</v>
      </c>
      <c r="D536" s="5">
        <v>-0.28323069510017301</v>
      </c>
      <c r="E536" s="1">
        <v>0.77700000000000002</v>
      </c>
      <c r="F536" s="5">
        <v>0.240559376077468</v>
      </c>
      <c r="G536" s="1">
        <v>0.779226494718808</v>
      </c>
      <c r="H536" s="5">
        <f t="shared" si="8"/>
        <v>0.10833628929864329</v>
      </c>
    </row>
    <row r="537" spans="1:8">
      <c r="A537" t="s">
        <v>195</v>
      </c>
      <c r="B537" s="5">
        <v>0.205732333893164</v>
      </c>
      <c r="C537" s="1">
        <v>0.83699999999999997</v>
      </c>
      <c r="D537" s="5">
        <v>0.68041942731712202</v>
      </c>
      <c r="E537" s="1">
        <v>0.49623892335598402</v>
      </c>
      <c r="F537" s="5">
        <v>0.62660391951219496</v>
      </c>
      <c r="G537" s="1">
        <v>0.78029226287727105</v>
      </c>
      <c r="H537" s="5">
        <f t="shared" si="8"/>
        <v>0.10774269938507512</v>
      </c>
    </row>
    <row r="538" spans="1:8">
      <c r="A538" t="s">
        <v>1129</v>
      </c>
      <c r="B538" s="5">
        <v>-0.21726735034186301</v>
      </c>
      <c r="C538" s="1">
        <v>0.82799999999999996</v>
      </c>
      <c r="D538" s="5">
        <v>0.66820929972572296</v>
      </c>
      <c r="E538" s="1">
        <v>0.504</v>
      </c>
      <c r="F538" s="5">
        <v>0.31886411033080803</v>
      </c>
      <c r="G538" s="1">
        <v>0.78200977690096696</v>
      </c>
      <c r="H538" s="5">
        <f t="shared" si="8"/>
        <v>0.10678781723734217</v>
      </c>
    </row>
    <row r="539" spans="1:8">
      <c r="A539" t="s">
        <v>1364</v>
      </c>
      <c r="B539" s="5">
        <v>5.0132775489266602E-3</v>
      </c>
      <c r="C539" s="1">
        <v>0.996</v>
      </c>
      <c r="D539" s="5">
        <v>0.80791851885416099</v>
      </c>
      <c r="E539" s="1">
        <v>0.41913748981295601</v>
      </c>
      <c r="F539" s="5">
        <v>0.57482958587878497</v>
      </c>
      <c r="G539" s="1">
        <v>0.78213991201166899</v>
      </c>
      <c r="H539" s="5">
        <f t="shared" si="8"/>
        <v>0.10671555182564815</v>
      </c>
    </row>
    <row r="540" spans="1:8">
      <c r="A540" t="s">
        <v>967</v>
      </c>
      <c r="B540" s="5">
        <v>0.72537368407212099</v>
      </c>
      <c r="C540" s="1">
        <v>0.46822281291491602</v>
      </c>
      <c r="D540" s="5">
        <v>0.13324452361112399</v>
      </c>
      <c r="E540" s="1">
        <v>0.89400000000000002</v>
      </c>
      <c r="F540" s="5">
        <v>0.60713475710306197</v>
      </c>
      <c r="G540" s="1">
        <v>0.78312573365555804</v>
      </c>
      <c r="H540" s="5">
        <f t="shared" si="8"/>
        <v>0.10616850480155295</v>
      </c>
    </row>
    <row r="541" spans="1:8">
      <c r="A541" t="s">
        <v>1373</v>
      </c>
      <c r="B541" s="5">
        <v>0.65883769273618797</v>
      </c>
      <c r="C541" s="1">
        <v>0.51</v>
      </c>
      <c r="D541" s="5">
        <v>-0.226258980439831</v>
      </c>
      <c r="E541" s="1">
        <v>0.82099999999999995</v>
      </c>
      <c r="F541" s="5">
        <v>0.30587934086169899</v>
      </c>
      <c r="G541" s="1">
        <v>0.78322917960085603</v>
      </c>
      <c r="H541" s="5">
        <f t="shared" si="8"/>
        <v>0.10611114104203295</v>
      </c>
    </row>
    <row r="542" spans="1:8">
      <c r="A542" t="s">
        <v>643</v>
      </c>
      <c r="B542" s="5">
        <v>1.25331446543242E-3</v>
      </c>
      <c r="C542" s="1">
        <v>0.999</v>
      </c>
      <c r="D542" s="5">
        <v>0.80621821853311004</v>
      </c>
      <c r="E542" s="1">
        <v>0.42011703571926401</v>
      </c>
      <c r="F542" s="5">
        <v>0.57096859659836696</v>
      </c>
      <c r="G542" s="1">
        <v>0.78408720584048297</v>
      </c>
      <c r="H542" s="5">
        <f t="shared" si="8"/>
        <v>0.10563563258453706</v>
      </c>
    </row>
    <row r="543" spans="1:8">
      <c r="A543" t="s">
        <v>157</v>
      </c>
      <c r="B543" s="5">
        <v>0.45237340882542298</v>
      </c>
      <c r="C543" s="1">
        <v>0.65100000000000002</v>
      </c>
      <c r="D543" s="5">
        <v>0.46071930889032497</v>
      </c>
      <c r="E543" s="1">
        <v>0.64500000000000002</v>
      </c>
      <c r="F543" s="5">
        <v>0.64565405254885999</v>
      </c>
      <c r="G543" s="1">
        <v>0.784259137750281</v>
      </c>
      <c r="H543" s="5">
        <f t="shared" si="8"/>
        <v>0.10554041244353615</v>
      </c>
    </row>
    <row r="544" spans="1:8">
      <c r="A544" t="s">
        <v>883</v>
      </c>
      <c r="B544" s="5">
        <v>2.0054370352950601E-2</v>
      </c>
      <c r="C544" s="1">
        <v>0.98399999999999999</v>
      </c>
      <c r="D544" s="5">
        <v>0.793959938621985</v>
      </c>
      <c r="E544" s="1">
        <v>0.42721875386555402</v>
      </c>
      <c r="F544" s="5">
        <v>0.57559503785905897</v>
      </c>
      <c r="G544" s="1">
        <v>0.78468253652015296</v>
      </c>
      <c r="H544" s="5">
        <f t="shared" si="8"/>
        <v>0.10530601271169238</v>
      </c>
    </row>
    <row r="545" spans="1:8">
      <c r="A545" t="s">
        <v>241</v>
      </c>
      <c r="B545" s="5">
        <v>0.48313483679665098</v>
      </c>
      <c r="C545" s="1">
        <v>0.629</v>
      </c>
      <c r="D545" s="5">
        <v>-0.42752085284593999</v>
      </c>
      <c r="E545" s="1">
        <v>0.66900000000000004</v>
      </c>
      <c r="F545" s="5">
        <v>3.9325025180347799E-2</v>
      </c>
      <c r="G545" s="1">
        <v>0.78504434306510396</v>
      </c>
      <c r="H545" s="5">
        <f t="shared" si="8"/>
        <v>0.10510581152916212</v>
      </c>
    </row>
    <row r="546" spans="1:8">
      <c r="A546" t="s">
        <v>810</v>
      </c>
      <c r="B546" s="5">
        <v>0.58135680965138603</v>
      </c>
      <c r="C546" s="1">
        <v>0.56100000000000005</v>
      </c>
      <c r="D546" s="5">
        <v>-0.31073774548759198</v>
      </c>
      <c r="E546" s="1">
        <v>0.75600000000000001</v>
      </c>
      <c r="F546" s="5">
        <v>0.19135657538857601</v>
      </c>
      <c r="G546" s="1">
        <v>0.78790076793515296</v>
      </c>
      <c r="H546" s="5">
        <f t="shared" si="8"/>
        <v>0.10352847623117224</v>
      </c>
    </row>
    <row r="547" spans="1:8">
      <c r="A547" t="s">
        <v>918</v>
      </c>
      <c r="B547" s="5">
        <v>0.48595369062449101</v>
      </c>
      <c r="C547" s="1">
        <v>0.627</v>
      </c>
      <c r="D547" s="5">
        <v>-0.41656037206389501</v>
      </c>
      <c r="E547" s="1">
        <v>0.67700000000000005</v>
      </c>
      <c r="F547" s="5">
        <v>4.9068486123235402E-2</v>
      </c>
      <c r="G547" s="1">
        <v>0.78821197525826603</v>
      </c>
      <c r="H547" s="5">
        <f t="shared" si="8"/>
        <v>0.10335697120972498</v>
      </c>
    </row>
    <row r="548" spans="1:8">
      <c r="A548" t="s">
        <v>1131</v>
      </c>
      <c r="B548" s="5">
        <v>-0.190394509204836</v>
      </c>
      <c r="C548" s="1">
        <v>0.84899999999999998</v>
      </c>
      <c r="D548" s="5">
        <v>0.67448975019608204</v>
      </c>
      <c r="E548" s="1">
        <v>0.5</v>
      </c>
      <c r="F548" s="5">
        <v>0.342307027645045</v>
      </c>
      <c r="G548" s="1">
        <v>0.78822996948644697</v>
      </c>
      <c r="H548" s="5">
        <f t="shared" si="8"/>
        <v>0.10334705673868279</v>
      </c>
    </row>
    <row r="549" spans="1:8">
      <c r="A549" t="s">
        <v>501</v>
      </c>
      <c r="B549" s="5">
        <v>0.61735590482837899</v>
      </c>
      <c r="C549" s="1">
        <v>0.53700000000000003</v>
      </c>
      <c r="D549" s="5">
        <v>-0.26371439822152998</v>
      </c>
      <c r="E549" s="1">
        <v>0.79200000000000004</v>
      </c>
      <c r="F549" s="5">
        <v>0.25006230743072999</v>
      </c>
      <c r="G549" s="1">
        <v>0.78891811057319705</v>
      </c>
      <c r="H549" s="5">
        <f t="shared" si="8"/>
        <v>0.10296807406801299</v>
      </c>
    </row>
    <row r="550" spans="1:8">
      <c r="A550" t="s">
        <v>1144</v>
      </c>
      <c r="B550" s="5">
        <v>0.45515184724396901</v>
      </c>
      <c r="C550" s="1">
        <v>0.64900000000000002</v>
      </c>
      <c r="D550" s="5">
        <v>0.44405890046311403</v>
      </c>
      <c r="E550" s="1">
        <v>0.65700000000000003</v>
      </c>
      <c r="F550" s="5">
        <v>0.63583801741950396</v>
      </c>
      <c r="G550" s="1">
        <v>0.78984775927474504</v>
      </c>
      <c r="H550" s="5">
        <f t="shared" si="8"/>
        <v>0.10245660956834789</v>
      </c>
    </row>
    <row r="551" spans="1:8">
      <c r="A551" t="s">
        <v>961</v>
      </c>
      <c r="B551" s="5">
        <v>0.74476541948570296</v>
      </c>
      <c r="C551" s="1">
        <v>0.45641354325172401</v>
      </c>
      <c r="D551" s="5">
        <v>7.90410148017099E-2</v>
      </c>
      <c r="E551" s="1">
        <v>0.93700000000000006</v>
      </c>
      <c r="F551" s="5">
        <v>0.58251911606973905</v>
      </c>
      <c r="G551" s="1">
        <v>0.790925428519338</v>
      </c>
      <c r="H551" s="5">
        <f t="shared" si="8"/>
        <v>0.10186446152033629</v>
      </c>
    </row>
    <row r="552" spans="1:8">
      <c r="A552" t="s">
        <v>821</v>
      </c>
      <c r="B552" s="5">
        <v>0.68233804920469898</v>
      </c>
      <c r="C552" s="1">
        <v>0.495025218878619</v>
      </c>
      <c r="D552" s="5">
        <v>0.167470318623264</v>
      </c>
      <c r="E552" s="1">
        <v>0.86699999999999999</v>
      </c>
      <c r="F552" s="5">
        <v>0.60090525960022401</v>
      </c>
      <c r="G552" s="1">
        <v>0.79222009911815106</v>
      </c>
      <c r="H552" s="5">
        <f t="shared" si="8"/>
        <v>0.10115414347000676</v>
      </c>
    </row>
    <row r="553" spans="1:8">
      <c r="A553" t="s">
        <v>211</v>
      </c>
      <c r="B553" s="5">
        <v>0.64180469630261605</v>
      </c>
      <c r="C553" s="1">
        <v>0.52100000000000002</v>
      </c>
      <c r="D553" s="5">
        <v>0.22111871299757099</v>
      </c>
      <c r="E553" s="1">
        <v>0.82499999999999996</v>
      </c>
      <c r="F553" s="5">
        <v>0.61017899436077705</v>
      </c>
      <c r="G553" s="1">
        <v>0.79275939984904897</v>
      </c>
      <c r="H553" s="5">
        <f t="shared" si="8"/>
        <v>0.10085859978542694</v>
      </c>
    </row>
    <row r="554" spans="1:8">
      <c r="A554" t="s">
        <v>367</v>
      </c>
      <c r="B554" s="5">
        <v>0.38262207516253399</v>
      </c>
      <c r="C554" s="1">
        <v>0.70199999999999996</v>
      </c>
      <c r="D554" s="5">
        <v>0.50294918389505805</v>
      </c>
      <c r="E554" s="1">
        <v>0.61499999999999999</v>
      </c>
      <c r="F554" s="5">
        <v>0.62619344250353204</v>
      </c>
      <c r="G554" s="1">
        <v>0.794363722989744</v>
      </c>
      <c r="H554" s="5">
        <f t="shared" si="8"/>
        <v>9.9980597424452977E-2</v>
      </c>
    </row>
    <row r="555" spans="1:8">
      <c r="A555" t="s">
        <v>1277</v>
      </c>
      <c r="B555" s="5">
        <v>-0.233980651038764</v>
      </c>
      <c r="C555" s="1">
        <v>0.81499999999999995</v>
      </c>
      <c r="D555" s="5">
        <v>0.62800601443756998</v>
      </c>
      <c r="E555" s="1">
        <v>0.53</v>
      </c>
      <c r="F555" s="5">
        <v>0.27861800641878898</v>
      </c>
      <c r="G555" s="1">
        <v>0.79454845702066002</v>
      </c>
      <c r="H555" s="5">
        <f t="shared" si="8"/>
        <v>9.9879611389331088E-2</v>
      </c>
    </row>
    <row r="556" spans="1:8">
      <c r="A556" t="s">
        <v>237</v>
      </c>
      <c r="B556" s="5">
        <v>0.37319945737830901</v>
      </c>
      <c r="C556" s="1">
        <v>0.70899999999999996</v>
      </c>
      <c r="D556" s="5">
        <v>0.50294918389505805</v>
      </c>
      <c r="E556" s="1">
        <v>0.61499999999999999</v>
      </c>
      <c r="F556" s="5">
        <v>0.61953064557177795</v>
      </c>
      <c r="G556" s="1">
        <v>0.797958336087501</v>
      </c>
      <c r="H556" s="5">
        <f t="shared" si="8"/>
        <v>9.8019783937074501E-2</v>
      </c>
    </row>
    <row r="557" spans="1:8">
      <c r="A557" t="s">
        <v>329</v>
      </c>
      <c r="B557" s="5">
        <v>0.69444657141010602</v>
      </c>
      <c r="C557" s="1">
        <v>0.487402196215106</v>
      </c>
      <c r="D557" s="5">
        <v>0.129452004719563</v>
      </c>
      <c r="E557" s="1">
        <v>0.89700000000000002</v>
      </c>
      <c r="F557" s="5">
        <v>0.58258427019123005</v>
      </c>
      <c r="G557" s="1">
        <v>0.79892357902578304</v>
      </c>
      <c r="H557" s="5">
        <f t="shared" si="8"/>
        <v>9.7494761104918545E-2</v>
      </c>
    </row>
    <row r="558" spans="1:8">
      <c r="A558" t="s">
        <v>701</v>
      </c>
      <c r="B558" s="5">
        <v>-0.27150845201783902</v>
      </c>
      <c r="C558" s="1">
        <v>0.78600000000000003</v>
      </c>
      <c r="D558" s="5">
        <v>0.58730333754257502</v>
      </c>
      <c r="E558" s="1">
        <v>0.55700000000000005</v>
      </c>
      <c r="F558" s="5">
        <v>0.22330070501857099</v>
      </c>
      <c r="G558" s="1">
        <v>0.79942142848813902</v>
      </c>
      <c r="H558" s="5">
        <f t="shared" si="8"/>
        <v>9.72242146580682E-2</v>
      </c>
    </row>
    <row r="559" spans="1:8">
      <c r="A559" t="s">
        <v>551</v>
      </c>
      <c r="B559" s="5">
        <v>0.57543076860777298</v>
      </c>
      <c r="C559" s="1">
        <v>0.56499999999999995</v>
      </c>
      <c r="D559" s="5">
        <v>-0.285840874881166</v>
      </c>
      <c r="E559" s="1">
        <v>0.77500000000000002</v>
      </c>
      <c r="F559" s="5">
        <v>0.204770977617176</v>
      </c>
      <c r="G559" s="1">
        <v>0.79948171956476199</v>
      </c>
      <c r="H559" s="5">
        <f t="shared" si="8"/>
        <v>9.7191462102755935E-2</v>
      </c>
    </row>
    <row r="560" spans="1:8">
      <c r="A560" t="s">
        <v>269</v>
      </c>
      <c r="B560" s="5">
        <v>0.62039160206907795</v>
      </c>
      <c r="C560" s="1">
        <v>0.53500000000000003</v>
      </c>
      <c r="D560" s="5">
        <v>0.22497335831381099</v>
      </c>
      <c r="E560" s="1">
        <v>0.82199999999999995</v>
      </c>
      <c r="F560" s="5">
        <v>0.59776329606423795</v>
      </c>
      <c r="G560" s="1">
        <v>0.80104255725963602</v>
      </c>
      <c r="H560" s="5">
        <f t="shared" si="8"/>
        <v>9.6344410392596003E-2</v>
      </c>
    </row>
    <row r="561" spans="1:8">
      <c r="A561" t="s">
        <v>605</v>
      </c>
      <c r="B561" s="5">
        <v>0.591776890591446</v>
      </c>
      <c r="C561" s="1">
        <v>0.55400000000000005</v>
      </c>
      <c r="D561" s="5">
        <v>-0.26111995954851802</v>
      </c>
      <c r="E561" s="1">
        <v>0.79400000000000004</v>
      </c>
      <c r="F561" s="5">
        <v>0.23380975818678701</v>
      </c>
      <c r="G561" s="1">
        <v>0.80112962384789999</v>
      </c>
      <c r="H561" s="5">
        <f t="shared" si="8"/>
        <v>9.6297208800502118E-2</v>
      </c>
    </row>
    <row r="562" spans="1:8">
      <c r="A562" t="s">
        <v>144</v>
      </c>
      <c r="B562" s="5">
        <v>0.41656037206389501</v>
      </c>
      <c r="C562" s="1">
        <v>0.67700000000000005</v>
      </c>
      <c r="D562" s="5">
        <v>0.44821228145660902</v>
      </c>
      <c r="E562" s="1">
        <v>0.65400000000000003</v>
      </c>
      <c r="F562" s="5">
        <v>0.61148660748903305</v>
      </c>
      <c r="G562" s="1">
        <v>0.80348708145456704</v>
      </c>
      <c r="H562" s="5">
        <f t="shared" si="8"/>
        <v>9.5021101474498784E-2</v>
      </c>
    </row>
    <row r="563" spans="1:8">
      <c r="A563" t="s">
        <v>938</v>
      </c>
      <c r="B563" s="5">
        <v>-0.32523925640239498</v>
      </c>
      <c r="C563" s="1">
        <v>0.745</v>
      </c>
      <c r="D563" s="5">
        <v>0.53160442410370601</v>
      </c>
      <c r="E563" s="1">
        <v>0.59499999999999997</v>
      </c>
      <c r="F563" s="5">
        <v>0.14592220948229601</v>
      </c>
      <c r="G563" s="1">
        <v>0.80390799613617503</v>
      </c>
      <c r="H563" s="5">
        <f t="shared" si="8"/>
        <v>9.4793651570861268E-2</v>
      </c>
    </row>
    <row r="564" spans="1:8">
      <c r="A564" t="s">
        <v>321</v>
      </c>
      <c r="B564" s="5">
        <v>0.60828268944086805</v>
      </c>
      <c r="C564" s="1">
        <v>0.54300000000000004</v>
      </c>
      <c r="D564" s="5">
        <v>-0.23011810065726601</v>
      </c>
      <c r="E564" s="1">
        <v>0.81799999999999995</v>
      </c>
      <c r="F564" s="5">
        <v>0.26740274513350698</v>
      </c>
      <c r="G564" s="1">
        <v>0.804638480002699</v>
      </c>
      <c r="H564" s="5">
        <f t="shared" si="8"/>
        <v>9.4399202123654977E-2</v>
      </c>
    </row>
    <row r="565" spans="1:8">
      <c r="A565" t="s">
        <v>202</v>
      </c>
      <c r="B565" s="5">
        <v>0.69464469679608698</v>
      </c>
      <c r="C565" s="1">
        <v>0.487277993886224</v>
      </c>
      <c r="D565" s="5">
        <v>-0.10925529964619</v>
      </c>
      <c r="E565" s="1">
        <v>0.91300000000000003</v>
      </c>
      <c r="F565" s="5">
        <v>0.413932812359397</v>
      </c>
      <c r="G565" s="1">
        <v>0.80521476023784699</v>
      </c>
      <c r="H565" s="5">
        <f t="shared" si="8"/>
        <v>9.4088272741287629E-2</v>
      </c>
    </row>
    <row r="566" spans="1:8">
      <c r="A566" t="s">
        <v>1358</v>
      </c>
      <c r="B566" s="5">
        <v>-0.14336743545776701</v>
      </c>
      <c r="C566" s="1">
        <v>0.88600000000000001</v>
      </c>
      <c r="D566" s="5">
        <v>0.66977693345596601</v>
      </c>
      <c r="E566" s="1">
        <v>0.503</v>
      </c>
      <c r="F566" s="5">
        <v>0.37222772571553298</v>
      </c>
      <c r="G566" s="1">
        <v>0.80584032744217404</v>
      </c>
      <c r="H566" s="5">
        <f t="shared" si="8"/>
        <v>9.3751002587547261E-2</v>
      </c>
    </row>
    <row r="567" spans="1:8">
      <c r="A567" t="s">
        <v>1389</v>
      </c>
      <c r="B567" s="5">
        <v>0.74222234195954395</v>
      </c>
      <c r="C567" s="1">
        <v>0.45795263416118298</v>
      </c>
      <c r="D567" s="5">
        <v>3.2591936696663097E-2</v>
      </c>
      <c r="E567" s="1">
        <v>0.97399999999999998</v>
      </c>
      <c r="F567" s="5">
        <v>0.54787643059796798</v>
      </c>
      <c r="G567" s="1">
        <v>0.80615363307733701</v>
      </c>
      <c r="H567" s="5">
        <f t="shared" si="8"/>
        <v>9.3582184448588554E-2</v>
      </c>
    </row>
    <row r="568" spans="1:8">
      <c r="A568" t="s">
        <v>589</v>
      </c>
      <c r="B568" s="5">
        <v>0.51436045750100101</v>
      </c>
      <c r="C568" s="1">
        <v>0.60699999999999998</v>
      </c>
      <c r="D568" s="5">
        <v>-0.334503036423212</v>
      </c>
      <c r="E568" s="1">
        <v>0.73799999999999999</v>
      </c>
      <c r="F568" s="5">
        <v>0.12717840209082901</v>
      </c>
      <c r="G568" s="1">
        <v>0.80769969486228999</v>
      </c>
      <c r="H568" s="5">
        <f t="shared" si="8"/>
        <v>9.2750081189055034E-2</v>
      </c>
    </row>
    <row r="569" spans="1:8">
      <c r="A569" t="s">
        <v>221</v>
      </c>
      <c r="B569" s="5">
        <v>0.75048861583536297</v>
      </c>
      <c r="C569" s="1">
        <v>0.45296047764430503</v>
      </c>
      <c r="D569" s="5">
        <v>1.37868922630844E-2</v>
      </c>
      <c r="E569" s="1">
        <v>0.98899999999999999</v>
      </c>
      <c r="F569" s="5">
        <v>0.54042439447120605</v>
      </c>
      <c r="G569" s="1">
        <v>0.80770926080523098</v>
      </c>
      <c r="H569" s="5">
        <f t="shared" si="8"/>
        <v>9.2744937678838679E-2</v>
      </c>
    </row>
    <row r="570" spans="1:8">
      <c r="A570" t="s">
        <v>710</v>
      </c>
      <c r="B570" s="5">
        <v>-0.154773352063657</v>
      </c>
      <c r="C570" s="1">
        <v>0.877</v>
      </c>
      <c r="D570" s="5">
        <v>0.65572667879825297</v>
      </c>
      <c r="E570" s="1">
        <v>0.51200000000000001</v>
      </c>
      <c r="F570" s="5">
        <v>0.35422749439199303</v>
      </c>
      <c r="G570" s="1">
        <v>0.80854806060268303</v>
      </c>
      <c r="H570" s="5">
        <f t="shared" si="8"/>
        <v>9.2294160254557153E-2</v>
      </c>
    </row>
    <row r="571" spans="1:8">
      <c r="A571" t="s">
        <v>854</v>
      </c>
      <c r="B571" s="5">
        <v>0.50579581034926602</v>
      </c>
      <c r="C571" s="1">
        <v>0.61299999999999999</v>
      </c>
      <c r="D571" s="5">
        <v>-0.34113759524314602</v>
      </c>
      <c r="E571" s="1">
        <v>0.73299999999999998</v>
      </c>
      <c r="F571" s="5">
        <v>0.116430940479611</v>
      </c>
      <c r="G571" s="1">
        <v>0.80879216411721999</v>
      </c>
      <c r="H571" s="5">
        <f t="shared" si="8"/>
        <v>9.2163065005009495E-2</v>
      </c>
    </row>
    <row r="572" spans="1:8">
      <c r="A572" t="s">
        <v>728</v>
      </c>
      <c r="B572" s="5">
        <v>0.591776890591446</v>
      </c>
      <c r="C572" s="1">
        <v>0.55400000000000005</v>
      </c>
      <c r="D572" s="5">
        <v>-0.237846695417749</v>
      </c>
      <c r="E572" s="1">
        <v>0.81200000000000006</v>
      </c>
      <c r="F572" s="5">
        <v>0.25026644107399998</v>
      </c>
      <c r="G572" s="1">
        <v>0.80920706445417001</v>
      </c>
      <c r="H572" s="5">
        <f t="shared" si="8"/>
        <v>9.1940334452800573E-2</v>
      </c>
    </row>
    <row r="573" spans="1:8">
      <c r="A573" t="s">
        <v>716</v>
      </c>
      <c r="B573" s="5">
        <v>0.53449371017135805</v>
      </c>
      <c r="C573" s="1">
        <v>0.59299999999999997</v>
      </c>
      <c r="D573" s="5">
        <v>0.30679423053645699</v>
      </c>
      <c r="E573" s="1">
        <v>0.75900000000000001</v>
      </c>
      <c r="F573" s="5">
        <v>0.59488040780496199</v>
      </c>
      <c r="G573" s="1">
        <v>0.80939792505811003</v>
      </c>
      <c r="H573" s="5">
        <f t="shared" si="8"/>
        <v>9.1837913283923503E-2</v>
      </c>
    </row>
    <row r="574" spans="1:8">
      <c r="A574" t="s">
        <v>996</v>
      </c>
      <c r="B574" s="5">
        <v>0.63872783748481099</v>
      </c>
      <c r="C574" s="1">
        <v>0.52300000000000002</v>
      </c>
      <c r="D574" s="5">
        <v>-0.17510134683498099</v>
      </c>
      <c r="E574" s="1">
        <v>0.86099999999999999</v>
      </c>
      <c r="F574" s="5">
        <v>0.32783343547621602</v>
      </c>
      <c r="G574" s="1">
        <v>0.80957030914283901</v>
      </c>
      <c r="H574" s="5">
        <f t="shared" si="8"/>
        <v>9.1745427890489437E-2</v>
      </c>
    </row>
    <row r="575" spans="1:8">
      <c r="A575" t="s">
        <v>1329</v>
      </c>
      <c r="B575" s="5">
        <v>0.14843434105448999</v>
      </c>
      <c r="C575" s="1">
        <v>0.88200000000000001</v>
      </c>
      <c r="D575" s="5">
        <v>0.65572667879825297</v>
      </c>
      <c r="E575" s="1">
        <v>0.51200000000000001</v>
      </c>
      <c r="F575" s="5">
        <v>0.56862771030376402</v>
      </c>
      <c r="G575" s="1">
        <v>0.81059051491412704</v>
      </c>
      <c r="H575" s="5">
        <f t="shared" si="8"/>
        <v>9.1198482440558101E-2</v>
      </c>
    </row>
    <row r="576" spans="1:8">
      <c r="A576" t="s">
        <v>707</v>
      </c>
      <c r="B576" s="5">
        <v>0.550465695020112</v>
      </c>
      <c r="C576" s="1">
        <v>0.58199999999999996</v>
      </c>
      <c r="D576" s="5">
        <v>-0.28453554267162201</v>
      </c>
      <c r="E576" s="1">
        <v>0.77600000000000002</v>
      </c>
      <c r="F576" s="5">
        <v>0.18804101404758999</v>
      </c>
      <c r="G576" s="1">
        <v>0.81062867206928901</v>
      </c>
      <c r="H576" s="5">
        <f t="shared" si="8"/>
        <v>9.1178039255493337E-2</v>
      </c>
    </row>
    <row r="577" spans="1:8">
      <c r="A577" t="s">
        <v>941</v>
      </c>
      <c r="B577" s="5">
        <v>-0.157310684610171</v>
      </c>
      <c r="C577" s="1">
        <v>0.875</v>
      </c>
      <c r="D577" s="5">
        <v>0.647976731624335</v>
      </c>
      <c r="E577" s="1">
        <v>0.51700000000000002</v>
      </c>
      <c r="F577" s="5">
        <v>0.34695328914171297</v>
      </c>
      <c r="G577" s="1">
        <v>0.81121866271231202</v>
      </c>
      <c r="H577" s="5">
        <f t="shared" si="8"/>
        <v>9.0862066615594331E-2</v>
      </c>
    </row>
    <row r="578" spans="1:8">
      <c r="A578" t="s">
        <v>316</v>
      </c>
      <c r="B578" s="5">
        <v>0.42889450407420199</v>
      </c>
      <c r="C578" s="1">
        <v>0.66800000000000004</v>
      </c>
      <c r="D578" s="5">
        <v>-0.41519385077842702</v>
      </c>
      <c r="E578" s="1">
        <v>0.67800000000000005</v>
      </c>
      <c r="F578" s="5">
        <v>9.68782485212814E-3</v>
      </c>
      <c r="G578" s="1">
        <v>0.81163797949945404</v>
      </c>
      <c r="H578" s="5">
        <f t="shared" ref="H578:H641" si="9">-LOG10(G578)*SIGN(F578)</f>
        <v>9.0637638941404267E-2</v>
      </c>
    </row>
    <row r="579" spans="1:8">
      <c r="A579" t="s">
        <v>669</v>
      </c>
      <c r="B579" s="5">
        <v>7.6526791416292206E-2</v>
      </c>
      <c r="C579" s="1">
        <v>0.93899999999999995</v>
      </c>
      <c r="D579" s="5">
        <v>0.698238488001794</v>
      </c>
      <c r="E579" s="1">
        <v>0.48502806048605701</v>
      </c>
      <c r="F579" s="5">
        <v>0.54784178290441898</v>
      </c>
      <c r="G579" s="1">
        <v>0.81364065590853096</v>
      </c>
      <c r="H579" s="5">
        <f t="shared" si="9"/>
        <v>8.9567358763296148E-2</v>
      </c>
    </row>
    <row r="580" spans="1:8">
      <c r="A580" t="s">
        <v>267</v>
      </c>
      <c r="B580" s="5">
        <v>0.52009121659644297</v>
      </c>
      <c r="C580" s="1">
        <v>0.60299999999999998</v>
      </c>
      <c r="D580" s="5">
        <v>-0.30810820244735498</v>
      </c>
      <c r="E580" s="1">
        <v>0.75800000000000001</v>
      </c>
      <c r="F580" s="5">
        <v>0.14989462680118401</v>
      </c>
      <c r="G580" s="1">
        <v>0.81492179418498001</v>
      </c>
      <c r="H580" s="5">
        <f t="shared" si="9"/>
        <v>8.888406731351646E-2</v>
      </c>
    </row>
    <row r="581" spans="1:8">
      <c r="A581" t="s">
        <v>51</v>
      </c>
      <c r="B581" s="5">
        <v>0.72067452401257703</v>
      </c>
      <c r="C581" s="1">
        <v>0.47110979028690803</v>
      </c>
      <c r="D581" s="5">
        <v>-3.5100001772708798E-2</v>
      </c>
      <c r="E581" s="1">
        <v>0.97199999999999998</v>
      </c>
      <c r="F581" s="5">
        <v>0.48477439368453801</v>
      </c>
      <c r="G581" s="1">
        <v>0.81558235081487196</v>
      </c>
      <c r="H581" s="5">
        <f t="shared" si="9"/>
        <v>8.853218091577747E-2</v>
      </c>
    </row>
    <row r="582" spans="1:8">
      <c r="A582" t="s">
        <v>838</v>
      </c>
      <c r="B582" s="5">
        <v>0.684471638572132</v>
      </c>
      <c r="C582" s="1">
        <v>0.49367739255193099</v>
      </c>
      <c r="D582" s="5">
        <v>8.91030669732958E-2</v>
      </c>
      <c r="E582" s="1">
        <v>0.92900000000000005</v>
      </c>
      <c r="F582" s="5">
        <v>0.54699992004555897</v>
      </c>
      <c r="G582" s="1">
        <v>0.81613447057552302</v>
      </c>
      <c r="H582" s="5">
        <f t="shared" si="9"/>
        <v>8.8238278724651828E-2</v>
      </c>
    </row>
    <row r="583" spans="1:8">
      <c r="A583" t="s">
        <v>1274</v>
      </c>
      <c r="B583" s="5">
        <v>0.71749403017413005</v>
      </c>
      <c r="C583" s="1">
        <v>0.47306931867286101</v>
      </c>
      <c r="D583" s="5">
        <v>-3.5100001772708798E-2</v>
      </c>
      <c r="E583" s="1">
        <v>0.97199999999999998</v>
      </c>
      <c r="F583" s="5">
        <v>0.48252544492385002</v>
      </c>
      <c r="G583" s="1">
        <v>0.817066056995158</v>
      </c>
      <c r="H583" s="5">
        <f t="shared" si="9"/>
        <v>8.7742830825251542E-2</v>
      </c>
    </row>
    <row r="584" spans="1:8">
      <c r="A584" t="s">
        <v>634</v>
      </c>
      <c r="B584" s="5">
        <v>0.42889450407420199</v>
      </c>
      <c r="C584" s="1">
        <v>0.66800000000000004</v>
      </c>
      <c r="D584" s="5">
        <v>0.40021251170787903</v>
      </c>
      <c r="E584" s="1">
        <v>0.68899999999999995</v>
      </c>
      <c r="F584" s="5">
        <v>0.58626719318885101</v>
      </c>
      <c r="G584" s="1">
        <v>0.81739885941100598</v>
      </c>
      <c r="H584" s="5">
        <f t="shared" si="9"/>
        <v>8.7565972633541836E-2</v>
      </c>
    </row>
    <row r="585" spans="1:8">
      <c r="A585" t="s">
        <v>526</v>
      </c>
      <c r="B585" s="5">
        <v>0.47470114739821301</v>
      </c>
      <c r="C585" s="1">
        <v>0.63500000000000001</v>
      </c>
      <c r="D585" s="5">
        <v>-0.34911896403597698</v>
      </c>
      <c r="E585" s="1">
        <v>0.72699999999999998</v>
      </c>
      <c r="F585" s="5">
        <v>8.8800013451649604E-2</v>
      </c>
      <c r="G585" s="1">
        <v>0.81847769519663904</v>
      </c>
      <c r="H585" s="5">
        <f t="shared" si="9"/>
        <v>8.6993151297866736E-2</v>
      </c>
    </row>
    <row r="586" spans="1:8">
      <c r="A586" t="s">
        <v>213</v>
      </c>
      <c r="B586" s="5">
        <v>0.445442506291719</v>
      </c>
      <c r="C586" s="1">
        <v>0.65600000000000003</v>
      </c>
      <c r="D586" s="5">
        <v>-0.37857969874529801</v>
      </c>
      <c r="E586" s="1">
        <v>0.70499999999999996</v>
      </c>
      <c r="F586" s="5">
        <v>4.7279144625245698E-2</v>
      </c>
      <c r="G586" s="1">
        <v>0.81912236133183702</v>
      </c>
      <c r="H586" s="5">
        <f t="shared" si="9"/>
        <v>8.6651218041901082E-2</v>
      </c>
    </row>
    <row r="587" spans="1:8">
      <c r="A587" t="s">
        <v>886</v>
      </c>
      <c r="B587" s="5">
        <v>0.62800601443756998</v>
      </c>
      <c r="C587" s="1">
        <v>0.53</v>
      </c>
      <c r="D587" s="5">
        <v>-0.15857972975384299</v>
      </c>
      <c r="E587" s="1">
        <v>0.874</v>
      </c>
      <c r="F587" s="5">
        <v>0.33193450916707001</v>
      </c>
      <c r="G587" s="1">
        <v>0.81969242207673798</v>
      </c>
      <c r="H587" s="5">
        <f t="shared" si="9"/>
        <v>8.6349079876744131E-2</v>
      </c>
    </row>
    <row r="588" spans="1:8">
      <c r="A588" t="s">
        <v>521</v>
      </c>
      <c r="B588" s="5">
        <v>0.19167090224842001</v>
      </c>
      <c r="C588" s="1">
        <v>0.84799999999999998</v>
      </c>
      <c r="D588" s="5">
        <v>0.59925927613702701</v>
      </c>
      <c r="E588" s="1">
        <v>0.54900000000000004</v>
      </c>
      <c r="F588" s="5">
        <v>0.55927209258143495</v>
      </c>
      <c r="G588" s="1">
        <v>0.82148115988554604</v>
      </c>
      <c r="H588" s="5">
        <f t="shared" si="9"/>
        <v>8.5402392364733459E-2</v>
      </c>
    </row>
    <row r="589" spans="1:8">
      <c r="A589" t="s">
        <v>470</v>
      </c>
      <c r="B589" s="5">
        <v>0.59776012604247797</v>
      </c>
      <c r="C589" s="1">
        <v>0.55000000000000004</v>
      </c>
      <c r="D589" s="5">
        <v>-0.190394509204836</v>
      </c>
      <c r="E589" s="1">
        <v>0.84899999999999998</v>
      </c>
      <c r="F589" s="5">
        <v>0.288050990088137</v>
      </c>
      <c r="G589" s="1">
        <v>0.82254787797546203</v>
      </c>
      <c r="H589" s="5">
        <f t="shared" si="9"/>
        <v>8.48388136997099E-2</v>
      </c>
    </row>
    <row r="590" spans="1:8">
      <c r="A590" t="s">
        <v>413</v>
      </c>
      <c r="B590" s="5">
        <v>0.69234819341836895</v>
      </c>
      <c r="C590" s="1">
        <v>0.48871869167131299</v>
      </c>
      <c r="D590" s="5">
        <v>-5.0153583464733698E-2</v>
      </c>
      <c r="E590" s="1">
        <v>0.96</v>
      </c>
      <c r="F590" s="5">
        <v>0.45410016353966498</v>
      </c>
      <c r="G590" s="1">
        <v>0.82423317018472197</v>
      </c>
      <c r="H590" s="5">
        <f t="shared" si="9"/>
        <v>8.3949911846959838E-2</v>
      </c>
    </row>
    <row r="591" spans="1:8">
      <c r="A591" t="s">
        <v>660</v>
      </c>
      <c r="B591" s="5">
        <v>0.25464150404674502</v>
      </c>
      <c r="C591" s="1">
        <v>0.79900000000000004</v>
      </c>
      <c r="D591" s="5">
        <v>0.54173656011281701</v>
      </c>
      <c r="E591" s="1">
        <v>0.58799999999999997</v>
      </c>
      <c r="F591" s="5">
        <v>0.563124329555442</v>
      </c>
      <c r="G591" s="1">
        <v>0.82471863275981705</v>
      </c>
      <c r="H591" s="5">
        <f t="shared" si="9"/>
        <v>8.3694193367803316E-2</v>
      </c>
    </row>
    <row r="592" spans="1:8">
      <c r="A592" t="s">
        <v>530</v>
      </c>
      <c r="B592" s="5">
        <v>0.665078946175923</v>
      </c>
      <c r="C592" s="1">
        <v>0.50600000000000001</v>
      </c>
      <c r="D592" s="5">
        <v>-8.7844837895871802E-2</v>
      </c>
      <c r="E592" s="1">
        <v>0.93</v>
      </c>
      <c r="F592" s="5">
        <v>0.40816615229699399</v>
      </c>
      <c r="G592" s="1">
        <v>0.82529816998433503</v>
      </c>
      <c r="H592" s="5">
        <f t="shared" si="9"/>
        <v>8.3389117893908904E-2</v>
      </c>
    </row>
    <row r="593" spans="1:8">
      <c r="A593" t="s">
        <v>518</v>
      </c>
      <c r="B593" s="5">
        <v>8.5328794885629194E-2</v>
      </c>
      <c r="C593" s="1">
        <v>0.93200000000000005</v>
      </c>
      <c r="D593" s="5">
        <v>0.66649402512595901</v>
      </c>
      <c r="E593" s="1">
        <v>0.50509538143269395</v>
      </c>
      <c r="F593" s="5">
        <v>0.53161901428098701</v>
      </c>
      <c r="G593" s="1">
        <v>0.82542545129646705</v>
      </c>
      <c r="H593" s="5">
        <f t="shared" si="9"/>
        <v>8.3322144148691643E-2</v>
      </c>
    </row>
    <row r="594" spans="1:8">
      <c r="A594" t="s">
        <v>811</v>
      </c>
      <c r="B594" s="5">
        <v>0.47750859771818899</v>
      </c>
      <c r="C594" s="1">
        <v>0.63300000000000001</v>
      </c>
      <c r="D594" s="5">
        <v>-0.32523925640239498</v>
      </c>
      <c r="E594" s="1">
        <v>0.745</v>
      </c>
      <c r="F594" s="5">
        <v>0.10767068381120699</v>
      </c>
      <c r="G594" s="1">
        <v>0.82605465582619597</v>
      </c>
      <c r="H594" s="5">
        <f t="shared" si="9"/>
        <v>8.2991216676670518E-2</v>
      </c>
    </row>
    <row r="595" spans="1:8">
      <c r="A595" t="s">
        <v>953</v>
      </c>
      <c r="B595" s="5">
        <v>0.50010662716227605</v>
      </c>
      <c r="C595" s="1">
        <v>0.61699999999999999</v>
      </c>
      <c r="D595" s="5">
        <v>-0.29892142409085698</v>
      </c>
      <c r="E595" s="1">
        <v>0.76500000000000001</v>
      </c>
      <c r="F595" s="5">
        <v>0.14225942136619299</v>
      </c>
      <c r="G595" s="1">
        <v>0.82637016433817101</v>
      </c>
      <c r="H595" s="5">
        <f t="shared" si="9"/>
        <v>8.2825371180116208E-2</v>
      </c>
    </row>
    <row r="596" spans="1:8">
      <c r="A596" t="s">
        <v>196</v>
      </c>
      <c r="B596" s="5">
        <v>0.41246312944140501</v>
      </c>
      <c r="C596" s="1">
        <v>0.68</v>
      </c>
      <c r="D596" s="5">
        <v>0.38802166621797701</v>
      </c>
      <c r="E596" s="1">
        <v>0.69799999999999995</v>
      </c>
      <c r="F596" s="5">
        <v>0.56602822724747703</v>
      </c>
      <c r="G596" s="1">
        <v>0.82834109057354899</v>
      </c>
      <c r="H596" s="5">
        <f t="shared" si="9"/>
        <v>8.1790794554723073E-2</v>
      </c>
    </row>
    <row r="597" spans="1:8">
      <c r="A597" t="s">
        <v>1335</v>
      </c>
      <c r="B597" s="5">
        <v>0.45932611083566299</v>
      </c>
      <c r="C597" s="1">
        <v>0.64600000000000002</v>
      </c>
      <c r="D597" s="5">
        <v>-0.334503036423212</v>
      </c>
      <c r="E597" s="1">
        <v>0.73799999999999999</v>
      </c>
      <c r="F597" s="5">
        <v>8.8263242365597003E-2</v>
      </c>
      <c r="G597" s="1">
        <v>0.82990729516837802</v>
      </c>
      <c r="H597" s="5">
        <f t="shared" si="9"/>
        <v>8.0970417799136774E-2</v>
      </c>
    </row>
    <row r="598" spans="1:8">
      <c r="A598" t="s">
        <v>1351</v>
      </c>
      <c r="B598" s="5">
        <v>0.50864654132842502</v>
      </c>
      <c r="C598" s="1">
        <v>0.61099999999999999</v>
      </c>
      <c r="D598" s="5">
        <v>0.27541164303232102</v>
      </c>
      <c r="E598" s="1">
        <v>0.78300000000000003</v>
      </c>
      <c r="F598" s="5">
        <v>0.554412859006296</v>
      </c>
      <c r="G598" s="1">
        <v>0.83113776855215404</v>
      </c>
      <c r="H598" s="5">
        <f t="shared" si="9"/>
        <v>8.032698203676697E-2</v>
      </c>
    </row>
    <row r="599" spans="1:8">
      <c r="A599" t="s">
        <v>270</v>
      </c>
      <c r="B599" s="5">
        <v>0.57839125013497406</v>
      </c>
      <c r="C599" s="1">
        <v>0.56299999999999994</v>
      </c>
      <c r="D599" s="5">
        <v>-0.18656718183651999</v>
      </c>
      <c r="E599" s="1">
        <v>0.85199999999999998</v>
      </c>
      <c r="F599" s="5">
        <v>0.27706145572593799</v>
      </c>
      <c r="G599" s="1">
        <v>0.83206728865115798</v>
      </c>
      <c r="H599" s="5">
        <f t="shared" si="9"/>
        <v>7.9841551223415241E-2</v>
      </c>
    </row>
    <row r="600" spans="1:8">
      <c r="A600" t="s">
        <v>581</v>
      </c>
      <c r="B600" s="5">
        <v>0.665078946175923</v>
      </c>
      <c r="C600" s="1">
        <v>0.50600000000000001</v>
      </c>
      <c r="D600" s="5">
        <v>-6.5218539709543694E-2</v>
      </c>
      <c r="E600" s="1">
        <v>0.94799999999999995</v>
      </c>
      <c r="F600" s="5">
        <v>0.42416536117769599</v>
      </c>
      <c r="G600" s="1">
        <v>0.832076104233894</v>
      </c>
      <c r="H600" s="5">
        <f t="shared" si="9"/>
        <v>7.9836949986582625E-2</v>
      </c>
    </row>
    <row r="601" spans="1:8">
      <c r="A601" t="s">
        <v>152</v>
      </c>
      <c r="B601" s="5">
        <v>-0.38532046640756801</v>
      </c>
      <c r="C601" s="1">
        <v>0.7</v>
      </c>
      <c r="D601" s="5">
        <v>0.40428929029857902</v>
      </c>
      <c r="E601" s="1">
        <v>0.68600000000000005</v>
      </c>
      <c r="F601" s="5">
        <v>1.34129840044674E-2</v>
      </c>
      <c r="G601" s="1">
        <v>0.83245195621263202</v>
      </c>
      <c r="H601" s="5">
        <f t="shared" si="9"/>
        <v>7.9640821790211203E-2</v>
      </c>
    </row>
    <row r="602" spans="1:8">
      <c r="A602" t="s">
        <v>126</v>
      </c>
      <c r="B602" s="5">
        <v>0.66195509628816196</v>
      </c>
      <c r="C602" s="1">
        <v>0.50800000000000001</v>
      </c>
      <c r="D602" s="5">
        <v>-6.6474573916629295E-2</v>
      </c>
      <c r="E602" s="1">
        <v>0.94699999999999995</v>
      </c>
      <c r="F602" s="5">
        <v>0.42106831543341799</v>
      </c>
      <c r="G602" s="1">
        <v>0.83309374975437001</v>
      </c>
      <c r="H602" s="5">
        <f t="shared" si="9"/>
        <v>7.9306123791237249E-2</v>
      </c>
    </row>
    <row r="603" spans="1:8">
      <c r="A603" t="s">
        <v>1112</v>
      </c>
      <c r="B603" s="5">
        <v>0.37857969874529801</v>
      </c>
      <c r="C603" s="1">
        <v>0.70499999999999996</v>
      </c>
      <c r="D603" s="5">
        <v>0.40837279934995302</v>
      </c>
      <c r="E603" s="1">
        <v>0.68300000000000005</v>
      </c>
      <c r="F603" s="5">
        <v>0.55645944787484602</v>
      </c>
      <c r="G603" s="1">
        <v>0.83341477899078897</v>
      </c>
      <c r="H603" s="5">
        <f t="shared" si="9"/>
        <v>7.9138802442169892E-2</v>
      </c>
    </row>
    <row r="604" spans="1:8">
      <c r="A604" t="s">
        <v>336</v>
      </c>
      <c r="B604" s="5">
        <v>0.65572667879825297</v>
      </c>
      <c r="C604" s="1">
        <v>0.51200000000000001</v>
      </c>
      <c r="D604" s="5">
        <v>-7.2756358176037497E-2</v>
      </c>
      <c r="E604" s="1">
        <v>0.94199999999999995</v>
      </c>
      <c r="F604" s="5">
        <v>0.412222266942465</v>
      </c>
      <c r="G604" s="1">
        <v>0.83399074824406805</v>
      </c>
      <c r="H604" s="5">
        <f t="shared" si="9"/>
        <v>7.8838767118658837E-2</v>
      </c>
    </row>
    <row r="605" spans="1:8">
      <c r="A605" t="s">
        <v>603</v>
      </c>
      <c r="B605" s="5">
        <v>0.51150141192035303</v>
      </c>
      <c r="C605" s="1">
        <v>0.60899999999999999</v>
      </c>
      <c r="D605" s="5">
        <v>0.25982340011567701</v>
      </c>
      <c r="E605" s="1">
        <v>0.79500000000000004</v>
      </c>
      <c r="F605" s="5">
        <v>0.54540900508811596</v>
      </c>
      <c r="G605" s="1">
        <v>0.83533691426764001</v>
      </c>
      <c r="H605" s="5">
        <f t="shared" si="9"/>
        <v>7.8138326317705162E-2</v>
      </c>
    </row>
    <row r="606" spans="1:8">
      <c r="A606" t="s">
        <v>208</v>
      </c>
      <c r="B606" s="5">
        <v>0.66977693345596601</v>
      </c>
      <c r="C606" s="1">
        <v>0.503</v>
      </c>
      <c r="D606" s="5">
        <v>-4.0116810184968099E-2</v>
      </c>
      <c r="E606" s="1">
        <v>0.96799999999999997</v>
      </c>
      <c r="F606" s="5">
        <v>0.44523694300768002</v>
      </c>
      <c r="G606" s="1">
        <v>0.83732311230947898</v>
      </c>
      <c r="H606" s="5">
        <f t="shared" si="9"/>
        <v>7.7106920961850817E-2</v>
      </c>
    </row>
    <row r="607" spans="1:8">
      <c r="A607" t="s">
        <v>1209</v>
      </c>
      <c r="B607" s="5">
        <v>-0.32127763954599597</v>
      </c>
      <c r="C607" s="1">
        <v>0.748</v>
      </c>
      <c r="D607" s="5">
        <v>0.45098549943236999</v>
      </c>
      <c r="E607" s="1">
        <v>0.65200000000000002</v>
      </c>
      <c r="F607" s="5">
        <v>9.1717307298849596E-2</v>
      </c>
      <c r="G607" s="1">
        <v>0.83789246165732301</v>
      </c>
      <c r="H607" s="5">
        <f t="shared" si="9"/>
        <v>7.6811716818089376E-2</v>
      </c>
    </row>
    <row r="608" spans="1:8">
      <c r="A608" t="s">
        <v>254</v>
      </c>
      <c r="B608" s="5">
        <v>0.67742147703154199</v>
      </c>
      <c r="C608" s="1">
        <v>0.49813857547148899</v>
      </c>
      <c r="D608" s="5">
        <v>2.5068908258711099E-2</v>
      </c>
      <c r="E608" s="1">
        <v>0.98</v>
      </c>
      <c r="F608" s="5">
        <v>0.49673571515708798</v>
      </c>
      <c r="G608" s="1">
        <v>0.83823675519594198</v>
      </c>
      <c r="H608" s="5">
        <f t="shared" si="9"/>
        <v>7.6633300041415248E-2</v>
      </c>
    </row>
    <row r="609" spans="1:8">
      <c r="A609" t="s">
        <v>272</v>
      </c>
      <c r="B609" s="5">
        <v>0.43991316567323402</v>
      </c>
      <c r="C609" s="1">
        <v>0.66</v>
      </c>
      <c r="D609" s="5">
        <v>-0.33185334643681702</v>
      </c>
      <c r="E609" s="1">
        <v>0.74</v>
      </c>
      <c r="F609" s="5">
        <v>7.6409830955863303E-2</v>
      </c>
      <c r="G609" s="1">
        <v>0.83839747014654498</v>
      </c>
      <c r="H609" s="5">
        <f t="shared" si="9"/>
        <v>7.6550040836318514E-2</v>
      </c>
    </row>
    <row r="610" spans="1:8">
      <c r="A610" t="s">
        <v>567</v>
      </c>
      <c r="B610" s="5">
        <v>0.53304851090290895</v>
      </c>
      <c r="C610" s="1">
        <v>0.59399999999999997</v>
      </c>
      <c r="D610" s="5">
        <v>-0.22368810792185401</v>
      </c>
      <c r="E610" s="1">
        <v>0.82299999999999995</v>
      </c>
      <c r="F610" s="5">
        <v>0.21875083877850701</v>
      </c>
      <c r="G610" s="1">
        <v>0.83872833038987604</v>
      </c>
      <c r="H610" s="5">
        <f t="shared" si="9"/>
        <v>7.6378687226734812E-2</v>
      </c>
    </row>
    <row r="611" spans="1:8">
      <c r="A611" t="s">
        <v>1154</v>
      </c>
      <c r="B611" s="5">
        <v>0.41109892255560398</v>
      </c>
      <c r="C611" s="1">
        <v>0.68100000000000005</v>
      </c>
      <c r="D611" s="5">
        <v>0.36113303355721199</v>
      </c>
      <c r="E611" s="1">
        <v>0.71799999999999997</v>
      </c>
      <c r="F611" s="5">
        <v>0.54605045281632503</v>
      </c>
      <c r="G611" s="1">
        <v>0.83879702576816095</v>
      </c>
      <c r="H611" s="5">
        <f t="shared" si="9"/>
        <v>7.6343118138460161E-2</v>
      </c>
    </row>
    <row r="612" spans="1:8">
      <c r="A612" t="s">
        <v>1213</v>
      </c>
      <c r="B612" s="5">
        <v>0.27150845201783902</v>
      </c>
      <c r="C612" s="1">
        <v>0.78600000000000003</v>
      </c>
      <c r="D612" s="5">
        <v>0.49018923171520901</v>
      </c>
      <c r="E612" s="1">
        <v>0.624</v>
      </c>
      <c r="F612" s="5">
        <v>0.53860159738172397</v>
      </c>
      <c r="G612" s="1">
        <v>0.83987221978744797</v>
      </c>
      <c r="H612" s="5">
        <f t="shared" si="9"/>
        <v>7.5786783536342689E-2</v>
      </c>
    </row>
    <row r="613" spans="1:8">
      <c r="A613" t="s">
        <v>175</v>
      </c>
      <c r="B613" s="5">
        <v>-0.26371439822152998</v>
      </c>
      <c r="C613" s="1">
        <v>0.79200000000000004</v>
      </c>
      <c r="D613" s="5">
        <v>0.49585034734745298</v>
      </c>
      <c r="E613" s="1">
        <v>0.62</v>
      </c>
      <c r="F613" s="5">
        <v>0.164144903784116</v>
      </c>
      <c r="G613" s="1">
        <v>0.84028222604988401</v>
      </c>
      <c r="H613" s="5">
        <f t="shared" si="9"/>
        <v>7.5574822711791736E-2</v>
      </c>
    </row>
    <row r="614" spans="1:8">
      <c r="A614" t="s">
        <v>814</v>
      </c>
      <c r="B614" s="5">
        <v>0.67291715133129404</v>
      </c>
      <c r="C614" s="1">
        <v>0.501</v>
      </c>
      <c r="D614" s="5">
        <v>2.25615683902247E-2</v>
      </c>
      <c r="E614" s="1">
        <v>0.98199999999999998</v>
      </c>
      <c r="F614" s="5">
        <v>0.49177771888602401</v>
      </c>
      <c r="G614" s="1">
        <v>0.840951301437599</v>
      </c>
      <c r="H614" s="5">
        <f t="shared" si="9"/>
        <v>7.522915298839955E-2</v>
      </c>
    </row>
    <row r="615" spans="1:8">
      <c r="A615" t="s">
        <v>554</v>
      </c>
      <c r="B615" s="5">
        <v>0.41246312944140501</v>
      </c>
      <c r="C615" s="1">
        <v>0.68</v>
      </c>
      <c r="D615" s="5">
        <v>-0.35311797197368899</v>
      </c>
      <c r="E615" s="1">
        <v>0.72399999999999998</v>
      </c>
      <c r="F615" s="5">
        <v>4.1963363276005201E-2</v>
      </c>
      <c r="G615" s="1">
        <v>0.84119093320250604</v>
      </c>
      <c r="H615" s="5">
        <f t="shared" si="9"/>
        <v>7.5105417014415005E-2</v>
      </c>
    </row>
    <row r="616" spans="1:8">
      <c r="A616" t="s">
        <v>1374</v>
      </c>
      <c r="B616" s="5">
        <v>-0.37857969874529801</v>
      </c>
      <c r="C616" s="1">
        <v>0.70499999999999996</v>
      </c>
      <c r="D616" s="5">
        <v>0.38397092130823901</v>
      </c>
      <c r="E616" s="1">
        <v>0.70099999999999996</v>
      </c>
      <c r="F616" s="5">
        <v>3.8121700331413002E-3</v>
      </c>
      <c r="G616" s="1">
        <v>0.84252308984796698</v>
      </c>
      <c r="H616" s="5">
        <f t="shared" si="9"/>
        <v>7.4418188194131235E-2</v>
      </c>
    </row>
    <row r="617" spans="1:8">
      <c r="A617" t="s">
        <v>862</v>
      </c>
      <c r="B617" s="5">
        <v>0.64952359584432495</v>
      </c>
      <c r="C617" s="1">
        <v>0.51600000000000001</v>
      </c>
      <c r="D617" s="5">
        <v>-5.1408514696361998E-2</v>
      </c>
      <c r="E617" s="1">
        <v>0.95899999999999996</v>
      </c>
      <c r="F617" s="5">
        <v>0.42293122980966702</v>
      </c>
      <c r="G617" s="1">
        <v>0.84297304722769495</v>
      </c>
      <c r="H617" s="5">
        <f t="shared" si="9"/>
        <v>7.4186311054277657E-2</v>
      </c>
    </row>
    <row r="618" spans="1:8">
      <c r="A618" t="s">
        <v>432</v>
      </c>
      <c r="B618" s="5">
        <v>0.62800601443756998</v>
      </c>
      <c r="C618" s="1">
        <v>0.53</v>
      </c>
      <c r="D618" s="5">
        <v>-7.7783841646915194E-2</v>
      </c>
      <c r="E618" s="1">
        <v>0.93799999999999994</v>
      </c>
      <c r="F618" s="5">
        <v>0.389065829539468</v>
      </c>
      <c r="G618" s="1">
        <v>0.84458299410304305</v>
      </c>
      <c r="H618" s="5">
        <f t="shared" si="9"/>
        <v>7.335766745475647E-2</v>
      </c>
    </row>
    <row r="619" spans="1:8">
      <c r="A619" t="s">
        <v>1171</v>
      </c>
      <c r="B619" s="5">
        <v>-0.237846695417749</v>
      </c>
      <c r="C619" s="1">
        <v>0.81200000000000006</v>
      </c>
      <c r="D619" s="5">
        <v>0.49868686414212199</v>
      </c>
      <c r="E619" s="1">
        <v>0.61799999999999999</v>
      </c>
      <c r="F619" s="5">
        <v>0.18444185211084699</v>
      </c>
      <c r="G619" s="1">
        <v>0.84782905168923905</v>
      </c>
      <c r="H619" s="5">
        <f t="shared" si="9"/>
        <v>7.1691705988890797E-2</v>
      </c>
    </row>
    <row r="620" spans="1:8">
      <c r="A620" t="s">
        <v>1278</v>
      </c>
      <c r="B620" s="5">
        <v>0.38262207516253399</v>
      </c>
      <c r="C620" s="1">
        <v>0.70199999999999996</v>
      </c>
      <c r="D620" s="5">
        <v>0.36514924876668198</v>
      </c>
      <c r="E620" s="1">
        <v>0.71499999999999997</v>
      </c>
      <c r="F620" s="5">
        <v>0.52875417392719104</v>
      </c>
      <c r="G620" s="1">
        <v>0.84790764422192899</v>
      </c>
      <c r="H620" s="5">
        <f t="shared" si="9"/>
        <v>7.1651449381396518E-2</v>
      </c>
    </row>
    <row r="621" spans="1:8">
      <c r="A621" t="s">
        <v>23</v>
      </c>
      <c r="B621" s="5">
        <v>0.61735590482837899</v>
      </c>
      <c r="C621" s="1">
        <v>0.53700000000000003</v>
      </c>
      <c r="D621" s="5">
        <v>-7.7783841646915194E-2</v>
      </c>
      <c r="E621" s="1">
        <v>0.93799999999999994</v>
      </c>
      <c r="F621" s="5">
        <v>0.381535064814429</v>
      </c>
      <c r="G621" s="1">
        <v>0.84912869310314099</v>
      </c>
      <c r="H621" s="5">
        <f t="shared" si="9"/>
        <v>7.1026483526401563E-2</v>
      </c>
    </row>
    <row r="622" spans="1:8">
      <c r="A622" t="s">
        <v>252</v>
      </c>
      <c r="B622" s="5">
        <v>0.50579581034926602</v>
      </c>
      <c r="C622" s="1">
        <v>0.61299999999999999</v>
      </c>
      <c r="D622" s="5">
        <v>-0.22240322692720599</v>
      </c>
      <c r="E622" s="1">
        <v>0.82399999999999995</v>
      </c>
      <c r="F622" s="5">
        <v>0.20038881747571299</v>
      </c>
      <c r="G622" s="1">
        <v>0.85009091473020604</v>
      </c>
      <c r="H622" s="5">
        <f t="shared" si="9"/>
        <v>7.053462528071848E-2</v>
      </c>
    </row>
    <row r="623" spans="1:8">
      <c r="A623" t="s">
        <v>1041</v>
      </c>
      <c r="B623" s="5">
        <v>0.62495590349468699</v>
      </c>
      <c r="C623" s="1">
        <v>0.53200000000000003</v>
      </c>
      <c r="D623" s="5">
        <v>-5.8939871966069202E-2</v>
      </c>
      <c r="E623" s="1">
        <v>0.95299999999999996</v>
      </c>
      <c r="F623" s="5">
        <v>0.40023377415418498</v>
      </c>
      <c r="G623" s="1">
        <v>0.85137413063033296</v>
      </c>
      <c r="H623" s="5">
        <f t="shared" si="9"/>
        <v>6.9879550183293906E-2</v>
      </c>
    </row>
    <row r="624" spans="1:8">
      <c r="A624" t="s">
        <v>212</v>
      </c>
      <c r="B624" s="5">
        <v>0.49301781448446502</v>
      </c>
      <c r="C624" s="1">
        <v>0.622</v>
      </c>
      <c r="D624" s="5">
        <v>-0.23140523317726799</v>
      </c>
      <c r="E624" s="1">
        <v>0.81699999999999995</v>
      </c>
      <c r="F624" s="5">
        <v>0.184988030286036</v>
      </c>
      <c r="G624" s="1">
        <v>0.85217292220391005</v>
      </c>
      <c r="H624" s="5">
        <f t="shared" si="9"/>
        <v>6.9472269624247601E-2</v>
      </c>
    </row>
    <row r="625" spans="1:8">
      <c r="A625" t="s">
        <v>464</v>
      </c>
      <c r="B625" s="5">
        <v>0.58879321191092004</v>
      </c>
      <c r="C625" s="1">
        <v>0.55600000000000005</v>
      </c>
      <c r="D625" s="5">
        <v>-0.105473621768868</v>
      </c>
      <c r="E625" s="1">
        <v>0.91600000000000004</v>
      </c>
      <c r="F625" s="5">
        <v>0.341758559669747</v>
      </c>
      <c r="G625" s="1">
        <v>0.85293120147725299</v>
      </c>
      <c r="H625" s="5">
        <f t="shared" si="9"/>
        <v>6.9085998168692223E-2</v>
      </c>
    </row>
    <row r="626" spans="1:8">
      <c r="A626" t="s">
        <v>1059</v>
      </c>
      <c r="B626" s="5">
        <v>0.44821228145660902</v>
      </c>
      <c r="C626" s="1">
        <v>0.65400000000000003</v>
      </c>
      <c r="D626" s="5">
        <v>-0.280622443558663</v>
      </c>
      <c r="E626" s="1">
        <v>0.77900000000000003</v>
      </c>
      <c r="F626" s="5">
        <v>0.118503910835592</v>
      </c>
      <c r="G626" s="1">
        <v>0.85304587651074704</v>
      </c>
      <c r="H626" s="5">
        <f t="shared" si="9"/>
        <v>6.9027611998120367E-2</v>
      </c>
    </row>
    <row r="627" spans="1:8">
      <c r="A627" t="s">
        <v>626</v>
      </c>
      <c r="B627" s="5">
        <v>0.52583910753504304</v>
      </c>
      <c r="C627" s="1">
        <v>0.59899999999999998</v>
      </c>
      <c r="D627" s="5">
        <v>-0.18529201588790001</v>
      </c>
      <c r="E627" s="1">
        <v>0.85299999999999998</v>
      </c>
      <c r="F627" s="5">
        <v>0.240803157817052</v>
      </c>
      <c r="G627" s="1">
        <v>0.85404250077564603</v>
      </c>
      <c r="H627" s="5">
        <f t="shared" si="9"/>
        <v>6.8520516438557513E-2</v>
      </c>
    </row>
    <row r="628" spans="1:8">
      <c r="A628" t="s">
        <v>440</v>
      </c>
      <c r="B628" s="5">
        <v>0.41382810437856199</v>
      </c>
      <c r="C628" s="1">
        <v>0.67900000000000005</v>
      </c>
      <c r="D628" s="5">
        <v>-0.31073774548759198</v>
      </c>
      <c r="E628" s="1">
        <v>0.75600000000000001</v>
      </c>
      <c r="F628" s="5">
        <v>7.2895891846759805E-2</v>
      </c>
      <c r="G628" s="1">
        <v>0.85563311058753</v>
      </c>
      <c r="H628" s="5">
        <f t="shared" si="9"/>
        <v>6.7712417804079661E-2</v>
      </c>
    </row>
    <row r="629" spans="1:8">
      <c r="A629" t="s">
        <v>1194</v>
      </c>
      <c r="B629" s="5">
        <v>0.63259217246783594</v>
      </c>
      <c r="C629" s="1">
        <v>0.52700000000000002</v>
      </c>
      <c r="D629" s="5">
        <v>-3.13379820214265E-2</v>
      </c>
      <c r="E629" s="1">
        <v>0.97499999999999998</v>
      </c>
      <c r="F629" s="5">
        <v>0.42515091528148402</v>
      </c>
      <c r="G629" s="1">
        <v>0.85596695705625903</v>
      </c>
      <c r="H629" s="5">
        <f t="shared" si="9"/>
        <v>6.7543000095175096E-2</v>
      </c>
    </row>
    <row r="630" spans="1:8">
      <c r="A630" t="s">
        <v>1249</v>
      </c>
      <c r="B630" s="5">
        <v>0.51007345696859496</v>
      </c>
      <c r="C630" s="1">
        <v>0.61</v>
      </c>
      <c r="D630" s="5">
        <v>-0.19805759736245501</v>
      </c>
      <c r="E630" s="1">
        <v>0.84299999999999997</v>
      </c>
      <c r="F630" s="5">
        <v>0.220628530165251</v>
      </c>
      <c r="G630" s="1">
        <v>0.85623647586450502</v>
      </c>
      <c r="H630" s="5">
        <f t="shared" si="9"/>
        <v>6.7406275066003218E-2</v>
      </c>
    </row>
    <row r="631" spans="1:8">
      <c r="A631" t="s">
        <v>378</v>
      </c>
      <c r="B631" s="5">
        <v>0.56363876391062495</v>
      </c>
      <c r="C631" s="1">
        <v>0.57299999999999995</v>
      </c>
      <c r="D631" s="5">
        <v>-0.12566134685507399</v>
      </c>
      <c r="E631" s="1">
        <v>0.9</v>
      </c>
      <c r="F631" s="5">
        <v>0.309696801606548</v>
      </c>
      <c r="G631" s="1">
        <v>0.85721205118603805</v>
      </c>
      <c r="H631" s="5">
        <f t="shared" si="9"/>
        <v>6.6911732022641404E-2</v>
      </c>
    </row>
    <row r="632" spans="1:8">
      <c r="A632" t="s">
        <v>809</v>
      </c>
      <c r="B632" s="5">
        <v>0.55923697761190705</v>
      </c>
      <c r="C632" s="1">
        <v>0.57599999999999996</v>
      </c>
      <c r="D632" s="5">
        <v>0.128188248098485</v>
      </c>
      <c r="E632" s="1">
        <v>0.89800000000000002</v>
      </c>
      <c r="F632" s="5">
        <v>0.48608303865851099</v>
      </c>
      <c r="G632" s="1">
        <v>0.858234862317101</v>
      </c>
      <c r="H632" s="5">
        <f t="shared" si="9"/>
        <v>6.6393847989750857E-2</v>
      </c>
    </row>
    <row r="633" spans="1:8">
      <c r="A633" t="s">
        <v>1256</v>
      </c>
      <c r="B633" s="5">
        <v>-6.7730713004259202E-2</v>
      </c>
      <c r="C633" s="1">
        <v>0.94599999999999995</v>
      </c>
      <c r="D633" s="5">
        <v>0.60075977424931903</v>
      </c>
      <c r="E633" s="1">
        <v>0.54800000000000004</v>
      </c>
      <c r="F633" s="5">
        <v>0.376908463775881</v>
      </c>
      <c r="G633" s="1">
        <v>0.85899827263994999</v>
      </c>
      <c r="H633" s="5">
        <f t="shared" si="9"/>
        <v>6.6007709490867414E-2</v>
      </c>
    </row>
    <row r="634" spans="1:8">
      <c r="A634" t="s">
        <v>550</v>
      </c>
      <c r="B634" s="5">
        <v>0.55338471955567303</v>
      </c>
      <c r="C634" s="1">
        <v>0.57999999999999996</v>
      </c>
      <c r="D634" s="5">
        <v>-0.13198014038704101</v>
      </c>
      <c r="E634" s="1">
        <v>0.89500000000000002</v>
      </c>
      <c r="F634" s="5">
        <v>0.29797803555320301</v>
      </c>
      <c r="G634" s="1">
        <v>0.85945244993492198</v>
      </c>
      <c r="H634" s="5">
        <f t="shared" si="9"/>
        <v>6.577814608818898E-2</v>
      </c>
    </row>
    <row r="635" spans="1:8">
      <c r="A635" t="s">
        <v>103</v>
      </c>
      <c r="B635" s="5">
        <v>0.41792767166948203</v>
      </c>
      <c r="C635" s="1">
        <v>0.67600000000000005</v>
      </c>
      <c r="D635" s="5">
        <v>-0.29499198822262601</v>
      </c>
      <c r="E635" s="1">
        <v>0.76800000000000002</v>
      </c>
      <c r="F635" s="5">
        <v>8.6928655415074399E-2</v>
      </c>
      <c r="G635" s="1">
        <v>0.85949703027531199</v>
      </c>
      <c r="H635" s="5">
        <f t="shared" si="9"/>
        <v>6.5755619543854796E-2</v>
      </c>
    </row>
    <row r="636" spans="1:8">
      <c r="A636" t="s">
        <v>491</v>
      </c>
      <c r="B636" s="5">
        <v>0.46909742439517099</v>
      </c>
      <c r="C636" s="1">
        <v>0.63900000000000001</v>
      </c>
      <c r="D636" s="5">
        <v>0.23655762178016501</v>
      </c>
      <c r="E636" s="1">
        <v>0.81299999999999994</v>
      </c>
      <c r="F636" s="5">
        <v>0.49897346832908701</v>
      </c>
      <c r="G636" s="1">
        <v>0.85971914352818202</v>
      </c>
      <c r="H636" s="5">
        <f t="shared" si="9"/>
        <v>6.5643402637004369E-2</v>
      </c>
    </row>
    <row r="637" spans="1:8">
      <c r="A637" t="s">
        <v>1334</v>
      </c>
      <c r="B637" s="5">
        <v>-0.199335898061207</v>
      </c>
      <c r="C637" s="1">
        <v>0.84199999999999997</v>
      </c>
      <c r="D637" s="5">
        <v>0.49868686414212199</v>
      </c>
      <c r="E637" s="1">
        <v>0.61799999999999999</v>
      </c>
      <c r="F637" s="5">
        <v>0.21167309807056001</v>
      </c>
      <c r="G637" s="1">
        <v>0.86027443904012302</v>
      </c>
      <c r="H637" s="5">
        <f t="shared" si="9"/>
        <v>6.5362980910453145E-2</v>
      </c>
    </row>
    <row r="638" spans="1:8">
      <c r="A638" t="s">
        <v>232</v>
      </c>
      <c r="B638" s="5">
        <v>0.56510845200658399</v>
      </c>
      <c r="C638" s="1">
        <v>0.57199999999999995</v>
      </c>
      <c r="D638" s="5">
        <v>0.11303854064456501</v>
      </c>
      <c r="E638" s="1">
        <v>0.91</v>
      </c>
      <c r="F638" s="5">
        <v>0.47952233714489101</v>
      </c>
      <c r="G638" s="1">
        <v>0.86038154490114005</v>
      </c>
      <c r="H638" s="5">
        <f t="shared" si="9"/>
        <v>6.5308913758258397E-2</v>
      </c>
    </row>
    <row r="639" spans="1:8">
      <c r="A639" t="s">
        <v>620</v>
      </c>
      <c r="B639" s="5">
        <v>0.56805149833898305</v>
      </c>
      <c r="C639" s="1">
        <v>0.56999999999999995</v>
      </c>
      <c r="D639" s="5">
        <v>-0.107994569409154</v>
      </c>
      <c r="E639" s="1">
        <v>0.91400000000000003</v>
      </c>
      <c r="F639" s="5">
        <v>0.32530937417813899</v>
      </c>
      <c r="G639" s="1">
        <v>0.86068168810756296</v>
      </c>
      <c r="H639" s="5">
        <f t="shared" si="9"/>
        <v>6.5157436999994489E-2</v>
      </c>
    </row>
    <row r="640" spans="1:8">
      <c r="A640" t="s">
        <v>966</v>
      </c>
      <c r="B640" s="5">
        <v>0.214701568001744</v>
      </c>
      <c r="C640" s="1">
        <v>0.83</v>
      </c>
      <c r="D640" s="5">
        <v>0.480319816714811</v>
      </c>
      <c r="E640" s="1">
        <v>0.63100000000000001</v>
      </c>
      <c r="F640" s="5">
        <v>0.49145433420274098</v>
      </c>
      <c r="G640" s="1">
        <v>0.86246756285883597</v>
      </c>
      <c r="H640" s="5">
        <f t="shared" si="9"/>
        <v>6.4257229630133972E-2</v>
      </c>
    </row>
    <row r="641" spans="1:8">
      <c r="A641" t="s">
        <v>253</v>
      </c>
      <c r="B641" s="5">
        <v>0.37588821795517702</v>
      </c>
      <c r="C641" s="1">
        <v>0.70699999999999996</v>
      </c>
      <c r="D641" s="5">
        <v>-0.32788316911020499</v>
      </c>
      <c r="E641" s="1">
        <v>0.74299999999999999</v>
      </c>
      <c r="F641" s="5">
        <v>3.3944695569471398E-2</v>
      </c>
      <c r="G641" s="1">
        <v>0.86348129879677205</v>
      </c>
      <c r="H641" s="5">
        <f t="shared" si="9"/>
        <v>6.3747063906964982E-2</v>
      </c>
    </row>
    <row r="642" spans="1:8">
      <c r="A642" t="s">
        <v>1079</v>
      </c>
      <c r="B642" s="5">
        <v>0.23526894111328001</v>
      </c>
      <c r="C642" s="1">
        <v>0.81399999999999995</v>
      </c>
      <c r="D642" s="5">
        <v>0.45932611083566299</v>
      </c>
      <c r="E642" s="1">
        <v>0.64600000000000002</v>
      </c>
      <c r="F642" s="5">
        <v>0.49115287141171998</v>
      </c>
      <c r="G642" s="1">
        <v>0.86383059287486796</v>
      </c>
      <c r="H642" s="5">
        <f t="shared" ref="H642:H705" si="10">-LOG10(G642)*SIGN(F642)</f>
        <v>6.3571419319004133E-2</v>
      </c>
    </row>
    <row r="643" spans="1:8">
      <c r="A643" t="s">
        <v>136</v>
      </c>
      <c r="B643" s="5">
        <v>0.44682696538622602</v>
      </c>
      <c r="C643" s="1">
        <v>0.65500000000000003</v>
      </c>
      <c r="D643" s="5">
        <v>-0.24817371845931299</v>
      </c>
      <c r="E643" s="1">
        <v>0.80400000000000005</v>
      </c>
      <c r="F643" s="5">
        <v>0.140469058006746</v>
      </c>
      <c r="G643" s="1">
        <v>0.86432879510988203</v>
      </c>
      <c r="H643" s="5">
        <f t="shared" si="10"/>
        <v>6.3321018240218532E-2</v>
      </c>
    </row>
    <row r="644" spans="1:8">
      <c r="A644" t="s">
        <v>454</v>
      </c>
      <c r="B644" s="5">
        <v>-0.25852727731630998</v>
      </c>
      <c r="C644" s="1">
        <v>0.79600000000000004</v>
      </c>
      <c r="D644" s="5">
        <v>0.43715354139172202</v>
      </c>
      <c r="E644" s="1">
        <v>0.66200000000000003</v>
      </c>
      <c r="F644" s="5">
        <v>0.12630784262574299</v>
      </c>
      <c r="G644" s="1">
        <v>0.86454159412920295</v>
      </c>
      <c r="H644" s="5">
        <f t="shared" si="10"/>
        <v>6.3214107460917268E-2</v>
      </c>
    </row>
    <row r="645" spans="1:8">
      <c r="A645" t="s">
        <v>1255</v>
      </c>
      <c r="B645" s="5">
        <v>6.6474573916629295E-2</v>
      </c>
      <c r="C645" s="1">
        <v>0.94699999999999995</v>
      </c>
      <c r="D645" s="5">
        <v>0.58730333754257502</v>
      </c>
      <c r="E645" s="1">
        <v>0.55700000000000005</v>
      </c>
      <c r="F645" s="5">
        <v>0.46229079458278199</v>
      </c>
      <c r="G645" s="1">
        <v>0.86487895103813395</v>
      </c>
      <c r="H645" s="5">
        <f t="shared" si="10"/>
        <v>6.3044672390600284E-2</v>
      </c>
    </row>
    <row r="646" spans="1:8">
      <c r="A646" t="s">
        <v>706</v>
      </c>
      <c r="B646" s="5">
        <v>0.52727879143950895</v>
      </c>
      <c r="C646" s="1">
        <v>0.59799999999999998</v>
      </c>
      <c r="D646" s="5">
        <v>-0.14716726242806399</v>
      </c>
      <c r="E646" s="1">
        <v>0.88300000000000001</v>
      </c>
      <c r="F646" s="5">
        <v>0.26877943977117902</v>
      </c>
      <c r="G646" s="1">
        <v>0.86523366281682801</v>
      </c>
      <c r="H646" s="5">
        <f t="shared" si="10"/>
        <v>6.2866592225092319E-2</v>
      </c>
    </row>
    <row r="647" spans="1:8">
      <c r="A647" t="s">
        <v>1366</v>
      </c>
      <c r="B647" s="5">
        <v>0.37857969874529801</v>
      </c>
      <c r="C647" s="1">
        <v>0.70499999999999996</v>
      </c>
      <c r="D647" s="5">
        <v>0.31995822337149898</v>
      </c>
      <c r="E647" s="1">
        <v>0.749</v>
      </c>
      <c r="F647" s="5">
        <v>0.49394090164474802</v>
      </c>
      <c r="G647" s="1">
        <v>0.86524068724289105</v>
      </c>
      <c r="H647" s="5">
        <f t="shared" si="10"/>
        <v>6.2863066406315948E-2</v>
      </c>
    </row>
    <row r="648" spans="1:8">
      <c r="A648" t="s">
        <v>485</v>
      </c>
      <c r="B648" s="5">
        <v>-0.152237015567176</v>
      </c>
      <c r="C648" s="1">
        <v>0.879</v>
      </c>
      <c r="D648" s="5">
        <v>0.51722371373836395</v>
      </c>
      <c r="E648" s="1">
        <v>0.60499999999999998</v>
      </c>
      <c r="F648" s="5">
        <v>0.258084569319734</v>
      </c>
      <c r="G648" s="1">
        <v>0.86762205466961095</v>
      </c>
      <c r="H648" s="5">
        <f t="shared" si="10"/>
        <v>6.1669416893467249E-2</v>
      </c>
    </row>
    <row r="649" spans="1:8">
      <c r="A649" t="s">
        <v>618</v>
      </c>
      <c r="B649" s="5">
        <v>0.457933803763652</v>
      </c>
      <c r="C649" s="1">
        <v>0.64700000000000002</v>
      </c>
      <c r="D649" s="5">
        <v>-0.21983456380506899</v>
      </c>
      <c r="E649" s="1">
        <v>0.82599999999999996</v>
      </c>
      <c r="F649" s="5">
        <v>0.16836158717007699</v>
      </c>
      <c r="G649" s="1">
        <v>0.86927451995399496</v>
      </c>
      <c r="H649" s="5">
        <f t="shared" si="10"/>
        <v>6.0843050163799012E-2</v>
      </c>
    </row>
    <row r="650" spans="1:8">
      <c r="A650" t="s">
        <v>1292</v>
      </c>
      <c r="B650" s="5">
        <v>3.7599512711460701E-3</v>
      </c>
      <c r="C650" s="1">
        <v>0.997</v>
      </c>
      <c r="D650" s="5">
        <v>0.61735590482837899</v>
      </c>
      <c r="E650" s="1">
        <v>0.53700000000000003</v>
      </c>
      <c r="F650" s="5">
        <v>0.43919523375046199</v>
      </c>
      <c r="G650" s="1">
        <v>0.86987953831782905</v>
      </c>
      <c r="H650" s="5">
        <f t="shared" si="10"/>
        <v>6.0540884698683108E-2</v>
      </c>
    </row>
    <row r="651" spans="1:8">
      <c r="A651" t="s">
        <v>312</v>
      </c>
      <c r="B651" s="5">
        <v>-0.18911842627279199</v>
      </c>
      <c r="C651" s="1">
        <v>0.85</v>
      </c>
      <c r="D651" s="5">
        <v>0.47750859771818899</v>
      </c>
      <c r="E651" s="1">
        <v>0.63300000000000001</v>
      </c>
      <c r="F651" s="5">
        <v>0.20392264585659101</v>
      </c>
      <c r="G651" s="1">
        <v>0.87153542723794297</v>
      </c>
      <c r="H651" s="5">
        <f t="shared" si="10"/>
        <v>5.9714954461926102E-2</v>
      </c>
    </row>
    <row r="652" spans="1:8">
      <c r="A652" t="s">
        <v>250</v>
      </c>
      <c r="B652" s="5">
        <v>0.441294233830552</v>
      </c>
      <c r="C652" s="1">
        <v>0.65900000000000003</v>
      </c>
      <c r="D652" s="5">
        <v>0.226258980439831</v>
      </c>
      <c r="E652" s="1">
        <v>0.82099999999999995</v>
      </c>
      <c r="F652" s="5">
        <v>0.47203140461346399</v>
      </c>
      <c r="G652" s="1">
        <v>0.87337973377169897</v>
      </c>
      <c r="H652" s="5">
        <f t="shared" si="10"/>
        <v>5.8796889828505249E-2</v>
      </c>
    </row>
    <row r="653" spans="1:8">
      <c r="A653" t="s">
        <v>1398</v>
      </c>
      <c r="B653" s="5">
        <v>0.515791557046828</v>
      </c>
      <c r="C653" s="1">
        <v>0.60599999999999998</v>
      </c>
      <c r="D653" s="5">
        <v>0.13450911988453301</v>
      </c>
      <c r="E653" s="1">
        <v>0.89300000000000002</v>
      </c>
      <c r="F653" s="5">
        <v>0.45983201846836702</v>
      </c>
      <c r="G653" s="1">
        <v>0.87345281809156805</v>
      </c>
      <c r="H653" s="5">
        <f t="shared" si="10"/>
        <v>5.876054963457257E-2</v>
      </c>
    </row>
    <row r="654" spans="1:8">
      <c r="A654" t="s">
        <v>9</v>
      </c>
      <c r="B654" s="5">
        <v>0.34246630146539098</v>
      </c>
      <c r="C654" s="1">
        <v>0.73199999999999998</v>
      </c>
      <c r="D654" s="5">
        <v>-0.33185334643681702</v>
      </c>
      <c r="E654" s="1">
        <v>0.74</v>
      </c>
      <c r="F654" s="5">
        <v>7.5044924691326301E-3</v>
      </c>
      <c r="G654" s="1">
        <v>0.87377309737567499</v>
      </c>
      <c r="H654" s="5">
        <f t="shared" si="10"/>
        <v>5.8601330925552544E-2</v>
      </c>
    </row>
    <row r="655" spans="1:8">
      <c r="A655" t="s">
        <v>894</v>
      </c>
      <c r="B655" s="5">
        <v>0.350451343273461</v>
      </c>
      <c r="C655" s="1">
        <v>0.72599999999999998</v>
      </c>
      <c r="D655" s="5">
        <v>-0.31995822337149898</v>
      </c>
      <c r="E655" s="1">
        <v>0.749</v>
      </c>
      <c r="F655" s="5">
        <v>2.1561891862211802E-2</v>
      </c>
      <c r="G655" s="1">
        <v>0.87505284436203401</v>
      </c>
      <c r="H655" s="5">
        <f t="shared" si="10"/>
        <v>5.7965719181295373E-2</v>
      </c>
    </row>
    <row r="656" spans="1:8">
      <c r="A656" t="s">
        <v>1402</v>
      </c>
      <c r="B656" s="5">
        <v>0.54755135332640104</v>
      </c>
      <c r="C656" s="1">
        <v>0.58399999999999996</v>
      </c>
      <c r="D656" s="5">
        <v>-8.5328794885629194E-2</v>
      </c>
      <c r="E656" s="1">
        <v>0.93200000000000005</v>
      </c>
      <c r="F656" s="5">
        <v>0.32684070549086502</v>
      </c>
      <c r="G656" s="1">
        <v>0.87536574139205803</v>
      </c>
      <c r="H656" s="5">
        <f t="shared" si="10"/>
        <v>5.7810454085167308E-2</v>
      </c>
    </row>
    <row r="657" spans="1:8">
      <c r="A657" t="s">
        <v>1343</v>
      </c>
      <c r="B657" s="5">
        <v>0.46769879911450801</v>
      </c>
      <c r="C657" s="1">
        <v>0.64</v>
      </c>
      <c r="D657" s="5">
        <v>-0.182742585445444</v>
      </c>
      <c r="E657" s="1">
        <v>0.85499999999999998</v>
      </c>
      <c r="F657" s="5">
        <v>0.20149447102663801</v>
      </c>
      <c r="G657" s="1">
        <v>0.877129267415101</v>
      </c>
      <c r="H657" s="5">
        <f t="shared" si="10"/>
        <v>5.6936397525608404E-2</v>
      </c>
    </row>
    <row r="658" spans="1:8">
      <c r="A658" t="s">
        <v>615</v>
      </c>
      <c r="B658" s="5">
        <v>0.42066461963761598</v>
      </c>
      <c r="C658" s="1">
        <v>0.67400000000000004</v>
      </c>
      <c r="D658" s="5">
        <v>0.23526894111328001</v>
      </c>
      <c r="E658" s="1">
        <v>0.81399999999999995</v>
      </c>
      <c r="F658" s="5">
        <v>0.46381506881479601</v>
      </c>
      <c r="G658" s="1">
        <v>0.87799320798663305</v>
      </c>
      <c r="H658" s="5">
        <f t="shared" si="10"/>
        <v>5.6508843712730669E-2</v>
      </c>
    </row>
    <row r="659" spans="1:8">
      <c r="A659" t="s">
        <v>160</v>
      </c>
      <c r="B659" s="5">
        <v>0.59776012604247797</v>
      </c>
      <c r="C659" s="1">
        <v>0.55000000000000004</v>
      </c>
      <c r="D659" s="5">
        <v>1.25331446543242E-3</v>
      </c>
      <c r="E659" s="1">
        <v>0.999</v>
      </c>
      <c r="F659" s="5">
        <v>0.42356646580502799</v>
      </c>
      <c r="G659" s="1">
        <v>0.87848126497346302</v>
      </c>
      <c r="H659" s="5">
        <f t="shared" si="10"/>
        <v>5.6267496098572262E-2</v>
      </c>
    </row>
    <row r="660" spans="1:8">
      <c r="A660" t="s">
        <v>568</v>
      </c>
      <c r="B660" s="5">
        <v>0.57543076860777298</v>
      </c>
      <c r="C660" s="1">
        <v>0.56499999999999995</v>
      </c>
      <c r="D660" s="5">
        <v>3.3845942621651498E-2</v>
      </c>
      <c r="E660" s="1">
        <v>0.97299999999999998</v>
      </c>
      <c r="F660" s="5">
        <v>0.430823694129364</v>
      </c>
      <c r="G660" s="1">
        <v>0.87865784285762405</v>
      </c>
      <c r="H660" s="5">
        <f t="shared" si="10"/>
        <v>5.6180210122597267E-2</v>
      </c>
    </row>
    <row r="661" spans="1:8">
      <c r="A661" t="s">
        <v>627</v>
      </c>
      <c r="B661" s="5">
        <v>0.54173656011281701</v>
      </c>
      <c r="C661" s="1">
        <v>0.58799999999999997</v>
      </c>
      <c r="D661" s="5">
        <v>-7.6526791416292206E-2</v>
      </c>
      <c r="E661" s="1">
        <v>0.93899999999999995</v>
      </c>
      <c r="F661" s="5">
        <v>0.328952982119538</v>
      </c>
      <c r="G661" s="1">
        <v>0.88008081202654997</v>
      </c>
      <c r="H661" s="5">
        <f t="shared" si="10"/>
        <v>5.5477447615938785E-2</v>
      </c>
    </row>
    <row r="662" spans="1:8">
      <c r="A662" t="s">
        <v>1085</v>
      </c>
      <c r="B662" s="5">
        <v>6.0195411728956601E-2</v>
      </c>
      <c r="C662" s="1">
        <v>0.95199999999999996</v>
      </c>
      <c r="D662" s="5">
        <v>0.55192461943933802</v>
      </c>
      <c r="E662" s="1">
        <v>0.58099999999999996</v>
      </c>
      <c r="F662" s="5">
        <v>0.43283422493922202</v>
      </c>
      <c r="G662" s="1">
        <v>0.88066203158933998</v>
      </c>
      <c r="H662" s="5">
        <f t="shared" si="10"/>
        <v>5.5190727202475219E-2</v>
      </c>
    </row>
    <row r="663" spans="1:8">
      <c r="A663" t="s">
        <v>640</v>
      </c>
      <c r="B663" s="5">
        <v>0.464904287509595</v>
      </c>
      <c r="C663" s="1">
        <v>0.64200000000000002</v>
      </c>
      <c r="D663" s="5">
        <v>-0.167470318623264</v>
      </c>
      <c r="E663" s="1">
        <v>0.86699999999999999</v>
      </c>
      <c r="F663" s="5">
        <v>0.21031757635475301</v>
      </c>
      <c r="G663" s="1">
        <v>0.88272483461891804</v>
      </c>
      <c r="H663" s="5">
        <f t="shared" si="10"/>
        <v>5.4174654780924314E-2</v>
      </c>
    </row>
    <row r="664" spans="1:8">
      <c r="A664" t="s">
        <v>439</v>
      </c>
      <c r="B664" s="5">
        <v>-0.21598428143721399</v>
      </c>
      <c r="C664" s="1">
        <v>0.82899999999999996</v>
      </c>
      <c r="D664" s="5">
        <v>0.42340472239418298</v>
      </c>
      <c r="E664" s="1">
        <v>0.67200000000000004</v>
      </c>
      <c r="F664" s="5">
        <v>0.14666840035737599</v>
      </c>
      <c r="G664" s="1">
        <v>0.88300234152583001</v>
      </c>
      <c r="H664" s="5">
        <f t="shared" si="10"/>
        <v>5.4038144768525531E-2</v>
      </c>
    </row>
    <row r="665" spans="1:8">
      <c r="A665" t="s">
        <v>759</v>
      </c>
      <c r="B665" s="5">
        <v>0.41246312944140501</v>
      </c>
      <c r="C665" s="1">
        <v>0.68</v>
      </c>
      <c r="D665" s="5">
        <v>-0.22111871299757099</v>
      </c>
      <c r="E665" s="1">
        <v>0.82499999999999996</v>
      </c>
      <c r="F665" s="5">
        <v>0.13530093440961799</v>
      </c>
      <c r="G665" s="1">
        <v>0.88527728351074597</v>
      </c>
      <c r="H665" s="5">
        <f t="shared" si="10"/>
        <v>5.292067976830072E-2</v>
      </c>
    </row>
    <row r="666" spans="1:8">
      <c r="A666" t="s">
        <v>527</v>
      </c>
      <c r="B666" s="5">
        <v>0.35979559176654702</v>
      </c>
      <c r="C666" s="1">
        <v>0.71899999999999997</v>
      </c>
      <c r="D666" s="5">
        <v>-0.27411011603514701</v>
      </c>
      <c r="E666" s="1">
        <v>0.78400000000000003</v>
      </c>
      <c r="F666" s="5">
        <v>6.0588780938868103E-2</v>
      </c>
      <c r="G666" s="1">
        <v>0.88682919644486302</v>
      </c>
      <c r="H666" s="5">
        <f t="shared" si="10"/>
        <v>5.2160017354834047E-2</v>
      </c>
    </row>
    <row r="667" spans="1:8">
      <c r="A667" t="s">
        <v>529</v>
      </c>
      <c r="B667" s="5">
        <v>0.44267614420382201</v>
      </c>
      <c r="C667" s="1">
        <v>0.65800000000000003</v>
      </c>
      <c r="D667" s="5">
        <v>-0.17382881250166199</v>
      </c>
      <c r="E667" s="1">
        <v>0.86199999999999999</v>
      </c>
      <c r="F667" s="5">
        <v>0.19010377135050599</v>
      </c>
      <c r="G667" s="1">
        <v>0.88882469370774597</v>
      </c>
      <c r="H667" s="5">
        <f t="shared" si="10"/>
        <v>5.1183888144555684E-2</v>
      </c>
    </row>
    <row r="668" spans="1:8">
      <c r="A668" t="s">
        <v>259</v>
      </c>
      <c r="B668" s="5">
        <v>6.7730713004259202E-2</v>
      </c>
      <c r="C668" s="1">
        <v>0.94599999999999995</v>
      </c>
      <c r="D668" s="5">
        <v>0.52152657182893203</v>
      </c>
      <c r="E668" s="1">
        <v>0.60199999999999998</v>
      </c>
      <c r="F668" s="5">
        <v>0.416667821969123</v>
      </c>
      <c r="G668" s="1">
        <v>0.89012200049788703</v>
      </c>
      <c r="H668" s="5">
        <f t="shared" si="10"/>
        <v>5.055046469009692E-2</v>
      </c>
    </row>
    <row r="669" spans="1:8">
      <c r="A669" t="s">
        <v>764</v>
      </c>
      <c r="B669" s="5">
        <v>0.34379561257379199</v>
      </c>
      <c r="C669" s="1">
        <v>0.73099999999999998</v>
      </c>
      <c r="D669" s="5">
        <v>0.27150845201783902</v>
      </c>
      <c r="E669" s="1">
        <v>0.78600000000000003</v>
      </c>
      <c r="F669" s="5">
        <v>0.43508567656438801</v>
      </c>
      <c r="G669" s="1">
        <v>0.89295617893382995</v>
      </c>
      <c r="H669" s="5">
        <f t="shared" si="10"/>
        <v>4.9169853221411333E-2</v>
      </c>
    </row>
    <row r="670" spans="1:8">
      <c r="A670" t="s">
        <v>320</v>
      </c>
      <c r="B670" s="5">
        <v>0.38802166621797701</v>
      </c>
      <c r="C670" s="1">
        <v>0.69799999999999995</v>
      </c>
      <c r="D670" s="5">
        <v>0.21213719831752401</v>
      </c>
      <c r="E670" s="1">
        <v>0.83199999999999996</v>
      </c>
      <c r="F670" s="5">
        <v>0.42437640290227202</v>
      </c>
      <c r="G670" s="1">
        <v>0.89634221417538595</v>
      </c>
      <c r="H670" s="5">
        <f t="shared" si="10"/>
        <v>4.7526149541815041E-2</v>
      </c>
    </row>
    <row r="671" spans="1:8">
      <c r="A671" t="s">
        <v>649</v>
      </c>
      <c r="B671" s="5">
        <v>0.45515184724396901</v>
      </c>
      <c r="C671" s="1">
        <v>0.64900000000000002</v>
      </c>
      <c r="D671" s="5">
        <v>-0.130715968119863</v>
      </c>
      <c r="E671" s="1">
        <v>0.89600000000000002</v>
      </c>
      <c r="F671" s="5">
        <v>0.22941081018887399</v>
      </c>
      <c r="G671" s="1">
        <v>0.89675908309758801</v>
      </c>
      <c r="H671" s="5">
        <f t="shared" si="10"/>
        <v>4.7324215745741825E-2</v>
      </c>
    </row>
    <row r="672" spans="1:8">
      <c r="A672" t="s">
        <v>347</v>
      </c>
      <c r="B672" s="5">
        <v>0.48595369062449101</v>
      </c>
      <c r="C672" s="1">
        <v>0.627</v>
      </c>
      <c r="D672" s="5">
        <v>-8.5328794885629194E-2</v>
      </c>
      <c r="E672" s="1">
        <v>0.93200000000000005</v>
      </c>
      <c r="F672" s="5">
        <v>0.28328458048910199</v>
      </c>
      <c r="G672" s="1">
        <v>0.89830257450288797</v>
      </c>
      <c r="H672" s="5">
        <f t="shared" si="10"/>
        <v>4.6577355644807319E-2</v>
      </c>
    </row>
    <row r="673" spans="1:8">
      <c r="A673" t="s">
        <v>1084</v>
      </c>
      <c r="B673" s="5">
        <v>0.47329882543243701</v>
      </c>
      <c r="C673" s="1">
        <v>0.63600000000000001</v>
      </c>
      <c r="D673" s="5">
        <v>9.5396369056892E-2</v>
      </c>
      <c r="E673" s="1">
        <v>0.92400000000000004</v>
      </c>
      <c r="F673" s="5">
        <v>0.40212822845160701</v>
      </c>
      <c r="G673" s="1">
        <v>0.90006613713956896</v>
      </c>
      <c r="H673" s="5">
        <f t="shared" si="10"/>
        <v>4.5725577294618992E-2</v>
      </c>
    </row>
    <row r="674" spans="1:8">
      <c r="A674" t="s">
        <v>376</v>
      </c>
      <c r="B674" s="5">
        <v>0.377233616761812</v>
      </c>
      <c r="C674" s="1">
        <v>0.70599999999999996</v>
      </c>
      <c r="D674" s="5">
        <v>-0.21085553746890101</v>
      </c>
      <c r="E674" s="1">
        <v>0.83299999999999996</v>
      </c>
      <c r="F674" s="5">
        <v>0.11764706810881</v>
      </c>
      <c r="G674" s="1">
        <v>0.90029669128733703</v>
      </c>
      <c r="H674" s="5">
        <f t="shared" si="10"/>
        <v>4.5614345943780207E-2</v>
      </c>
    </row>
    <row r="675" spans="1:8">
      <c r="A675" t="s">
        <v>1069</v>
      </c>
      <c r="B675" s="5">
        <v>0.182742585445444</v>
      </c>
      <c r="C675" s="1">
        <v>0.85499999999999998</v>
      </c>
      <c r="D675" s="5">
        <v>0.40021251170787903</v>
      </c>
      <c r="E675" s="1">
        <v>0.68899999999999995</v>
      </c>
      <c r="F675" s="5">
        <v>0.41221150232437698</v>
      </c>
      <c r="G675" s="1">
        <v>0.90082511575287205</v>
      </c>
      <c r="H675" s="5">
        <f t="shared" si="10"/>
        <v>4.5359513832845741E-2</v>
      </c>
    </row>
    <row r="676" spans="1:8">
      <c r="A676" t="s">
        <v>641</v>
      </c>
      <c r="B676" s="5">
        <v>-0.130715968119863</v>
      </c>
      <c r="C676" s="1">
        <v>0.89600000000000002</v>
      </c>
      <c r="D676" s="5">
        <v>0.44267614420382201</v>
      </c>
      <c r="E676" s="1">
        <v>0.65800000000000003</v>
      </c>
      <c r="F676" s="5">
        <v>0.22058915596911599</v>
      </c>
      <c r="G676" s="1">
        <v>0.90107522228947201</v>
      </c>
      <c r="H676" s="5">
        <f t="shared" si="10"/>
        <v>4.5238952348797344E-2</v>
      </c>
    </row>
    <row r="677" spans="1:8">
      <c r="A677" t="s">
        <v>565</v>
      </c>
      <c r="B677" s="5">
        <v>0.43439724225978099</v>
      </c>
      <c r="C677" s="1">
        <v>0.66400000000000003</v>
      </c>
      <c r="D677" s="5">
        <v>-0.14083537039712701</v>
      </c>
      <c r="E677" s="1">
        <v>0.88800000000000001</v>
      </c>
      <c r="F677" s="5">
        <v>0.20757959029189901</v>
      </c>
      <c r="G677" s="1">
        <v>0.90110903418954302</v>
      </c>
      <c r="H677" s="5">
        <f t="shared" si="10"/>
        <v>4.522265621084981E-2</v>
      </c>
    </row>
    <row r="678" spans="1:8">
      <c r="A678" t="s">
        <v>283</v>
      </c>
      <c r="B678" s="5">
        <v>-6.3962608384269398E-2</v>
      </c>
      <c r="C678" s="1">
        <v>0.94899999999999995</v>
      </c>
      <c r="D678" s="5">
        <v>0.48172684958473</v>
      </c>
      <c r="E678" s="1">
        <v>0.63</v>
      </c>
      <c r="F678" s="5">
        <v>0.29540392789009801</v>
      </c>
      <c r="G678" s="1">
        <v>0.90540353044912703</v>
      </c>
      <c r="H678" s="5">
        <f t="shared" si="10"/>
        <v>4.3157816388607058E-2</v>
      </c>
    </row>
    <row r="679" spans="1:8">
      <c r="A679" t="s">
        <v>323</v>
      </c>
      <c r="B679" s="5">
        <v>0.51293041061472799</v>
      </c>
      <c r="C679" s="1">
        <v>0.60799999999999998</v>
      </c>
      <c r="D679" s="5">
        <v>-1.5040336678635699E-2</v>
      </c>
      <c r="E679" s="1">
        <v>0.98799999999999999</v>
      </c>
      <c r="F679" s="5">
        <v>0.35206144756568297</v>
      </c>
      <c r="G679" s="1">
        <v>0.90685458264683205</v>
      </c>
      <c r="H679" s="5">
        <f t="shared" si="10"/>
        <v>4.2462348019577961E-2</v>
      </c>
    </row>
    <row r="680" spans="1:8">
      <c r="A680" t="s">
        <v>1287</v>
      </c>
      <c r="B680" s="5">
        <v>0.31863936396437498</v>
      </c>
      <c r="C680" s="1">
        <v>0.75</v>
      </c>
      <c r="D680" s="5">
        <v>0.25075957188291598</v>
      </c>
      <c r="E680" s="1">
        <v>0.80200000000000005</v>
      </c>
      <c r="F680" s="5">
        <v>0.40262584873802298</v>
      </c>
      <c r="G680" s="1">
        <v>0.90725973925579295</v>
      </c>
      <c r="H680" s="5">
        <f t="shared" si="10"/>
        <v>4.2268361036090253E-2</v>
      </c>
    </row>
    <row r="681" spans="1:8">
      <c r="A681" t="s">
        <v>224</v>
      </c>
      <c r="B681" s="5">
        <v>-0.10043372051147</v>
      </c>
      <c r="C681" s="1">
        <v>0.92</v>
      </c>
      <c r="D681" s="5">
        <v>0.44821228145660902</v>
      </c>
      <c r="E681" s="1">
        <v>0.65400000000000003</v>
      </c>
      <c r="F681" s="5">
        <v>0.24591657879560699</v>
      </c>
      <c r="G681" s="1">
        <v>0.90735121149965303</v>
      </c>
      <c r="H681" s="5">
        <f t="shared" si="10"/>
        <v>4.2224576564523109E-2</v>
      </c>
    </row>
    <row r="682" spans="1:8">
      <c r="A682" t="s">
        <v>1238</v>
      </c>
      <c r="B682" s="5">
        <v>-8.91030669732958E-2</v>
      </c>
      <c r="C682" s="1">
        <v>0.92900000000000005</v>
      </c>
      <c r="D682" s="5">
        <v>0.45376219016988001</v>
      </c>
      <c r="E682" s="1">
        <v>0.65</v>
      </c>
      <c r="F682" s="5">
        <v>0.25785293883384502</v>
      </c>
      <c r="G682" s="1">
        <v>0.90844972716305605</v>
      </c>
      <c r="H682" s="5">
        <f t="shared" si="10"/>
        <v>4.1699101179038849E-2</v>
      </c>
    </row>
    <row r="683" spans="1:8">
      <c r="A683" t="s">
        <v>714</v>
      </c>
      <c r="B683" s="5">
        <v>0.28714669431474499</v>
      </c>
      <c r="C683" s="1">
        <v>0.77400000000000002</v>
      </c>
      <c r="D683" s="5">
        <v>-0.27541164303232102</v>
      </c>
      <c r="E683" s="1">
        <v>0.78300000000000003</v>
      </c>
      <c r="F683" s="5">
        <v>8.2979343393743896E-3</v>
      </c>
      <c r="G683" s="1">
        <v>0.90955146281206101</v>
      </c>
      <c r="H683" s="5">
        <f t="shared" si="10"/>
        <v>4.1172723337163195E-2</v>
      </c>
    </row>
    <row r="684" spans="1:8">
      <c r="A684" t="s">
        <v>266</v>
      </c>
      <c r="B684" s="5">
        <v>0.37857969874529801</v>
      </c>
      <c r="C684" s="1">
        <v>0.70499999999999996</v>
      </c>
      <c r="D684" s="5">
        <v>-0.167470318623264</v>
      </c>
      <c r="E684" s="1">
        <v>0.86699999999999999</v>
      </c>
      <c r="F684" s="5">
        <v>0.14927687425637901</v>
      </c>
      <c r="G684" s="1">
        <v>0.91212996292288095</v>
      </c>
      <c r="H684" s="5">
        <f t="shared" si="10"/>
        <v>3.9943277725262058E-2</v>
      </c>
    </row>
    <row r="685" spans="1:8">
      <c r="A685" t="s">
        <v>125</v>
      </c>
      <c r="B685" s="5">
        <v>0.47329882543243701</v>
      </c>
      <c r="C685" s="1">
        <v>0.63600000000000001</v>
      </c>
      <c r="D685" s="5">
        <v>-3.8862518354400598E-2</v>
      </c>
      <c r="E685" s="1">
        <v>0.96899999999999997</v>
      </c>
      <c r="F685" s="5">
        <v>0.30719285872852098</v>
      </c>
      <c r="G685" s="1">
        <v>0.91459465722046196</v>
      </c>
      <c r="H685" s="5">
        <f t="shared" si="10"/>
        <v>3.8771339962169103E-2</v>
      </c>
    </row>
    <row r="686" spans="1:8">
      <c r="A686" t="s">
        <v>927</v>
      </c>
      <c r="B686" s="5">
        <v>0.33715507699527703</v>
      </c>
      <c r="C686" s="1">
        <v>0.73599999999999999</v>
      </c>
      <c r="D686" s="5">
        <v>-0.20445238153682099</v>
      </c>
      <c r="E686" s="1">
        <v>0.83799999999999997</v>
      </c>
      <c r="F686" s="5">
        <v>9.3834975840407897E-2</v>
      </c>
      <c r="G686" s="1">
        <v>0.91482874614820497</v>
      </c>
      <c r="H686" s="5">
        <f t="shared" si="10"/>
        <v>3.8660197260090304E-2</v>
      </c>
    </row>
    <row r="687" spans="1:8">
      <c r="A687" t="s">
        <v>1390</v>
      </c>
      <c r="B687" s="5">
        <v>0.48877641111466902</v>
      </c>
      <c r="C687" s="1">
        <v>0.625</v>
      </c>
      <c r="D687" s="5">
        <v>-1.6293804724859098E-2</v>
      </c>
      <c r="E687" s="1">
        <v>0.98699999999999999</v>
      </c>
      <c r="F687" s="5">
        <v>0.33409565497092902</v>
      </c>
      <c r="G687" s="1">
        <v>0.91488044593754003</v>
      </c>
      <c r="H687" s="5">
        <f t="shared" si="10"/>
        <v>3.8635654635145456E-2</v>
      </c>
    </row>
    <row r="688" spans="1:8">
      <c r="A688" t="s">
        <v>28</v>
      </c>
      <c r="B688" s="5">
        <v>-0.21598428143721399</v>
      </c>
      <c r="C688" s="1">
        <v>0.82899999999999996</v>
      </c>
      <c r="D688" s="5">
        <v>0.31600330441248298</v>
      </c>
      <c r="E688" s="1">
        <v>0.752</v>
      </c>
      <c r="F688" s="5">
        <v>7.0724129393465396E-2</v>
      </c>
      <c r="G688" s="1">
        <v>0.91800199320588605</v>
      </c>
      <c r="H688" s="5">
        <f t="shared" si="10"/>
        <v>3.7156375838650973E-2</v>
      </c>
    </row>
    <row r="689" spans="1:8">
      <c r="A689" t="s">
        <v>741</v>
      </c>
      <c r="B689" s="5">
        <v>0.302855480891349</v>
      </c>
      <c r="C689" s="1">
        <v>0.76200000000000001</v>
      </c>
      <c r="D689" s="5">
        <v>-0.228831349263525</v>
      </c>
      <c r="E689" s="1">
        <v>0.81899999999999995</v>
      </c>
      <c r="F689" s="5">
        <v>5.2342965445480297E-2</v>
      </c>
      <c r="G689" s="1">
        <v>0.91831824453056199</v>
      </c>
      <c r="H689" s="5">
        <f t="shared" si="10"/>
        <v>3.7006787325997492E-2</v>
      </c>
    </row>
    <row r="690" spans="1:8">
      <c r="A690" t="s">
        <v>203</v>
      </c>
      <c r="B690" s="5">
        <v>0.29630129115854897</v>
      </c>
      <c r="C690" s="1">
        <v>0.76700000000000002</v>
      </c>
      <c r="D690" s="5">
        <v>-0.233980651038764</v>
      </c>
      <c r="E690" s="1">
        <v>0.81499999999999995</v>
      </c>
      <c r="F690" s="5">
        <v>4.4067347236586299E-2</v>
      </c>
      <c r="G690" s="1">
        <v>0.91880160984014903</v>
      </c>
      <c r="H690" s="5">
        <f t="shared" si="10"/>
        <v>3.6778252545273421E-2</v>
      </c>
    </row>
    <row r="691" spans="1:8">
      <c r="A691" t="s">
        <v>419</v>
      </c>
      <c r="B691" s="5">
        <v>0.36113303355721199</v>
      </c>
      <c r="C691" s="1">
        <v>0.71799999999999997</v>
      </c>
      <c r="D691" s="5">
        <v>-0.16238840642430699</v>
      </c>
      <c r="E691" s="1">
        <v>0.871</v>
      </c>
      <c r="F691" s="5">
        <v>0.14053367357006899</v>
      </c>
      <c r="G691" s="1">
        <v>0.91892981536627705</v>
      </c>
      <c r="H691" s="5">
        <f t="shared" si="10"/>
        <v>3.6717657235345612E-2</v>
      </c>
    </row>
    <row r="692" spans="1:8">
      <c r="A692" t="s">
        <v>1198</v>
      </c>
      <c r="B692" s="5">
        <v>0.37319945737830901</v>
      </c>
      <c r="C692" s="1">
        <v>0.70899999999999996</v>
      </c>
      <c r="D692" s="5">
        <v>-0.13703895996114801</v>
      </c>
      <c r="E692" s="1">
        <v>0.89100000000000001</v>
      </c>
      <c r="F692" s="5">
        <v>0.166990689172063</v>
      </c>
      <c r="G692" s="1">
        <v>0.92187423542385205</v>
      </c>
      <c r="H692" s="5">
        <f t="shared" si="10"/>
        <v>3.5328322533026771E-2</v>
      </c>
    </row>
    <row r="693" spans="1:8">
      <c r="A693" t="s">
        <v>1272</v>
      </c>
      <c r="B693" s="5">
        <v>-0.19422462759888301</v>
      </c>
      <c r="C693" s="1">
        <v>0.84599999999999997</v>
      </c>
      <c r="D693" s="5">
        <v>0.31468609876610998</v>
      </c>
      <c r="E693" s="1">
        <v>0.753</v>
      </c>
      <c r="F693" s="5">
        <v>8.5179123134053694E-2</v>
      </c>
      <c r="G693" s="1">
        <v>0.92429497843242703</v>
      </c>
      <c r="H693" s="5">
        <f t="shared" si="10"/>
        <v>3.4189406419213801E-2</v>
      </c>
    </row>
    <row r="694" spans="1:8">
      <c r="A694" t="s">
        <v>1325</v>
      </c>
      <c r="B694" s="5">
        <v>6.5218539709543694E-2</v>
      </c>
      <c r="C694" s="1">
        <v>0.94799999999999995</v>
      </c>
      <c r="D694" s="5">
        <v>0.42340472239418298</v>
      </c>
      <c r="E694" s="1">
        <v>0.67200000000000004</v>
      </c>
      <c r="F694" s="5">
        <v>0.34550882207903699</v>
      </c>
      <c r="G694" s="1">
        <v>0.92430309484559803</v>
      </c>
      <c r="H694" s="5">
        <f t="shared" si="10"/>
        <v>3.4185592812022506E-2</v>
      </c>
    </row>
    <row r="695" spans="1:8">
      <c r="A695" t="s">
        <v>1120</v>
      </c>
      <c r="B695" s="5">
        <v>-4.1371165132427598E-2</v>
      </c>
      <c r="C695" s="1">
        <v>0.96699999999999997</v>
      </c>
      <c r="D695" s="5">
        <v>0.43164423938395602</v>
      </c>
      <c r="E695" s="1">
        <v>0.66600000000000004</v>
      </c>
      <c r="F695" s="5">
        <v>0.27596473731777699</v>
      </c>
      <c r="G695" s="1">
        <v>0.92740610092168396</v>
      </c>
      <c r="H695" s="5">
        <f t="shared" si="10"/>
        <v>3.2730051433629628E-2</v>
      </c>
    </row>
    <row r="696" spans="1:8">
      <c r="A696" t="s">
        <v>895</v>
      </c>
      <c r="B696" s="5">
        <v>0.42752085284593999</v>
      </c>
      <c r="C696" s="1">
        <v>0.66900000000000004</v>
      </c>
      <c r="D696" s="5">
        <v>4.6389255705389897E-2</v>
      </c>
      <c r="E696" s="1">
        <v>0.96299999999999997</v>
      </c>
      <c r="F696" s="5">
        <v>0.33510505142949798</v>
      </c>
      <c r="G696" s="1">
        <v>0.92750506666067201</v>
      </c>
      <c r="H696" s="5">
        <f t="shared" si="10"/>
        <v>3.2683709295923069E-2</v>
      </c>
    </row>
    <row r="697" spans="1:8">
      <c r="A697" t="s">
        <v>159</v>
      </c>
      <c r="B697" s="5">
        <v>0.184017151161979</v>
      </c>
      <c r="C697" s="1">
        <v>0.85399999999999998</v>
      </c>
      <c r="D697" s="5">
        <v>0.31205332203283198</v>
      </c>
      <c r="E697" s="1">
        <v>0.755</v>
      </c>
      <c r="F697" s="5">
        <v>0.35077479554247099</v>
      </c>
      <c r="G697" s="1">
        <v>0.92773480345627501</v>
      </c>
      <c r="H697" s="5">
        <f t="shared" si="10"/>
        <v>3.257615078045821E-2</v>
      </c>
    </row>
    <row r="698" spans="1:8">
      <c r="A698" t="s">
        <v>1241</v>
      </c>
      <c r="B698" s="5">
        <v>0.20189347914185099</v>
      </c>
      <c r="C698" s="1">
        <v>0.84</v>
      </c>
      <c r="D698" s="5">
        <v>0.29368319078883198</v>
      </c>
      <c r="E698" s="1">
        <v>0.76900000000000002</v>
      </c>
      <c r="F698" s="5">
        <v>0.35042562390583398</v>
      </c>
      <c r="G698" s="1">
        <v>0.92825595130947602</v>
      </c>
      <c r="H698" s="5">
        <f t="shared" si="10"/>
        <v>3.2332257709042765E-2</v>
      </c>
    </row>
    <row r="699" spans="1:8">
      <c r="A699" t="s">
        <v>421</v>
      </c>
      <c r="B699" s="5">
        <v>0.45098549943236999</v>
      </c>
      <c r="C699" s="1">
        <v>0.65200000000000002</v>
      </c>
      <c r="D699" s="5">
        <v>-6.2666117017503402E-3</v>
      </c>
      <c r="E699" s="1">
        <v>0.995</v>
      </c>
      <c r="F699" s="5">
        <v>0.31446374123606002</v>
      </c>
      <c r="G699" s="1">
        <v>0.92946488696518104</v>
      </c>
      <c r="H699" s="5">
        <f t="shared" si="10"/>
        <v>3.1767012223771283E-2</v>
      </c>
    </row>
    <row r="700" spans="1:8">
      <c r="A700" t="s">
        <v>868</v>
      </c>
      <c r="B700" s="5">
        <v>0.31732105856285098</v>
      </c>
      <c r="C700" s="1">
        <v>0.751</v>
      </c>
      <c r="D700" s="5">
        <v>0.170012889332219</v>
      </c>
      <c r="E700" s="1">
        <v>0.86499999999999999</v>
      </c>
      <c r="F700" s="5">
        <v>0.34459713925901603</v>
      </c>
      <c r="G700" s="1">
        <v>0.92984292999565099</v>
      </c>
      <c r="H700" s="5">
        <f t="shared" si="10"/>
        <v>3.1590406711956752E-2</v>
      </c>
    </row>
    <row r="701" spans="1:8">
      <c r="A701" t="s">
        <v>655</v>
      </c>
      <c r="B701" s="5">
        <v>0.252053126562295</v>
      </c>
      <c r="C701" s="1">
        <v>0.80100000000000005</v>
      </c>
      <c r="D701" s="5">
        <v>-0.237846695417749</v>
      </c>
      <c r="E701" s="1">
        <v>0.81200000000000006</v>
      </c>
      <c r="F701" s="5">
        <v>1.0045463798767701E-2</v>
      </c>
      <c r="G701" s="1">
        <v>0.93018624747679701</v>
      </c>
      <c r="H701" s="5">
        <f t="shared" si="10"/>
        <v>3.1430085690005403E-2</v>
      </c>
    </row>
    <row r="702" spans="1:8">
      <c r="A702" t="s">
        <v>468</v>
      </c>
      <c r="B702" s="5">
        <v>0.25464150404674502</v>
      </c>
      <c r="C702" s="1">
        <v>0.79900000000000004</v>
      </c>
      <c r="D702" s="5">
        <v>-0.232692749183045</v>
      </c>
      <c r="E702" s="1">
        <v>0.81599999999999995</v>
      </c>
      <c r="F702" s="5">
        <v>1.5520113402724E-2</v>
      </c>
      <c r="G702" s="1">
        <v>0.93086054395238205</v>
      </c>
      <c r="H702" s="5">
        <f t="shared" si="10"/>
        <v>3.111537758843963E-2</v>
      </c>
    </row>
    <row r="703" spans="1:8">
      <c r="A703" t="s">
        <v>1236</v>
      </c>
      <c r="B703" s="5">
        <v>0.25464150404674502</v>
      </c>
      <c r="C703" s="1">
        <v>0.79900000000000004</v>
      </c>
      <c r="D703" s="5">
        <v>-0.228831349263525</v>
      </c>
      <c r="E703" s="1">
        <v>0.81899999999999995</v>
      </c>
      <c r="F703" s="5">
        <v>1.8250535470689801E-2</v>
      </c>
      <c r="G703" s="1">
        <v>0.931881424503884</v>
      </c>
      <c r="H703" s="5">
        <f t="shared" si="10"/>
        <v>3.0639345113628518E-2</v>
      </c>
    </row>
    <row r="704" spans="1:8">
      <c r="A704" t="s">
        <v>532</v>
      </c>
      <c r="B704" s="5">
        <v>0.42614800784127799</v>
      </c>
      <c r="C704" s="1">
        <v>0.67</v>
      </c>
      <c r="D704" s="5">
        <v>-2.5068908258711099E-2</v>
      </c>
      <c r="E704" s="1">
        <v>0.98</v>
      </c>
      <c r="F704" s="5">
        <v>0.28360575110702801</v>
      </c>
      <c r="G704" s="1">
        <v>0.93281866785235601</v>
      </c>
      <c r="H704" s="5">
        <f t="shared" si="10"/>
        <v>3.0202771264152769E-2</v>
      </c>
    </row>
    <row r="705" spans="1:8">
      <c r="A705" t="s">
        <v>276</v>
      </c>
      <c r="B705" s="5">
        <v>0.105473621768868</v>
      </c>
      <c r="C705" s="1">
        <v>0.91600000000000004</v>
      </c>
      <c r="D705" s="5">
        <v>0.36247112163724399</v>
      </c>
      <c r="E705" s="1">
        <v>0.71699999999999997</v>
      </c>
      <c r="F705" s="5">
        <v>0.33088690128306097</v>
      </c>
      <c r="G705" s="1">
        <v>0.93289100233326006</v>
      </c>
      <c r="H705" s="5">
        <f t="shared" si="10"/>
        <v>3.0169095643100132E-2</v>
      </c>
    </row>
    <row r="706" spans="1:8">
      <c r="A706" t="s">
        <v>193</v>
      </c>
      <c r="B706" s="5">
        <v>-5.3918622045274103E-2</v>
      </c>
      <c r="C706" s="1">
        <v>0.95699999999999996</v>
      </c>
      <c r="D706" s="5">
        <v>0.402929620719847</v>
      </c>
      <c r="E706" s="1">
        <v>0.68700000000000006</v>
      </c>
      <c r="F706" s="5">
        <v>0.24678804387148001</v>
      </c>
      <c r="G706" s="1">
        <v>0.933179470557152</v>
      </c>
      <c r="H706" s="5">
        <f t="shared" ref="H706:H769" si="11">-LOG10(G706)*SIGN(F706)</f>
        <v>3.0034824016536548E-2</v>
      </c>
    </row>
    <row r="707" spans="1:8">
      <c r="A707" t="s">
        <v>807</v>
      </c>
      <c r="B707" s="5">
        <v>0.29630129115854897</v>
      </c>
      <c r="C707" s="1">
        <v>0.76700000000000002</v>
      </c>
      <c r="D707" s="5">
        <v>0.17764726852872301</v>
      </c>
      <c r="E707" s="1">
        <v>0.85899999999999999</v>
      </c>
      <c r="F707" s="5">
        <v>0.33513224048846701</v>
      </c>
      <c r="G707" s="1">
        <v>0.933762599549122</v>
      </c>
      <c r="H707" s="5">
        <f t="shared" si="11"/>
        <v>2.9763525066514432E-2</v>
      </c>
    </row>
    <row r="708" spans="1:8">
      <c r="A708" t="s">
        <v>942</v>
      </c>
      <c r="B708" s="5">
        <v>0.34911896403597698</v>
      </c>
      <c r="C708" s="1">
        <v>0.72699999999999998</v>
      </c>
      <c r="D708" s="5">
        <v>0.105473621768868</v>
      </c>
      <c r="E708" s="1">
        <v>0.91600000000000004</v>
      </c>
      <c r="F708" s="5">
        <v>0.32144550009973299</v>
      </c>
      <c r="G708" s="1">
        <v>0.93667845208924005</v>
      </c>
      <c r="H708" s="5">
        <f t="shared" si="11"/>
        <v>2.8409470424770607E-2</v>
      </c>
    </row>
    <row r="709" spans="1:8">
      <c r="A709" t="s">
        <v>1021</v>
      </c>
      <c r="B709" s="5">
        <v>0.31995822337149898</v>
      </c>
      <c r="C709" s="1">
        <v>0.749</v>
      </c>
      <c r="D709" s="5">
        <v>-0.138304207961404</v>
      </c>
      <c r="E709" s="1">
        <v>0.89</v>
      </c>
      <c r="F709" s="5">
        <v>0.128448786126244</v>
      </c>
      <c r="G709" s="1">
        <v>0.93695375997424901</v>
      </c>
      <c r="H709" s="5">
        <f t="shared" si="11"/>
        <v>2.8281841645360729E-2</v>
      </c>
    </row>
    <row r="710" spans="1:8">
      <c r="A710" t="s">
        <v>358</v>
      </c>
      <c r="B710" s="5">
        <v>0.26890862445371</v>
      </c>
      <c r="C710" s="1">
        <v>0.78800000000000003</v>
      </c>
      <c r="D710" s="5">
        <v>0.18784265122468299</v>
      </c>
      <c r="E710" s="1">
        <v>0.85099999999999998</v>
      </c>
      <c r="F710" s="5">
        <v>0.32297192434779798</v>
      </c>
      <c r="G710" s="1">
        <v>0.938555192486769</v>
      </c>
      <c r="H710" s="5">
        <f t="shared" si="11"/>
        <v>2.7540183258243728E-2</v>
      </c>
    </row>
    <row r="711" spans="1:8">
      <c r="A711" t="s">
        <v>1300</v>
      </c>
      <c r="B711" s="5">
        <v>0.38667071364571598</v>
      </c>
      <c r="C711" s="1">
        <v>0.69899999999999995</v>
      </c>
      <c r="D711" s="5">
        <v>-5.0153583464733698E-2</v>
      </c>
      <c r="E711" s="1">
        <v>0.96</v>
      </c>
      <c r="F711" s="5">
        <v>0.23795354473640901</v>
      </c>
      <c r="G711" s="1">
        <v>0.93873565954246896</v>
      </c>
      <c r="H711" s="5">
        <f t="shared" si="11"/>
        <v>2.7456684373015013E-2</v>
      </c>
    </row>
    <row r="712" spans="1:8">
      <c r="A712" t="s">
        <v>1354</v>
      </c>
      <c r="B712" s="5">
        <v>0.38937332732980201</v>
      </c>
      <c r="C712" s="1">
        <v>0.69699999999999995</v>
      </c>
      <c r="D712" s="5">
        <v>-4.2625585176944397E-2</v>
      </c>
      <c r="E712" s="1">
        <v>0.96599999999999997</v>
      </c>
      <c r="F712" s="5">
        <v>0.24518767983740999</v>
      </c>
      <c r="G712" s="1">
        <v>0.93963422315962297</v>
      </c>
      <c r="H712" s="5">
        <f t="shared" si="11"/>
        <v>2.704117382428807E-2</v>
      </c>
    </row>
    <row r="713" spans="1:8">
      <c r="A713" t="s">
        <v>187</v>
      </c>
      <c r="B713" s="5">
        <v>0.228831349263525</v>
      </c>
      <c r="C713" s="1">
        <v>0.81899999999999995</v>
      </c>
      <c r="D713" s="5">
        <v>-0.22368810792185401</v>
      </c>
      <c r="E713" s="1">
        <v>0.82299999999999995</v>
      </c>
      <c r="F713" s="5">
        <v>3.6368208299744202E-3</v>
      </c>
      <c r="G713" s="1">
        <v>0.93992455969472399</v>
      </c>
      <c r="H713" s="5">
        <f t="shared" si="11"/>
        <v>2.6907002382306675E-2</v>
      </c>
    </row>
    <row r="714" spans="1:8">
      <c r="A714" t="s">
        <v>1231</v>
      </c>
      <c r="B714" s="5">
        <v>-0.207012623385187</v>
      </c>
      <c r="C714" s="1">
        <v>0.83599999999999997</v>
      </c>
      <c r="D714" s="5">
        <v>0.24171629801002201</v>
      </c>
      <c r="E714" s="1">
        <v>0.80900000000000005</v>
      </c>
      <c r="F714" s="5">
        <v>2.4539203659311899E-2</v>
      </c>
      <c r="G714" s="1">
        <v>0.94082283770806496</v>
      </c>
      <c r="H714" s="5">
        <f t="shared" si="11"/>
        <v>2.6492148995177649E-2</v>
      </c>
    </row>
    <row r="715" spans="1:8">
      <c r="A715" t="s">
        <v>1405</v>
      </c>
      <c r="B715" s="5">
        <v>-0.170012889332219</v>
      </c>
      <c r="C715" s="1">
        <v>0.86499999999999999</v>
      </c>
      <c r="D715" s="5">
        <v>0.27541164303232102</v>
      </c>
      <c r="E715" s="1">
        <v>0.78300000000000003</v>
      </c>
      <c r="F715" s="5">
        <v>7.45281734699524E-2</v>
      </c>
      <c r="G715" s="1">
        <v>0.94120188262789495</v>
      </c>
      <c r="H715" s="5">
        <f t="shared" si="11"/>
        <v>2.6317212802764587E-2</v>
      </c>
    </row>
    <row r="716" spans="1:8">
      <c r="A716" t="s">
        <v>1230</v>
      </c>
      <c r="B716" s="5">
        <v>-0.20445238153682099</v>
      </c>
      <c r="C716" s="1">
        <v>0.83799999999999997</v>
      </c>
      <c r="D716" s="5">
        <v>0.24171629801002201</v>
      </c>
      <c r="E716" s="1">
        <v>0.80900000000000005</v>
      </c>
      <c r="F716" s="5">
        <v>2.6349568031769601E-2</v>
      </c>
      <c r="G716" s="1">
        <v>0.94145367618192399</v>
      </c>
      <c r="H716" s="5">
        <f t="shared" si="11"/>
        <v>2.6201044392421099E-2</v>
      </c>
    </row>
    <row r="717" spans="1:8">
      <c r="A717" t="s">
        <v>1150</v>
      </c>
      <c r="B717" s="5">
        <v>0.38532046640756801</v>
      </c>
      <c r="C717" s="1">
        <v>0.7</v>
      </c>
      <c r="D717" s="5">
        <v>-3.8862518354400598E-2</v>
      </c>
      <c r="E717" s="1">
        <v>0.96899999999999997</v>
      </c>
      <c r="F717" s="5">
        <v>0.24498276446437101</v>
      </c>
      <c r="G717" s="1">
        <v>0.94159273396171905</v>
      </c>
      <c r="H717" s="5">
        <f t="shared" si="11"/>
        <v>2.613690149481096E-2</v>
      </c>
    </row>
    <row r="718" spans="1:8">
      <c r="A718" t="s">
        <v>1018</v>
      </c>
      <c r="B718" s="5">
        <v>-0.138304207961404</v>
      </c>
      <c r="C718" s="1">
        <v>0.89</v>
      </c>
      <c r="D718" s="5">
        <v>0.29761110223347997</v>
      </c>
      <c r="E718" s="1">
        <v>0.76600000000000001</v>
      </c>
      <c r="F718" s="5">
        <v>0.11264698522955301</v>
      </c>
      <c r="G718" s="1">
        <v>0.94291931538866403</v>
      </c>
      <c r="H718" s="5">
        <f t="shared" si="11"/>
        <v>2.552546779357364E-2</v>
      </c>
    </row>
    <row r="719" spans="1:8">
      <c r="A719" t="s">
        <v>658</v>
      </c>
      <c r="B719" s="5">
        <v>-0.167470318623264</v>
      </c>
      <c r="C719" s="1">
        <v>0.86699999999999999</v>
      </c>
      <c r="D719" s="5">
        <v>0.26371439822152998</v>
      </c>
      <c r="E719" s="1">
        <v>0.79200000000000004</v>
      </c>
      <c r="F719" s="5">
        <v>6.8054841332991903E-2</v>
      </c>
      <c r="G719" s="1">
        <v>0.94478799427308502</v>
      </c>
      <c r="H719" s="5">
        <f t="shared" si="11"/>
        <v>2.4665634080060665E-2</v>
      </c>
    </row>
    <row r="720" spans="1:8">
      <c r="A720" t="s">
        <v>486</v>
      </c>
      <c r="B720" s="5">
        <v>-0.10043372051147</v>
      </c>
      <c r="C720" s="1">
        <v>0.92</v>
      </c>
      <c r="D720" s="5">
        <v>0.30416787244559801</v>
      </c>
      <c r="E720" s="1">
        <v>0.76100000000000001</v>
      </c>
      <c r="F720" s="5">
        <v>0.14406180039191299</v>
      </c>
      <c r="G720" s="1">
        <v>0.94971525146525904</v>
      </c>
      <c r="H720" s="5">
        <f t="shared" si="11"/>
        <v>2.240658761053416E-2</v>
      </c>
    </row>
    <row r="721" spans="1:8">
      <c r="A721" t="s">
        <v>1283</v>
      </c>
      <c r="B721" s="5">
        <v>0.19677962021846701</v>
      </c>
      <c r="C721" s="1">
        <v>0.84399999999999997</v>
      </c>
      <c r="D721" s="5">
        <v>0.21341920772919201</v>
      </c>
      <c r="E721" s="1">
        <v>0.83099999999999996</v>
      </c>
      <c r="F721" s="5">
        <v>0.29005437287656399</v>
      </c>
      <c r="G721" s="1">
        <v>0.95015763731726</v>
      </c>
      <c r="H721" s="5">
        <f t="shared" si="11"/>
        <v>2.2204336460993828E-2</v>
      </c>
    </row>
    <row r="722" spans="1:8">
      <c r="A722" t="s">
        <v>1119</v>
      </c>
      <c r="B722" s="5">
        <v>0.120609934119307</v>
      </c>
      <c r="C722" s="1">
        <v>0.90400000000000003</v>
      </c>
      <c r="D722" s="5">
        <v>0.280622443558663</v>
      </c>
      <c r="E722" s="1">
        <v>0.77900000000000003</v>
      </c>
      <c r="F722" s="5">
        <v>0.283714135087695</v>
      </c>
      <c r="G722" s="1">
        <v>0.95116353155051703</v>
      </c>
      <c r="H722" s="5">
        <f t="shared" si="11"/>
        <v>2.1744809303991076E-2</v>
      </c>
    </row>
    <row r="723" spans="1:8">
      <c r="A723" t="s">
        <v>830</v>
      </c>
      <c r="B723" s="5">
        <v>-2.8830218517740699E-2</v>
      </c>
      <c r="C723" s="1">
        <v>0.97699999999999998</v>
      </c>
      <c r="D723" s="5">
        <v>0.35311797197368899</v>
      </c>
      <c r="E723" s="1">
        <v>0.72399999999999998</v>
      </c>
      <c r="F723" s="5">
        <v>0.22930606952445301</v>
      </c>
      <c r="G723" s="1">
        <v>0.95225487598450298</v>
      </c>
      <c r="H723" s="5">
        <f t="shared" si="11"/>
        <v>2.1246794873115506E-2</v>
      </c>
    </row>
    <row r="724" spans="1:8">
      <c r="A724" t="s">
        <v>1371</v>
      </c>
      <c r="B724" s="5">
        <v>-1.5040336678635699E-2</v>
      </c>
      <c r="C724" s="1">
        <v>0.98799999999999999</v>
      </c>
      <c r="D724" s="5">
        <v>0.36380985902969598</v>
      </c>
      <c r="E724" s="1">
        <v>0.71599999999999997</v>
      </c>
      <c r="F724" s="5">
        <v>0.24661729432562801</v>
      </c>
      <c r="G724" s="1">
        <v>0.95227564739067105</v>
      </c>
      <c r="H724" s="5">
        <f t="shared" si="11"/>
        <v>2.1237321769933589E-2</v>
      </c>
    </row>
    <row r="725" spans="1:8">
      <c r="A725" t="s">
        <v>1157</v>
      </c>
      <c r="B725" s="5">
        <v>0.24817371845931299</v>
      </c>
      <c r="C725" s="1">
        <v>0.80400000000000005</v>
      </c>
      <c r="D725" s="5">
        <v>0.14843434105448999</v>
      </c>
      <c r="E725" s="1">
        <v>0.88200000000000001</v>
      </c>
      <c r="F725" s="5">
        <v>0.28044424835544701</v>
      </c>
      <c r="G725" s="1">
        <v>0.95286893210176404</v>
      </c>
      <c r="H725" s="5">
        <f t="shared" si="11"/>
        <v>2.0966832813528014E-2</v>
      </c>
    </row>
    <row r="726" spans="1:8">
      <c r="A726" t="s">
        <v>408</v>
      </c>
      <c r="B726" s="5">
        <v>0.27671363673674698</v>
      </c>
      <c r="C726" s="1">
        <v>0.78200000000000003</v>
      </c>
      <c r="D726" s="5">
        <v>-0.10673401079978601</v>
      </c>
      <c r="E726" s="1">
        <v>0.91500000000000004</v>
      </c>
      <c r="F726" s="5">
        <v>0.120193746163578</v>
      </c>
      <c r="G726" s="1">
        <v>0.95504061061119705</v>
      </c>
      <c r="H726" s="5">
        <f t="shared" si="11"/>
        <v>1.9978160783414571E-2</v>
      </c>
    </row>
    <row r="727" spans="1:8">
      <c r="A727" t="s">
        <v>653</v>
      </c>
      <c r="B727" s="5">
        <v>0.36247112163724399</v>
      </c>
      <c r="C727" s="1">
        <v>0.71699999999999997</v>
      </c>
      <c r="D727" s="5">
        <v>1.25331446543242E-3</v>
      </c>
      <c r="E727" s="1">
        <v>0.999</v>
      </c>
      <c r="F727" s="5">
        <v>0.25719201525145502</v>
      </c>
      <c r="G727" s="1">
        <v>0.95529226754338503</v>
      </c>
      <c r="H727" s="5">
        <f t="shared" si="11"/>
        <v>1.9863737565488548E-2</v>
      </c>
    </row>
    <row r="728" spans="1:8">
      <c r="A728" t="s">
        <v>342</v>
      </c>
      <c r="B728" s="5">
        <v>9.0361437129258801E-2</v>
      </c>
      <c r="C728" s="1">
        <v>0.92800000000000005</v>
      </c>
      <c r="D728" s="5">
        <v>0.28714669431474499</v>
      </c>
      <c r="E728" s="1">
        <v>0.77400000000000002</v>
      </c>
      <c r="F728" s="5">
        <v>0.26693855969711799</v>
      </c>
      <c r="G728" s="1">
        <v>0.95595319793126499</v>
      </c>
      <c r="H728" s="5">
        <f t="shared" si="11"/>
        <v>1.9563369625309777E-2</v>
      </c>
    </row>
    <row r="729" spans="1:8">
      <c r="A729" t="s">
        <v>1024</v>
      </c>
      <c r="B729" s="5">
        <v>0.23526894111328001</v>
      </c>
      <c r="C729" s="1">
        <v>0.81399999999999995</v>
      </c>
      <c r="D729" s="5">
        <v>-0.14336743545776701</v>
      </c>
      <c r="E729" s="1">
        <v>0.88600000000000001</v>
      </c>
      <c r="F729" s="5">
        <v>6.4984177850267194E-2</v>
      </c>
      <c r="G729" s="1">
        <v>0.95691744099938303</v>
      </c>
      <c r="H729" s="5">
        <f t="shared" si="11"/>
        <v>1.9125529793756466E-2</v>
      </c>
    </row>
    <row r="730" spans="1:8">
      <c r="A730" t="s">
        <v>414</v>
      </c>
      <c r="B730" s="5">
        <v>0.33715507699527703</v>
      </c>
      <c r="C730" s="1">
        <v>0.73599999999999999</v>
      </c>
      <c r="D730" s="5">
        <v>2.5068908258711099E-2</v>
      </c>
      <c r="E730" s="1">
        <v>0.98</v>
      </c>
      <c r="F730" s="5">
        <v>0.25613103628151102</v>
      </c>
      <c r="G730" s="1">
        <v>0.95694227632145201</v>
      </c>
      <c r="H730" s="5">
        <f t="shared" si="11"/>
        <v>1.9114258493949231E-2</v>
      </c>
    </row>
    <row r="731" spans="1:8">
      <c r="A731" t="s">
        <v>1282</v>
      </c>
      <c r="B731" s="5">
        <v>0.167470318623264</v>
      </c>
      <c r="C731" s="1">
        <v>0.86699999999999999</v>
      </c>
      <c r="D731" s="5">
        <v>0.209574222889649</v>
      </c>
      <c r="E731" s="1">
        <v>0.83399999999999996</v>
      </c>
      <c r="F731" s="5">
        <v>0.26661075211315299</v>
      </c>
      <c r="G731" s="1">
        <v>0.95752749386841296</v>
      </c>
      <c r="H731" s="5">
        <f t="shared" si="11"/>
        <v>1.8848747109824201E-2</v>
      </c>
    </row>
    <row r="732" spans="1:8">
      <c r="A732" t="s">
        <v>670</v>
      </c>
      <c r="B732" s="5">
        <v>0.27280905320758198</v>
      </c>
      <c r="C732" s="1">
        <v>0.78500000000000003</v>
      </c>
      <c r="D732" s="5">
        <v>-9.5396369056892E-2</v>
      </c>
      <c r="E732" s="1">
        <v>0.92400000000000004</v>
      </c>
      <c r="F732" s="5">
        <v>0.12544971203145999</v>
      </c>
      <c r="G732" s="1">
        <v>0.95825738621293499</v>
      </c>
      <c r="H732" s="5">
        <f t="shared" si="11"/>
        <v>1.8517824534703884E-2</v>
      </c>
    </row>
    <row r="733" spans="1:8">
      <c r="A733" t="s">
        <v>1427</v>
      </c>
      <c r="B733" s="5">
        <v>0.13450911988453301</v>
      </c>
      <c r="C733" s="1">
        <v>0.89300000000000002</v>
      </c>
      <c r="D733" s="5">
        <v>0.23655762178016501</v>
      </c>
      <c r="E733" s="1">
        <v>0.81299999999999994</v>
      </c>
      <c r="F733" s="5">
        <v>0.26238380930390498</v>
      </c>
      <c r="G733" s="1">
        <v>0.95847190356982204</v>
      </c>
      <c r="H733" s="5">
        <f t="shared" si="11"/>
        <v>1.8420613410259641E-2</v>
      </c>
    </row>
    <row r="734" spans="1:8">
      <c r="A734" t="s">
        <v>1032</v>
      </c>
      <c r="B734" s="5">
        <v>0.190394509204836</v>
      </c>
      <c r="C734" s="1">
        <v>0.84899999999999998</v>
      </c>
      <c r="D734" s="5">
        <v>-0.17892066027131201</v>
      </c>
      <c r="E734" s="1">
        <v>0.85799999999999998</v>
      </c>
      <c r="F734" s="5">
        <v>8.1132363872052395E-3</v>
      </c>
      <c r="G734" s="1">
        <v>0.959246860630391</v>
      </c>
      <c r="H734" s="5">
        <f t="shared" si="11"/>
        <v>1.8069613462071248E-2</v>
      </c>
    </row>
    <row r="735" spans="1:8">
      <c r="A735" t="s">
        <v>477</v>
      </c>
      <c r="B735" s="5">
        <v>0.12187249377624</v>
      </c>
      <c r="C735" s="1">
        <v>0.90300000000000002</v>
      </c>
      <c r="D735" s="5">
        <v>0.228831349263525</v>
      </c>
      <c r="E735" s="1">
        <v>0.81899999999999995</v>
      </c>
      <c r="F735" s="5">
        <v>0.2479850656016</v>
      </c>
      <c r="G735" s="1">
        <v>0.96268424647685502</v>
      </c>
      <c r="H735" s="5">
        <f t="shared" si="11"/>
        <v>1.6516134992926559E-2</v>
      </c>
    </row>
    <row r="736" spans="1:8">
      <c r="A736" t="s">
        <v>912</v>
      </c>
      <c r="B736" s="5">
        <v>0.23140523317726799</v>
      </c>
      <c r="C736" s="1">
        <v>0.81699999999999995</v>
      </c>
      <c r="D736" s="5">
        <v>-0.11808538942555299</v>
      </c>
      <c r="E736" s="1">
        <v>0.90600000000000003</v>
      </c>
      <c r="F736" s="5">
        <v>8.0129229959837706E-2</v>
      </c>
      <c r="G736" s="1">
        <v>0.96287856432108199</v>
      </c>
      <c r="H736" s="5">
        <f t="shared" si="11"/>
        <v>1.64284814847716E-2</v>
      </c>
    </row>
    <row r="737" spans="1:8">
      <c r="A737" t="s">
        <v>1201</v>
      </c>
      <c r="B737" s="5">
        <v>0</v>
      </c>
      <c r="C737" s="1">
        <v>1</v>
      </c>
      <c r="D737" s="5">
        <v>0.32656092741237303</v>
      </c>
      <c r="E737" s="1">
        <v>0.74399999999999999</v>
      </c>
      <c r="F737" s="5">
        <v>0.23091344624385701</v>
      </c>
      <c r="G737" s="1">
        <v>0.96401139764689003</v>
      </c>
      <c r="H737" s="5">
        <f t="shared" si="11"/>
        <v>1.5917831340022955E-2</v>
      </c>
    </row>
    <row r="738" spans="1:8">
      <c r="A738" t="s">
        <v>372</v>
      </c>
      <c r="B738" s="5">
        <v>0.31732105856285098</v>
      </c>
      <c r="C738" s="1">
        <v>0.751</v>
      </c>
      <c r="D738" s="5">
        <v>-1.1280066443693001E-2</v>
      </c>
      <c r="E738" s="1">
        <v>0.99099999999999999</v>
      </c>
      <c r="F738" s="5">
        <v>0.21640366084851501</v>
      </c>
      <c r="G738" s="1">
        <v>0.964082625751013</v>
      </c>
      <c r="H738" s="5">
        <f t="shared" si="11"/>
        <v>1.5885743721664392E-2</v>
      </c>
    </row>
    <row r="739" spans="1:8">
      <c r="A739" t="s">
        <v>151</v>
      </c>
      <c r="B739" s="5">
        <v>7.0243313821916703E-2</v>
      </c>
      <c r="C739" s="1">
        <v>0.94399999999999995</v>
      </c>
      <c r="D739" s="5">
        <v>0.26760939304467701</v>
      </c>
      <c r="E739" s="1">
        <v>0.78900000000000003</v>
      </c>
      <c r="F739" s="5">
        <v>0.23889794006760001</v>
      </c>
      <c r="G739" s="1">
        <v>0.96425225314975105</v>
      </c>
      <c r="H739" s="5">
        <f t="shared" si="11"/>
        <v>1.5809337653146308E-2</v>
      </c>
    </row>
    <row r="740" spans="1:8">
      <c r="A740" t="s">
        <v>680</v>
      </c>
      <c r="B740" s="5">
        <v>0.184017151161979</v>
      </c>
      <c r="C740" s="1">
        <v>0.85399999999999998</v>
      </c>
      <c r="D740" s="5">
        <v>-0.157310684610171</v>
      </c>
      <c r="E740" s="1">
        <v>0.875</v>
      </c>
      <c r="F740" s="5">
        <v>1.8884323600315701E-2</v>
      </c>
      <c r="G740" s="1">
        <v>0.96496538079956795</v>
      </c>
      <c r="H740" s="5">
        <f t="shared" si="11"/>
        <v>1.5488267171657846E-2</v>
      </c>
    </row>
    <row r="741" spans="1:8">
      <c r="A741" t="s">
        <v>1221</v>
      </c>
      <c r="B741" s="5">
        <v>0.252053126562295</v>
      </c>
      <c r="C741" s="1">
        <v>0.80100000000000005</v>
      </c>
      <c r="D741" s="5">
        <v>-8.4070976911159695E-2</v>
      </c>
      <c r="E741" s="1">
        <v>0.93300000000000005</v>
      </c>
      <c r="F741" s="5">
        <v>0.118781317136611</v>
      </c>
      <c r="G741" s="1">
        <v>0.96498955869482905</v>
      </c>
      <c r="H741" s="5">
        <f t="shared" si="11"/>
        <v>1.547738575025095E-2</v>
      </c>
    </row>
    <row r="742" spans="1:8">
      <c r="A742" t="s">
        <v>1176</v>
      </c>
      <c r="B742" s="5">
        <v>0.278016099691966</v>
      </c>
      <c r="C742" s="1">
        <v>0.78100000000000003</v>
      </c>
      <c r="D742" s="5">
        <v>-4.0116810184968099E-2</v>
      </c>
      <c r="E742" s="1">
        <v>0.96799999999999997</v>
      </c>
      <c r="F742" s="5">
        <v>0.16822020084986</v>
      </c>
      <c r="G742" s="1">
        <v>0.96746594818766296</v>
      </c>
      <c r="H742" s="5">
        <f t="shared" si="11"/>
        <v>1.436431186403676E-2</v>
      </c>
    </row>
    <row r="743" spans="1:8">
      <c r="A743" t="s">
        <v>1076</v>
      </c>
      <c r="B743" s="5">
        <v>-0.11303854064456501</v>
      </c>
      <c r="C743" s="1">
        <v>0.91</v>
      </c>
      <c r="D743" s="5">
        <v>0.21085553746890101</v>
      </c>
      <c r="E743" s="1">
        <v>0.83299999999999996</v>
      </c>
      <c r="F743" s="5">
        <v>6.9167061769791302E-2</v>
      </c>
      <c r="G743" s="1">
        <v>0.96802880671468305</v>
      </c>
      <c r="H743" s="5">
        <f t="shared" si="11"/>
        <v>1.4111718713217019E-2</v>
      </c>
    </row>
    <row r="744" spans="1:8">
      <c r="A744" t="s">
        <v>636</v>
      </c>
      <c r="B744" s="5">
        <v>0.17510134683498099</v>
      </c>
      <c r="C744" s="1">
        <v>0.86099999999999999</v>
      </c>
      <c r="D744" s="5">
        <v>-0.14970165803543101</v>
      </c>
      <c r="E744" s="1">
        <v>0.88100000000000001</v>
      </c>
      <c r="F744" s="5">
        <v>1.7960292190190099E-2</v>
      </c>
      <c r="G744" s="1">
        <v>0.96817019803040705</v>
      </c>
      <c r="H744" s="5">
        <f t="shared" si="11"/>
        <v>1.4048289832025948E-2</v>
      </c>
    </row>
    <row r="745" spans="1:8">
      <c r="A745" t="s">
        <v>17</v>
      </c>
      <c r="B745" s="5">
        <v>0.170012889332219</v>
      </c>
      <c r="C745" s="1">
        <v>0.86499999999999999</v>
      </c>
      <c r="D745" s="5">
        <v>0.153505060378057</v>
      </c>
      <c r="E745" s="1">
        <v>0.878</v>
      </c>
      <c r="F745" s="5">
        <v>0.22876173607570499</v>
      </c>
      <c r="G745" s="1">
        <v>0.96842636635951096</v>
      </c>
      <c r="H745" s="5">
        <f t="shared" si="11"/>
        <v>1.3933394975283158E-2</v>
      </c>
    </row>
    <row r="746" spans="1:8">
      <c r="A746" t="s">
        <v>1174</v>
      </c>
      <c r="B746" s="5">
        <v>-0.138304207961404</v>
      </c>
      <c r="C746" s="1">
        <v>0.89</v>
      </c>
      <c r="D746" s="5">
        <v>0.163658486233141</v>
      </c>
      <c r="E746" s="1">
        <v>0.87</v>
      </c>
      <c r="F746" s="5">
        <v>1.7928182098035799E-2</v>
      </c>
      <c r="G746" s="1">
        <v>0.97236275266331795</v>
      </c>
      <c r="H746" s="5">
        <f t="shared" si="11"/>
        <v>1.2171685598557531E-2</v>
      </c>
    </row>
    <row r="747" spans="1:8">
      <c r="A747" t="s">
        <v>1016</v>
      </c>
      <c r="B747" s="5">
        <v>3.2591936696663097E-2</v>
      </c>
      <c r="C747" s="1">
        <v>0.97399999999999998</v>
      </c>
      <c r="D747" s="5">
        <v>0.25852727731630998</v>
      </c>
      <c r="E747" s="1">
        <v>0.79600000000000004</v>
      </c>
      <c r="F747" s="5">
        <v>0.205852370362271</v>
      </c>
      <c r="G747" s="1">
        <v>0.97261892109076797</v>
      </c>
      <c r="H747" s="5">
        <f t="shared" si="11"/>
        <v>1.2057286026958549E-2</v>
      </c>
    </row>
    <row r="748" spans="1:8">
      <c r="A748" t="s">
        <v>334</v>
      </c>
      <c r="B748" s="5">
        <v>0.25464150404674502</v>
      </c>
      <c r="C748" s="1">
        <v>0.79900000000000004</v>
      </c>
      <c r="D748" s="5">
        <v>-3.2591936696663097E-2</v>
      </c>
      <c r="E748" s="1">
        <v>0.97399999999999998</v>
      </c>
      <c r="F748" s="5">
        <v>0.15701275483278199</v>
      </c>
      <c r="G748" s="1">
        <v>0.97335707091388501</v>
      </c>
      <c r="H748" s="5">
        <f t="shared" si="11"/>
        <v>1.1727811859044909E-2</v>
      </c>
    </row>
    <row r="749" spans="1:8">
      <c r="A749" t="s">
        <v>107</v>
      </c>
      <c r="B749" s="5">
        <v>0.152237015567176</v>
      </c>
      <c r="C749" s="1">
        <v>0.879</v>
      </c>
      <c r="D749" s="5">
        <v>-0.13956967740513701</v>
      </c>
      <c r="E749" s="1">
        <v>0.88900000000000001</v>
      </c>
      <c r="F749" s="5">
        <v>8.9571607139610106E-3</v>
      </c>
      <c r="G749" s="1">
        <v>0.97415409659268903</v>
      </c>
      <c r="H749" s="5">
        <f t="shared" si="11"/>
        <v>1.1372338802622872E-2</v>
      </c>
    </row>
    <row r="750" spans="1:8">
      <c r="A750" t="s">
        <v>984</v>
      </c>
      <c r="B750" s="5">
        <v>-0.13956967740513701</v>
      </c>
      <c r="C750" s="1">
        <v>0.88900000000000001</v>
      </c>
      <c r="D750" s="5">
        <v>0.14463381174882101</v>
      </c>
      <c r="E750" s="1">
        <v>0.88500000000000001</v>
      </c>
      <c r="F750" s="5">
        <v>3.58088373525848E-3</v>
      </c>
      <c r="G750" s="1">
        <v>0.97545144911300097</v>
      </c>
      <c r="H750" s="5">
        <f t="shared" si="11"/>
        <v>1.0794341755926541E-2</v>
      </c>
    </row>
    <row r="751" spans="1:8">
      <c r="A751" t="s">
        <v>850</v>
      </c>
      <c r="B751" s="5">
        <v>0.157310684610171</v>
      </c>
      <c r="C751" s="1">
        <v>0.875</v>
      </c>
      <c r="D751" s="5">
        <v>-0.12187249377624</v>
      </c>
      <c r="E751" s="1">
        <v>0.90300000000000002</v>
      </c>
      <c r="F751" s="5">
        <v>2.5058585051655199E-2</v>
      </c>
      <c r="G751" s="1">
        <v>0.976250098884616</v>
      </c>
      <c r="H751" s="5">
        <f t="shared" si="11"/>
        <v>1.0438909124844641E-2</v>
      </c>
    </row>
    <row r="752" spans="1:8">
      <c r="A752" t="s">
        <v>317</v>
      </c>
      <c r="B752" s="5">
        <v>0.15604189276104999</v>
      </c>
      <c r="C752" s="1">
        <v>0.876</v>
      </c>
      <c r="D752" s="5">
        <v>0.111777283209808</v>
      </c>
      <c r="E752" s="1">
        <v>0.91100000000000003</v>
      </c>
      <c r="F752" s="5">
        <v>0.189376755460787</v>
      </c>
      <c r="G752" s="1">
        <v>0.97807417433131505</v>
      </c>
      <c r="H752" s="5">
        <f t="shared" si="11"/>
        <v>9.6282083194860583E-3</v>
      </c>
    </row>
    <row r="753" spans="1:8">
      <c r="A753" t="s">
        <v>616</v>
      </c>
      <c r="B753" s="5">
        <v>0.13324452361112399</v>
      </c>
      <c r="C753" s="1">
        <v>0.89400000000000002</v>
      </c>
      <c r="D753" s="5">
        <v>0.13324452361112399</v>
      </c>
      <c r="E753" s="1">
        <v>0.89400000000000002</v>
      </c>
      <c r="F753" s="5">
        <v>0.18843621240279301</v>
      </c>
      <c r="G753" s="1">
        <v>0.97834399445197695</v>
      </c>
      <c r="H753" s="5">
        <f t="shared" si="11"/>
        <v>9.5084165570472907E-3</v>
      </c>
    </row>
    <row r="754" spans="1:8">
      <c r="A754" t="s">
        <v>802</v>
      </c>
      <c r="B754" s="5">
        <v>0.23526894111328001</v>
      </c>
      <c r="C754" s="1">
        <v>0.81399999999999995</v>
      </c>
      <c r="D754" s="5">
        <v>2.25615683902247E-2</v>
      </c>
      <c r="E754" s="1">
        <v>0.98199999999999998</v>
      </c>
      <c r="F754" s="5">
        <v>0.18231370166670999</v>
      </c>
      <c r="G754" s="1">
        <v>0.97836908569370196</v>
      </c>
      <c r="H754" s="5">
        <f t="shared" si="11"/>
        <v>9.4972785031992978E-3</v>
      </c>
    </row>
    <row r="755" spans="1:8">
      <c r="A755" t="s">
        <v>1319</v>
      </c>
      <c r="B755" s="5">
        <v>0.209574222889649</v>
      </c>
      <c r="C755" s="1">
        <v>0.83399999999999996</v>
      </c>
      <c r="D755" s="5">
        <v>-3.8862518354400598E-2</v>
      </c>
      <c r="E755" s="1">
        <v>0.96899999999999997</v>
      </c>
      <c r="F755" s="5">
        <v>0.120711403904788</v>
      </c>
      <c r="G755" s="1">
        <v>0.98029123515290895</v>
      </c>
      <c r="H755" s="5">
        <f t="shared" si="11"/>
        <v>8.6448803996336497E-3</v>
      </c>
    </row>
    <row r="756" spans="1:8">
      <c r="A756" t="s">
        <v>502</v>
      </c>
      <c r="B756" s="5">
        <v>0.20445238153682099</v>
      </c>
      <c r="C756" s="1">
        <v>0.83799999999999997</v>
      </c>
      <c r="D756" s="5">
        <v>-4.1371165132427598E-2</v>
      </c>
      <c r="E756" s="1">
        <v>0.96699999999999997</v>
      </c>
      <c r="F756" s="5">
        <v>0.11531583400369699</v>
      </c>
      <c r="G756" s="1">
        <v>0.980756870954268</v>
      </c>
      <c r="H756" s="5">
        <f t="shared" si="11"/>
        <v>8.438640621754227E-3</v>
      </c>
    </row>
    <row r="757" spans="1:8">
      <c r="A757" t="s">
        <v>271</v>
      </c>
      <c r="B757" s="5">
        <v>7.7783841646915194E-2</v>
      </c>
      <c r="C757" s="1">
        <v>0.93799999999999994</v>
      </c>
      <c r="D757" s="5">
        <v>0.157310684610171</v>
      </c>
      <c r="E757" s="1">
        <v>0.875</v>
      </c>
      <c r="F757" s="5">
        <v>0.166236933736224</v>
      </c>
      <c r="G757" s="1">
        <v>0.98287826507430698</v>
      </c>
      <c r="H757" s="5">
        <f t="shared" si="11"/>
        <v>7.5002686179108762E-3</v>
      </c>
    </row>
    <row r="758" spans="1:8">
      <c r="A758" t="s">
        <v>244</v>
      </c>
      <c r="B758" s="5">
        <v>0.130715968119863</v>
      </c>
      <c r="C758" s="1">
        <v>0.89600000000000002</v>
      </c>
      <c r="D758" s="5">
        <v>9.4137414323536395E-2</v>
      </c>
      <c r="E758" s="1">
        <v>0.92500000000000004</v>
      </c>
      <c r="F758" s="5">
        <v>0.15899535149846</v>
      </c>
      <c r="G758" s="1">
        <v>0.98442908651687</v>
      </c>
      <c r="H758" s="5">
        <f t="shared" si="11"/>
        <v>6.8155628611949815E-3</v>
      </c>
    </row>
    <row r="759" spans="1:8">
      <c r="A759" t="s">
        <v>611</v>
      </c>
      <c r="B759" s="5">
        <v>0.115561597105383</v>
      </c>
      <c r="C759" s="1">
        <v>0.90800000000000003</v>
      </c>
      <c r="D759" s="5">
        <v>-0.10925529964619</v>
      </c>
      <c r="E759" s="1">
        <v>0.91300000000000003</v>
      </c>
      <c r="F759" s="5">
        <v>4.4592256975749403E-3</v>
      </c>
      <c r="G759" s="1">
        <v>0.98446736779987698</v>
      </c>
      <c r="H759" s="5">
        <f t="shared" si="11"/>
        <v>6.7986748730676705E-3</v>
      </c>
    </row>
    <row r="760" spans="1:8">
      <c r="A760" t="s">
        <v>805</v>
      </c>
      <c r="B760" s="5">
        <v>-8.7733115083283297E-3</v>
      </c>
      <c r="C760" s="1">
        <v>0.99299999999999999</v>
      </c>
      <c r="D760" s="5">
        <v>0.18911842627279199</v>
      </c>
      <c r="E760" s="1">
        <v>0.85</v>
      </c>
      <c r="F760" s="5">
        <v>0.127523253603819</v>
      </c>
      <c r="G760" s="1">
        <v>0.98715322868014199</v>
      </c>
      <c r="H760" s="5">
        <f t="shared" si="11"/>
        <v>5.615429695883991E-3</v>
      </c>
    </row>
    <row r="761" spans="1:8">
      <c r="A761" t="s">
        <v>15</v>
      </c>
      <c r="B761" s="5">
        <v>0.10925529964619</v>
      </c>
      <c r="C761" s="1">
        <v>0.91300000000000003</v>
      </c>
      <c r="D761" s="5">
        <v>-6.1451046389902599E-2</v>
      </c>
      <c r="E761" s="1">
        <v>0.95099999999999996</v>
      </c>
      <c r="F761" s="5">
        <v>3.380271164708E-2</v>
      </c>
      <c r="G761" s="1">
        <v>0.99091436520885701</v>
      </c>
      <c r="H761" s="5">
        <f t="shared" si="11"/>
        <v>3.9638756097967309E-3</v>
      </c>
    </row>
    <row r="762" spans="1:8">
      <c r="A762" t="s">
        <v>1116</v>
      </c>
      <c r="B762" s="5">
        <v>0.13198014038704101</v>
      </c>
      <c r="C762" s="1">
        <v>0.89500000000000002</v>
      </c>
      <c r="D762" s="5">
        <v>2.5066308995717701E-3</v>
      </c>
      <c r="E762" s="1">
        <v>0.998</v>
      </c>
      <c r="F762" s="5">
        <v>9.5096507956648299E-2</v>
      </c>
      <c r="G762" s="1">
        <v>0.994083388144823</v>
      </c>
      <c r="H762" s="5">
        <f t="shared" si="11"/>
        <v>2.5771835180065684E-3</v>
      </c>
    </row>
    <row r="763" spans="1:8">
      <c r="A763" t="s">
        <v>81</v>
      </c>
      <c r="B763" s="5">
        <v>0.107994569409154</v>
      </c>
      <c r="C763" s="1">
        <v>0.91400000000000003</v>
      </c>
      <c r="D763" s="5">
        <v>-2.7576405739391699E-2</v>
      </c>
      <c r="E763" s="1">
        <v>0.97799999999999998</v>
      </c>
      <c r="F763" s="5">
        <v>5.6864228861458498E-2</v>
      </c>
      <c r="G763" s="1">
        <v>0.99416014853474499</v>
      </c>
      <c r="H763" s="5">
        <f t="shared" si="11"/>
        <v>2.5436497851680858E-3</v>
      </c>
    </row>
    <row r="764" spans="1:8">
      <c r="A764" t="s">
        <v>1423</v>
      </c>
      <c r="B764" s="5">
        <v>7.4013051688860201E-2</v>
      </c>
      <c r="C764" s="1">
        <v>0.94099999999999995</v>
      </c>
      <c r="D764" s="5">
        <v>3.8862518354400598E-2</v>
      </c>
      <c r="E764" s="1">
        <v>0.96899999999999997</v>
      </c>
      <c r="F764" s="5">
        <v>7.9815081007886896E-2</v>
      </c>
      <c r="G764" s="1">
        <v>0.99599337573726399</v>
      </c>
      <c r="H764" s="5">
        <f t="shared" si="11"/>
        <v>1.7435500203974983E-3</v>
      </c>
    </row>
    <row r="765" spans="1:8">
      <c r="A765" t="s">
        <v>799</v>
      </c>
      <c r="B765" s="5">
        <v>8.91030669732958E-2</v>
      </c>
      <c r="C765" s="1">
        <v>0.92900000000000005</v>
      </c>
      <c r="D765" s="5">
        <v>-1.00266811002748E-2</v>
      </c>
      <c r="E765" s="1">
        <v>0.99199999999999999</v>
      </c>
      <c r="F765" s="5">
        <v>5.5915448682537297E-2</v>
      </c>
      <c r="G765" s="1">
        <v>0.99684048713652296</v>
      </c>
      <c r="H765" s="5">
        <f t="shared" si="11"/>
        <v>1.3743312558351637E-3</v>
      </c>
    </row>
    <row r="766" spans="1:8">
      <c r="A766" t="s">
        <v>1328</v>
      </c>
      <c r="B766" s="5">
        <v>1.1280066443693001E-2</v>
      </c>
      <c r="C766" s="1">
        <v>0.99099999999999999</v>
      </c>
      <c r="D766" s="5">
        <v>6.0195411728956601E-2</v>
      </c>
      <c r="E766" s="1">
        <v>0.95199999999999996</v>
      </c>
      <c r="F766" s="5">
        <v>5.0540795304431597E-2</v>
      </c>
      <c r="G766" s="1">
        <v>0.99836897826605397</v>
      </c>
      <c r="H766" s="5">
        <f t="shared" si="11"/>
        <v>7.0892202982256907E-4</v>
      </c>
    </row>
    <row r="767" spans="1:8">
      <c r="A767" t="s">
        <v>1210</v>
      </c>
      <c r="B767" s="5">
        <v>0</v>
      </c>
      <c r="C767" s="1">
        <v>1</v>
      </c>
      <c r="D767" s="5">
        <v>5.2663526894068502E-2</v>
      </c>
      <c r="E767" s="1">
        <v>0.95799999999999996</v>
      </c>
      <c r="F767" s="5">
        <v>3.7238736987995902E-2</v>
      </c>
      <c r="G767" s="1">
        <v>0.99910538596880305</v>
      </c>
      <c r="H767" s="5">
        <f t="shared" si="11"/>
        <v>3.8869983127930413E-4</v>
      </c>
    </row>
    <row r="768" spans="1:8">
      <c r="A768" t="s">
        <v>793</v>
      </c>
      <c r="B768" s="5">
        <v>3.7599512711460701E-3</v>
      </c>
      <c r="C768" s="1">
        <v>0.997</v>
      </c>
      <c r="D768" s="5">
        <v>-3.5100001772708798E-2</v>
      </c>
      <c r="E768" s="1">
        <v>0.97199999999999998</v>
      </c>
      <c r="F768" s="5">
        <v>-2.2160762232383901E-2</v>
      </c>
      <c r="G768" s="1">
        <v>0.99951709798681199</v>
      </c>
      <c r="H768" s="5">
        <f t="shared" si="11"/>
        <v>-2.0977233344605329E-4</v>
      </c>
    </row>
    <row r="769" spans="1:8">
      <c r="A769" t="s">
        <v>1182</v>
      </c>
      <c r="B769" s="5">
        <v>1.5040336678635699E-2</v>
      </c>
      <c r="C769" s="1">
        <v>0.98799999999999999</v>
      </c>
      <c r="D769" s="5">
        <v>-4.2625585176944397E-2</v>
      </c>
      <c r="E769" s="1">
        <v>0.96599999999999997</v>
      </c>
      <c r="F769" s="5">
        <v>-1.95057162738701E-2</v>
      </c>
      <c r="G769" s="1">
        <v>0.99894451973031895</v>
      </c>
      <c r="H769" s="5">
        <f t="shared" si="11"/>
        <v>-4.5863133764444401E-4</v>
      </c>
    </row>
    <row r="770" spans="1:8">
      <c r="A770" t="s">
        <v>134</v>
      </c>
      <c r="B770" s="5">
        <v>-3.7608287661255901E-2</v>
      </c>
      <c r="C770" s="1">
        <v>0.97</v>
      </c>
      <c r="D770" s="5">
        <v>-3.2591936696663097E-2</v>
      </c>
      <c r="E770" s="1">
        <v>0.97399999999999998</v>
      </c>
      <c r="F770" s="5">
        <v>-4.9639054684301603E-2</v>
      </c>
      <c r="G770" s="1">
        <v>0.99844651106875204</v>
      </c>
      <c r="H770" s="5">
        <f t="shared" ref="H770:H833" si="12">-LOG10(G770)*SIGN(F770)</f>
        <v>-6.7519626139275551E-4</v>
      </c>
    </row>
    <row r="771" spans="1:8">
      <c r="A771" t="s">
        <v>713</v>
      </c>
      <c r="B771" s="5">
        <v>-6.2666117017503402E-3</v>
      </c>
      <c r="C771" s="1">
        <v>0.995</v>
      </c>
      <c r="D771" s="5">
        <v>-0.105473621768868</v>
      </c>
      <c r="E771" s="1">
        <v>0.91600000000000004</v>
      </c>
      <c r="F771" s="5">
        <v>-7.9012276818442403E-2</v>
      </c>
      <c r="G771" s="1">
        <v>0.99595553214741805</v>
      </c>
      <c r="H771" s="5">
        <f t="shared" si="12"/>
        <v>-1.7600517109603638E-3</v>
      </c>
    </row>
    <row r="772" spans="1:8">
      <c r="A772" t="s">
        <v>1384</v>
      </c>
      <c r="B772" s="5">
        <v>6.1451046389902599E-2</v>
      </c>
      <c r="C772" s="1">
        <v>0.95099999999999996</v>
      </c>
      <c r="D772" s="5">
        <v>-6.8986958972328205E-2</v>
      </c>
      <c r="E772" s="1">
        <v>0.94499999999999995</v>
      </c>
      <c r="F772" s="5">
        <v>-5.3286948894621499E-3</v>
      </c>
      <c r="G772" s="1">
        <v>0.99468602203648504</v>
      </c>
      <c r="H772" s="5">
        <f t="shared" si="12"/>
        <v>-2.3139849989351606E-3</v>
      </c>
    </row>
    <row r="773" spans="1:8">
      <c r="A773" t="s">
        <v>118</v>
      </c>
      <c r="B773" s="5">
        <v>-0.12187249377624</v>
      </c>
      <c r="C773" s="1">
        <v>0.90300000000000002</v>
      </c>
      <c r="D773" s="5">
        <v>1.6293804724859098E-2</v>
      </c>
      <c r="E773" s="1">
        <v>0.98699999999999999</v>
      </c>
      <c r="F773" s="5">
        <v>-7.4655406977017405E-2</v>
      </c>
      <c r="G773" s="1">
        <v>0.99386115270529696</v>
      </c>
      <c r="H773" s="5">
        <f t="shared" si="12"/>
        <v>-2.6742844415869552E-3</v>
      </c>
    </row>
    <row r="774" spans="1:8">
      <c r="A774" t="s">
        <v>305</v>
      </c>
      <c r="B774" s="5">
        <v>-0.13198014038704101</v>
      </c>
      <c r="C774" s="1">
        <v>0.89500000000000002</v>
      </c>
      <c r="D774" s="5">
        <v>1.7547298372150799E-2</v>
      </c>
      <c r="E774" s="1">
        <v>0.98599999999999999</v>
      </c>
      <c r="F774" s="5">
        <v>-8.0916238579177902E-2</v>
      </c>
      <c r="G774" s="1">
        <v>0.99280565217453398</v>
      </c>
      <c r="H774" s="5">
        <f t="shared" si="12"/>
        <v>-3.1357590060798494E-3</v>
      </c>
    </row>
    <row r="775" spans="1:8">
      <c r="A775" t="s">
        <v>58</v>
      </c>
      <c r="B775" s="5">
        <v>-2.0054370352950601E-2</v>
      </c>
      <c r="C775" s="1">
        <v>0.98399999999999999</v>
      </c>
      <c r="D775" s="5">
        <v>-0.138304207961404</v>
      </c>
      <c r="E775" s="1">
        <v>0.89</v>
      </c>
      <c r="F775" s="5">
        <v>-0.111976424585141</v>
      </c>
      <c r="G775" s="1">
        <v>0.99194112244322696</v>
      </c>
      <c r="H775" s="5">
        <f t="shared" si="12"/>
        <v>-3.5141050200859637E-3</v>
      </c>
    </row>
    <row r="776" spans="1:8">
      <c r="A776" t="s">
        <v>963</v>
      </c>
      <c r="B776" s="5">
        <v>-0.13577393130211199</v>
      </c>
      <c r="C776" s="1">
        <v>0.89200000000000002</v>
      </c>
      <c r="D776" s="5">
        <v>3.3845942621651498E-2</v>
      </c>
      <c r="E776" s="1">
        <v>0.97299999999999998</v>
      </c>
      <c r="F776" s="5">
        <v>-7.2073971988659002E-2</v>
      </c>
      <c r="G776" s="1">
        <v>0.99086527842726102</v>
      </c>
      <c r="H776" s="5">
        <f t="shared" si="12"/>
        <v>-3.9853897256111126E-3</v>
      </c>
    </row>
    <row r="777" spans="1:8">
      <c r="A777" t="s">
        <v>549</v>
      </c>
      <c r="B777" s="5">
        <v>4.3880072299401301E-2</v>
      </c>
      <c r="C777" s="1">
        <v>0.96499999999999997</v>
      </c>
      <c r="D777" s="5">
        <v>-0.128188248098485</v>
      </c>
      <c r="E777" s="1">
        <v>0.89800000000000002</v>
      </c>
      <c r="F777" s="5">
        <v>-5.9614882816999899E-2</v>
      </c>
      <c r="G777" s="1">
        <v>0.99067355934913903</v>
      </c>
      <c r="H777" s="5">
        <f t="shared" si="12"/>
        <v>-4.0694279855497378E-3</v>
      </c>
    </row>
    <row r="778" spans="1:8">
      <c r="A778" t="s">
        <v>916</v>
      </c>
      <c r="B778" s="5">
        <v>-0.10673401079978601</v>
      </c>
      <c r="C778" s="1">
        <v>0.91500000000000004</v>
      </c>
      <c r="D778" s="5">
        <v>7.1499779555313406E-2</v>
      </c>
      <c r="E778" s="1">
        <v>0.94299999999999995</v>
      </c>
      <c r="F778" s="5">
        <v>-2.4914363842861598E-2</v>
      </c>
      <c r="G778" s="1">
        <v>0.99013207564516104</v>
      </c>
      <c r="H778" s="5">
        <f t="shared" si="12"/>
        <v>-4.3068701518899676E-3</v>
      </c>
    </row>
    <row r="779" spans="1:8">
      <c r="A779" t="s">
        <v>1363</v>
      </c>
      <c r="B779" s="5">
        <v>-9.9174148700337306E-2</v>
      </c>
      <c r="C779" s="1">
        <v>0.92100000000000004</v>
      </c>
      <c r="D779" s="5">
        <v>-0.101693451683047</v>
      </c>
      <c r="E779" s="1">
        <v>0.91900000000000004</v>
      </c>
      <c r="F779" s="5">
        <v>-0.14203484235176</v>
      </c>
      <c r="G779" s="1">
        <v>0.98754822084821703</v>
      </c>
      <c r="H779" s="5">
        <f t="shared" si="12"/>
        <v>-5.4416890817584459E-3</v>
      </c>
    </row>
    <row r="780" spans="1:8">
      <c r="A780" t="s">
        <v>813</v>
      </c>
      <c r="B780" s="5">
        <v>-8.7844837895871802E-2</v>
      </c>
      <c r="C780" s="1">
        <v>0.93</v>
      </c>
      <c r="D780" s="5">
        <v>-0.11808538942555299</v>
      </c>
      <c r="E780" s="1">
        <v>0.90600000000000003</v>
      </c>
      <c r="F780" s="5">
        <v>-0.145614660190267</v>
      </c>
      <c r="G780" s="1">
        <v>0.98690271884785097</v>
      </c>
      <c r="H780" s="5">
        <f t="shared" si="12"/>
        <v>-5.7256545743092921E-3</v>
      </c>
    </row>
    <row r="781" spans="1:8">
      <c r="A781" t="s">
        <v>484</v>
      </c>
      <c r="B781" s="5">
        <v>8.5328794885629194E-2</v>
      </c>
      <c r="C781" s="1">
        <v>0.93200000000000005</v>
      </c>
      <c r="D781" s="5">
        <v>-0.120609934119307</v>
      </c>
      <c r="E781" s="1">
        <v>0.90400000000000003</v>
      </c>
      <c r="F781" s="5">
        <v>-2.49475328001206E-2</v>
      </c>
      <c r="G781" s="1">
        <v>0.98689381033660195</v>
      </c>
      <c r="H781" s="5">
        <f t="shared" si="12"/>
        <v>-5.7295748540546884E-3</v>
      </c>
    </row>
    <row r="782" spans="1:8">
      <c r="A782" t="s">
        <v>64</v>
      </c>
      <c r="B782" s="5">
        <v>-0.20445238153682099</v>
      </c>
      <c r="C782" s="1">
        <v>0.83799999999999997</v>
      </c>
      <c r="D782" s="5">
        <v>-1.25331446543242E-3</v>
      </c>
      <c r="E782" s="1">
        <v>0.999</v>
      </c>
      <c r="F782" s="5">
        <v>-0.14545589257189201</v>
      </c>
      <c r="G782" s="1">
        <v>0.98595723068772601</v>
      </c>
      <c r="H782" s="5">
        <f t="shared" si="12"/>
        <v>-6.1419236786424535E-3</v>
      </c>
    </row>
    <row r="783" spans="1:8">
      <c r="A783" t="s">
        <v>1348</v>
      </c>
      <c r="B783" s="5">
        <v>8.5328794885629194E-2</v>
      </c>
      <c r="C783" s="1">
        <v>0.93200000000000005</v>
      </c>
      <c r="D783" s="5">
        <v>-0.13450911988453301</v>
      </c>
      <c r="E783" s="1">
        <v>0.89300000000000002</v>
      </c>
      <c r="F783" s="5">
        <v>-3.4775741307683197E-2</v>
      </c>
      <c r="G783" s="1">
        <v>0.98507451827944004</v>
      </c>
      <c r="H783" s="5">
        <f t="shared" si="12"/>
        <v>-6.5309150318828262E-3</v>
      </c>
    </row>
    <row r="784" spans="1:8">
      <c r="A784" t="s">
        <v>904</v>
      </c>
      <c r="B784" s="5">
        <v>4.3880072299401301E-2</v>
      </c>
      <c r="C784" s="1">
        <v>0.96499999999999997</v>
      </c>
      <c r="D784" s="5">
        <v>-0.17382881250166199</v>
      </c>
      <c r="E784" s="1">
        <v>0.86199999999999999</v>
      </c>
      <c r="F784" s="5">
        <v>-9.1887635403667595E-2</v>
      </c>
      <c r="G784" s="1">
        <v>0.98499251709843405</v>
      </c>
      <c r="H784" s="5">
        <f t="shared" si="12"/>
        <v>-6.567068786858159E-3</v>
      </c>
    </row>
    <row r="785" spans="1:8">
      <c r="A785" t="s">
        <v>976</v>
      </c>
      <c r="B785" s="5">
        <v>6.3962608384269398E-2</v>
      </c>
      <c r="C785" s="1">
        <v>0.94899999999999995</v>
      </c>
      <c r="D785" s="5">
        <v>-0.15604189276104999</v>
      </c>
      <c r="E785" s="1">
        <v>0.876</v>
      </c>
      <c r="F785" s="5">
        <v>-6.5109886389626101E-2</v>
      </c>
      <c r="G785" s="1">
        <v>0.98489919481188803</v>
      </c>
      <c r="H785" s="5">
        <f t="shared" si="12"/>
        <v>-6.6082176011516575E-3</v>
      </c>
    </row>
    <row r="786" spans="1:8">
      <c r="A786" t="s">
        <v>1268</v>
      </c>
      <c r="B786" s="5">
        <v>-0.18529201588790001</v>
      </c>
      <c r="C786" s="1">
        <v>0.85299999999999998</v>
      </c>
      <c r="D786" s="5">
        <v>4.1371165132427598E-2</v>
      </c>
      <c r="E786" s="1">
        <v>0.96699999999999997</v>
      </c>
      <c r="F786" s="5">
        <v>-0.10176740952333101</v>
      </c>
      <c r="G786" s="1">
        <v>0.98367813456618503</v>
      </c>
      <c r="H786" s="5">
        <f t="shared" si="12"/>
        <v>-7.1469821057264056E-3</v>
      </c>
    </row>
    <row r="787" spans="1:8">
      <c r="A787" t="s">
        <v>95</v>
      </c>
      <c r="B787" s="5">
        <v>-0.16111858851074601</v>
      </c>
      <c r="C787" s="1">
        <v>0.872</v>
      </c>
      <c r="D787" s="5">
        <v>-7.7783841646915194E-2</v>
      </c>
      <c r="E787" s="1">
        <v>0.93799999999999994</v>
      </c>
      <c r="F787" s="5">
        <v>-0.168929528406427</v>
      </c>
      <c r="G787" s="1">
        <v>0.98231756721429597</v>
      </c>
      <c r="H787" s="5">
        <f t="shared" si="12"/>
        <v>-7.7480892057875299E-3</v>
      </c>
    </row>
    <row r="788" spans="1:8">
      <c r="A788" t="s">
        <v>690</v>
      </c>
      <c r="B788" s="5">
        <v>6.1451046389902599E-2</v>
      </c>
      <c r="C788" s="1">
        <v>0.95099999999999996</v>
      </c>
      <c r="D788" s="5">
        <v>-0.18911842627279199</v>
      </c>
      <c r="E788" s="1">
        <v>0.85</v>
      </c>
      <c r="F788" s="5">
        <v>-9.0274470051510403E-2</v>
      </c>
      <c r="G788" s="1">
        <v>0.98033466396617097</v>
      </c>
      <c r="H788" s="5">
        <f t="shared" si="12"/>
        <v>-8.6256407333955738E-3</v>
      </c>
    </row>
    <row r="789" spans="1:8">
      <c r="A789" t="s">
        <v>500</v>
      </c>
      <c r="B789" s="5">
        <v>8.0298312892054996E-2</v>
      </c>
      <c r="C789" s="1">
        <v>0.93600000000000005</v>
      </c>
      <c r="D789" s="5">
        <v>-0.17764726852872301</v>
      </c>
      <c r="E789" s="1">
        <v>0.85899999999999999</v>
      </c>
      <c r="F789" s="5">
        <v>-6.8836106672115996E-2</v>
      </c>
      <c r="G789" s="1">
        <v>0.97940266726777903</v>
      </c>
      <c r="H789" s="5">
        <f t="shared" si="12"/>
        <v>-9.0387175752023406E-3</v>
      </c>
    </row>
    <row r="790" spans="1:8">
      <c r="A790" t="s">
        <v>1316</v>
      </c>
      <c r="B790" s="5">
        <v>-7.0243313821916703E-2</v>
      </c>
      <c r="C790" s="1">
        <v>0.94399999999999995</v>
      </c>
      <c r="D790" s="5">
        <v>-0.19167090224842001</v>
      </c>
      <c r="E790" s="1">
        <v>0.84799999999999998</v>
      </c>
      <c r="F790" s="5">
        <v>-0.185201318272494</v>
      </c>
      <c r="G790" s="1">
        <v>0.97862892674458202</v>
      </c>
      <c r="H790" s="5">
        <f t="shared" si="12"/>
        <v>-9.381951318894504E-3</v>
      </c>
    </row>
    <row r="791" spans="1:8">
      <c r="A791" t="s">
        <v>77</v>
      </c>
      <c r="B791" s="5">
        <v>-0.237846695417749</v>
      </c>
      <c r="C791" s="1">
        <v>0.81200000000000006</v>
      </c>
      <c r="D791" s="5">
        <v>3.5100001772708798E-2</v>
      </c>
      <c r="E791" s="1">
        <v>0.97199999999999998</v>
      </c>
      <c r="F791" s="5">
        <v>-0.14336356193956001</v>
      </c>
      <c r="G791" s="1">
        <v>0.97604680889208395</v>
      </c>
      <c r="H791" s="5">
        <f t="shared" si="12"/>
        <v>-1.0529354099633298E-2</v>
      </c>
    </row>
    <row r="792" spans="1:8">
      <c r="A792" t="s">
        <v>1095</v>
      </c>
      <c r="B792" s="5">
        <v>-0.26890862445371</v>
      </c>
      <c r="C792" s="1">
        <v>0.78800000000000003</v>
      </c>
      <c r="D792" s="5">
        <v>0</v>
      </c>
      <c r="E792" s="1">
        <v>1</v>
      </c>
      <c r="F792" s="5">
        <v>-0.190147111870765</v>
      </c>
      <c r="G792" s="1">
        <v>0.97574666502991503</v>
      </c>
      <c r="H792" s="5">
        <f t="shared" si="12"/>
        <v>-1.0662924403957214E-2</v>
      </c>
    </row>
    <row r="793" spans="1:8">
      <c r="A793" t="s">
        <v>442</v>
      </c>
      <c r="B793" s="5">
        <v>-0.209574222889649</v>
      </c>
      <c r="C793" s="1">
        <v>0.83399999999999996</v>
      </c>
      <c r="D793" s="5">
        <v>-7.1499779555313406E-2</v>
      </c>
      <c r="E793" s="1">
        <v>0.94299999999999995</v>
      </c>
      <c r="F793" s="5">
        <v>-0.198749333144077</v>
      </c>
      <c r="G793" s="1">
        <v>0.97537872357935995</v>
      </c>
      <c r="H793" s="5">
        <f t="shared" si="12"/>
        <v>-1.0826722122408984E-2</v>
      </c>
    </row>
    <row r="794" spans="1:8">
      <c r="A794" t="s">
        <v>815</v>
      </c>
      <c r="B794" s="5">
        <v>-0.278016099691966</v>
      </c>
      <c r="C794" s="1">
        <v>0.78100000000000003</v>
      </c>
      <c r="D794" s="5">
        <v>0</v>
      </c>
      <c r="E794" s="1">
        <v>1</v>
      </c>
      <c r="F794" s="5">
        <v>-0.196587069371224</v>
      </c>
      <c r="G794" s="1">
        <v>0.97404768086025395</v>
      </c>
      <c r="H794" s="5">
        <f t="shared" si="12"/>
        <v>-1.141978333939014E-2</v>
      </c>
    </row>
    <row r="795" spans="1:8">
      <c r="A795" t="s">
        <v>1383</v>
      </c>
      <c r="B795" s="5">
        <v>0.119347566692275</v>
      </c>
      <c r="C795" s="1">
        <v>0.90500000000000003</v>
      </c>
      <c r="D795" s="5">
        <v>-0.17382881250166199</v>
      </c>
      <c r="E795" s="1">
        <v>0.86199999999999999</v>
      </c>
      <c r="F795" s="5">
        <v>-3.8524058359308798E-2</v>
      </c>
      <c r="G795" s="1">
        <v>0.97382718324630702</v>
      </c>
      <c r="H795" s="5">
        <f t="shared" si="12"/>
        <v>-1.151810679864679E-2</v>
      </c>
    </row>
    <row r="796" spans="1:8">
      <c r="A796" t="s">
        <v>1269</v>
      </c>
      <c r="B796" s="5">
        <v>-0.20829325229022499</v>
      </c>
      <c r="C796" s="1">
        <v>0.83499999999999996</v>
      </c>
      <c r="D796" s="5">
        <v>8.5328794885629194E-2</v>
      </c>
      <c r="E796" s="1">
        <v>0.93200000000000005</v>
      </c>
      <c r="F796" s="5">
        <v>-8.6949001675714205E-2</v>
      </c>
      <c r="G796" s="1">
        <v>0.97335556646090404</v>
      </c>
      <c r="H796" s="5">
        <f t="shared" si="12"/>
        <v>-1.1728483119523087E-2</v>
      </c>
    </row>
    <row r="797" spans="1:8">
      <c r="A797" t="s">
        <v>418</v>
      </c>
      <c r="B797" s="5">
        <v>0.10673401079978601</v>
      </c>
      <c r="C797" s="1">
        <v>0.91500000000000004</v>
      </c>
      <c r="D797" s="5">
        <v>-0.19167090224842001</v>
      </c>
      <c r="E797" s="1">
        <v>0.84799999999999998</v>
      </c>
      <c r="F797" s="5">
        <v>-6.0059451916234699E-2</v>
      </c>
      <c r="G797" s="1">
        <v>0.97277544848340403</v>
      </c>
      <c r="H797" s="5">
        <f t="shared" si="12"/>
        <v>-1.1987398929413265E-2</v>
      </c>
    </row>
    <row r="798" spans="1:8">
      <c r="A798" t="s">
        <v>374</v>
      </c>
      <c r="B798" s="5">
        <v>8.91030669732958E-2</v>
      </c>
      <c r="C798" s="1">
        <v>0.92900000000000005</v>
      </c>
      <c r="D798" s="5">
        <v>-0.214701568001744</v>
      </c>
      <c r="E798" s="1">
        <v>0.83</v>
      </c>
      <c r="F798" s="5">
        <v>-8.8811551784081497E-2</v>
      </c>
      <c r="G798" s="1">
        <v>0.97152978558368497</v>
      </c>
      <c r="H798" s="5">
        <f t="shared" si="12"/>
        <v>-1.2543880070541202E-2</v>
      </c>
    </row>
    <row r="799" spans="1:8">
      <c r="A799" t="s">
        <v>1224</v>
      </c>
      <c r="B799" s="5">
        <v>0.101693451683047</v>
      </c>
      <c r="C799" s="1">
        <v>0.91900000000000004</v>
      </c>
      <c r="D799" s="5">
        <v>-0.20317276404283299</v>
      </c>
      <c r="E799" s="1">
        <v>0.83899999999999997</v>
      </c>
      <c r="F799" s="5">
        <v>-7.1756709919752706E-2</v>
      </c>
      <c r="G799" s="1">
        <v>0.97152224573089896</v>
      </c>
      <c r="H799" s="5">
        <f t="shared" si="12"/>
        <v>-1.2547250558213761E-2</v>
      </c>
    </row>
    <row r="800" spans="1:8">
      <c r="A800" t="s">
        <v>489</v>
      </c>
      <c r="B800" s="5">
        <v>-6.2666117017503402E-3</v>
      </c>
      <c r="C800" s="1">
        <v>0.995</v>
      </c>
      <c r="D800" s="5">
        <v>-0.28975980522891398</v>
      </c>
      <c r="E800" s="1">
        <v>0.77200000000000002</v>
      </c>
      <c r="F800" s="5">
        <v>-0.209322286822029</v>
      </c>
      <c r="G800" s="1">
        <v>0.970762481617644</v>
      </c>
      <c r="H800" s="5">
        <f t="shared" si="12"/>
        <v>-1.2887016787251434E-2</v>
      </c>
    </row>
    <row r="801" spans="1:8">
      <c r="A801" t="s">
        <v>1140</v>
      </c>
      <c r="B801" s="5">
        <v>3.7599512711460701E-3</v>
      </c>
      <c r="C801" s="1">
        <v>0.997</v>
      </c>
      <c r="D801" s="5">
        <v>-0.29237489622680402</v>
      </c>
      <c r="E801" s="1">
        <v>0.77</v>
      </c>
      <c r="F801" s="5">
        <v>-0.20408158472992799</v>
      </c>
      <c r="G801" s="1">
        <v>0.97064364730813602</v>
      </c>
      <c r="H801" s="5">
        <f t="shared" si="12"/>
        <v>-1.2940183493769573E-2</v>
      </c>
    </row>
    <row r="802" spans="1:8">
      <c r="A802" t="s">
        <v>1074</v>
      </c>
      <c r="B802" s="5">
        <v>-0.25852727731630998</v>
      </c>
      <c r="C802" s="1">
        <v>0.79600000000000004</v>
      </c>
      <c r="D802" s="5">
        <v>5.0153583464733698E-2</v>
      </c>
      <c r="E802" s="1">
        <v>0.96</v>
      </c>
      <c r="F802" s="5">
        <v>-0.147342451943339</v>
      </c>
      <c r="G802" s="1">
        <v>0.96970229546474396</v>
      </c>
      <c r="H802" s="5">
        <f t="shared" si="12"/>
        <v>-1.3361576333239167E-2</v>
      </c>
    </row>
    <row r="803" spans="1:8">
      <c r="A803" t="s">
        <v>523</v>
      </c>
      <c r="B803" s="5">
        <v>7.90410148017099E-2</v>
      </c>
      <c r="C803" s="1">
        <v>0.93700000000000006</v>
      </c>
      <c r="D803" s="5">
        <v>-0.24817371845931299</v>
      </c>
      <c r="E803" s="1">
        <v>0.80400000000000005</v>
      </c>
      <c r="F803" s="5">
        <v>-0.119594881676706</v>
      </c>
      <c r="G803" s="1">
        <v>0.96671725227608296</v>
      </c>
      <c r="H803" s="5">
        <f t="shared" si="12"/>
        <v>-1.4700530810809426E-2</v>
      </c>
    </row>
    <row r="804" spans="1:8">
      <c r="A804" t="s">
        <v>1299</v>
      </c>
      <c r="B804" s="5">
        <v>-0.24558952342208101</v>
      </c>
      <c r="C804" s="1">
        <v>0.80600000000000005</v>
      </c>
      <c r="D804" s="5">
        <v>-8.6586747873845807E-2</v>
      </c>
      <c r="E804" s="1">
        <v>0.93100000000000005</v>
      </c>
      <c r="F804" s="5">
        <v>-0.23488409398261201</v>
      </c>
      <c r="G804" s="1">
        <v>0.96587250030517202</v>
      </c>
      <c r="H804" s="5">
        <f t="shared" si="12"/>
        <v>-1.5080198707132285E-2</v>
      </c>
    </row>
    <row r="805" spans="1:8">
      <c r="A805" t="s">
        <v>18</v>
      </c>
      <c r="B805" s="5">
        <v>-0.11808538942555299</v>
      </c>
      <c r="C805" s="1">
        <v>0.90600000000000003</v>
      </c>
      <c r="D805" s="5">
        <v>-0.21726735034186301</v>
      </c>
      <c r="E805" s="1">
        <v>0.82799999999999996</v>
      </c>
      <c r="F805" s="5">
        <v>-0.23713019637902699</v>
      </c>
      <c r="G805" s="1">
        <v>0.96580986611241204</v>
      </c>
      <c r="H805" s="5">
        <f t="shared" si="12"/>
        <v>-1.5108362430916858E-2</v>
      </c>
    </row>
    <row r="806" spans="1:8">
      <c r="A806" t="s">
        <v>596</v>
      </c>
      <c r="B806" s="5">
        <v>-0.32523925640239498</v>
      </c>
      <c r="C806" s="1">
        <v>0.745</v>
      </c>
      <c r="D806" s="5">
        <v>3.7599512711460701E-3</v>
      </c>
      <c r="E806" s="1">
        <v>0.997</v>
      </c>
      <c r="F806" s="5">
        <v>-0.227320196669446</v>
      </c>
      <c r="G806" s="1">
        <v>0.963645164970936</v>
      </c>
      <c r="H806" s="5">
        <f t="shared" si="12"/>
        <v>-1.6082853300114438E-2</v>
      </c>
    </row>
    <row r="807" spans="1:8">
      <c r="A807" t="s">
        <v>120</v>
      </c>
      <c r="B807" s="5">
        <v>6.7730713004259202E-2</v>
      </c>
      <c r="C807" s="1">
        <v>0.94599999999999995</v>
      </c>
      <c r="D807" s="5">
        <v>-0.280622443558663</v>
      </c>
      <c r="E807" s="1">
        <v>0.77900000000000003</v>
      </c>
      <c r="F807" s="5">
        <v>-0.150537186333559</v>
      </c>
      <c r="G807" s="1">
        <v>0.96188822006345398</v>
      </c>
      <c r="H807" s="5">
        <f t="shared" si="12"/>
        <v>-1.6875393897970416E-2</v>
      </c>
    </row>
    <row r="808" spans="1:8">
      <c r="A808" t="s">
        <v>1288</v>
      </c>
      <c r="B808" s="5">
        <v>-0.14843434105448999</v>
      </c>
      <c r="C808" s="1">
        <v>0.88200000000000001</v>
      </c>
      <c r="D808" s="5">
        <v>-0.21213719831752401</v>
      </c>
      <c r="E808" s="1">
        <v>0.83199999999999996</v>
      </c>
      <c r="F808" s="5">
        <v>-0.25496258059282301</v>
      </c>
      <c r="G808" s="1">
        <v>0.96093229932726498</v>
      </c>
      <c r="H808" s="5">
        <f t="shared" si="12"/>
        <v>-1.7307208652264077E-2</v>
      </c>
    </row>
    <row r="809" spans="1:8">
      <c r="A809" t="s">
        <v>1205</v>
      </c>
      <c r="B809" s="5">
        <v>-0.285840874881166</v>
      </c>
      <c r="C809" s="1">
        <v>0.77500000000000002</v>
      </c>
      <c r="D809" s="5">
        <v>-7.4013051688860201E-2</v>
      </c>
      <c r="E809" s="1">
        <v>0.94099999999999995</v>
      </c>
      <c r="F809" s="5">
        <v>-0.25445515171427102</v>
      </c>
      <c r="G809" s="1">
        <v>0.95951031830660605</v>
      </c>
      <c r="H809" s="5">
        <f t="shared" si="12"/>
        <v>-1.795035062155103E-2</v>
      </c>
    </row>
    <row r="810" spans="1:8">
      <c r="A810" t="s">
        <v>1407</v>
      </c>
      <c r="B810" s="5">
        <v>-1.25331446543242E-3</v>
      </c>
      <c r="C810" s="1">
        <v>0.999</v>
      </c>
      <c r="D810" s="5">
        <v>-0.34512553147047198</v>
      </c>
      <c r="E810" s="1">
        <v>0.73</v>
      </c>
      <c r="F810" s="5">
        <v>-0.24492683082084901</v>
      </c>
      <c r="G810" s="1">
        <v>0.95950873976752105</v>
      </c>
      <c r="H810" s="5">
        <f t="shared" si="12"/>
        <v>-1.795106510201562E-2</v>
      </c>
    </row>
    <row r="811" spans="1:8">
      <c r="A811" t="s">
        <v>577</v>
      </c>
      <c r="B811" s="5">
        <v>0.16111858851074601</v>
      </c>
      <c r="C811" s="1">
        <v>0.872</v>
      </c>
      <c r="D811" s="5">
        <v>-0.207012623385187</v>
      </c>
      <c r="E811" s="1">
        <v>0.83599999999999997</v>
      </c>
      <c r="F811" s="5">
        <v>-3.24519832757297E-2</v>
      </c>
      <c r="G811" s="1">
        <v>0.95942091904739402</v>
      </c>
      <c r="H811" s="5">
        <f t="shared" si="12"/>
        <v>-1.7990816485292608E-2</v>
      </c>
    </row>
    <row r="812" spans="1:8">
      <c r="A812" t="s">
        <v>1067</v>
      </c>
      <c r="B812" s="5">
        <v>-0.24429804174480901</v>
      </c>
      <c r="C812" s="1">
        <v>0.80700000000000005</v>
      </c>
      <c r="D812" s="5">
        <v>0.12187249377624</v>
      </c>
      <c r="E812" s="1">
        <v>0.90300000000000002</v>
      </c>
      <c r="F812" s="5">
        <v>-8.6567935159053602E-2</v>
      </c>
      <c r="G812" s="1">
        <v>0.95933520759635904</v>
      </c>
      <c r="H812" s="5">
        <f t="shared" si="12"/>
        <v>-1.8029616632667545E-2</v>
      </c>
    </row>
    <row r="813" spans="1:8">
      <c r="A813" t="s">
        <v>82</v>
      </c>
      <c r="B813" s="5">
        <v>0.123135247734836</v>
      </c>
      <c r="C813" s="1">
        <v>0.90200000000000002</v>
      </c>
      <c r="D813" s="5">
        <v>-0.249466436659564</v>
      </c>
      <c r="E813" s="1">
        <v>0.80300000000000005</v>
      </c>
      <c r="F813" s="5">
        <v>-8.9329640364033597E-2</v>
      </c>
      <c r="G813" s="1">
        <v>0.95792461618847002</v>
      </c>
      <c r="H813" s="5">
        <f t="shared" si="12"/>
        <v>-1.8668666351023714E-2</v>
      </c>
    </row>
    <row r="814" spans="1:8">
      <c r="A814" t="s">
        <v>397</v>
      </c>
      <c r="B814" s="5">
        <v>9.6655475008567596E-2</v>
      </c>
      <c r="C814" s="1">
        <v>0.92300000000000004</v>
      </c>
      <c r="D814" s="5">
        <v>-0.27541164303232102</v>
      </c>
      <c r="E814" s="1">
        <v>0.78300000000000003</v>
      </c>
      <c r="F814" s="5">
        <v>-0.12639969858851799</v>
      </c>
      <c r="G814" s="1">
        <v>0.95740775581066395</v>
      </c>
      <c r="H814" s="5">
        <f t="shared" si="12"/>
        <v>-1.8903058688067582E-2</v>
      </c>
    </row>
    <row r="815" spans="1:8">
      <c r="A815" t="s">
        <v>117</v>
      </c>
      <c r="B815" s="5">
        <v>0.18656718183651999</v>
      </c>
      <c r="C815" s="1">
        <v>0.85199999999999998</v>
      </c>
      <c r="D815" s="5">
        <v>-0.19422462759888301</v>
      </c>
      <c r="E815" s="1">
        <v>0.84599999999999997</v>
      </c>
      <c r="F815" s="5">
        <v>-5.4146318251355897E-3</v>
      </c>
      <c r="G815" s="1">
        <v>0.95678266800054002</v>
      </c>
      <c r="H815" s="5">
        <f t="shared" si="12"/>
        <v>-1.9186700475127674E-2</v>
      </c>
    </row>
    <row r="816" spans="1:8">
      <c r="A816" t="s">
        <v>1128</v>
      </c>
      <c r="B816" s="5">
        <v>-0.21213719831752401</v>
      </c>
      <c r="C816" s="1">
        <v>0.83199999999999996</v>
      </c>
      <c r="D816" s="5">
        <v>-0.16874146762053799</v>
      </c>
      <c r="E816" s="1">
        <v>0.86599999999999999</v>
      </c>
      <c r="F816" s="5">
        <v>-0.26932188749408897</v>
      </c>
      <c r="G816" s="1">
        <v>0.956690940300847</v>
      </c>
      <c r="H816" s="5">
        <f t="shared" si="12"/>
        <v>-1.9228338712176819E-2</v>
      </c>
    </row>
    <row r="817" spans="1:8">
      <c r="A817" t="s">
        <v>888</v>
      </c>
      <c r="B817" s="5">
        <v>9.4137414323536395E-2</v>
      </c>
      <c r="C817" s="1">
        <v>0.92500000000000004</v>
      </c>
      <c r="D817" s="5">
        <v>-0.28192632958706099</v>
      </c>
      <c r="E817" s="1">
        <v>0.77800000000000002</v>
      </c>
      <c r="F817" s="5">
        <v>-0.13278681541450399</v>
      </c>
      <c r="G817" s="1">
        <v>0.956407866713194</v>
      </c>
      <c r="H817" s="5">
        <f t="shared" si="12"/>
        <v>-1.9356860352080334E-2</v>
      </c>
    </row>
    <row r="818" spans="1:8">
      <c r="A818" t="s">
        <v>970</v>
      </c>
      <c r="B818" s="5">
        <v>0.15984903033780801</v>
      </c>
      <c r="C818" s="1">
        <v>0.873</v>
      </c>
      <c r="D818" s="5">
        <v>-0.22240322692720599</v>
      </c>
      <c r="E818" s="1">
        <v>0.82399999999999995</v>
      </c>
      <c r="F818" s="5">
        <v>-4.423249660004E-2</v>
      </c>
      <c r="G818" s="1">
        <v>0.95630976589694905</v>
      </c>
      <c r="H818" s="5">
        <f t="shared" si="12"/>
        <v>-1.9401409157901301E-2</v>
      </c>
    </row>
    <row r="819" spans="1:8">
      <c r="A819" t="s">
        <v>135</v>
      </c>
      <c r="B819" s="5">
        <v>0.18656718183651999</v>
      </c>
      <c r="C819" s="1">
        <v>0.85199999999999998</v>
      </c>
      <c r="D819" s="5">
        <v>-0.20061452456847101</v>
      </c>
      <c r="E819" s="1">
        <v>0.84099999999999997</v>
      </c>
      <c r="F819" s="5">
        <v>-9.9329713034147296E-3</v>
      </c>
      <c r="G819" s="1">
        <v>0.95537531057345804</v>
      </c>
      <c r="H819" s="5">
        <f t="shared" si="12"/>
        <v>-1.9825986226472803E-2</v>
      </c>
    </row>
    <row r="820" spans="1:8">
      <c r="A820" t="s">
        <v>435</v>
      </c>
      <c r="B820" s="5">
        <v>-0.25852727731630998</v>
      </c>
      <c r="C820" s="1">
        <v>0.79600000000000004</v>
      </c>
      <c r="D820" s="5">
        <v>-0.129452004719563</v>
      </c>
      <c r="E820" s="1">
        <v>0.89700000000000002</v>
      </c>
      <c r="F820" s="5">
        <v>-0.27434278128745399</v>
      </c>
      <c r="G820" s="1">
        <v>0.95453087644974299</v>
      </c>
      <c r="H820" s="5">
        <f t="shared" si="12"/>
        <v>-2.0210018810532294E-2</v>
      </c>
    </row>
    <row r="821" spans="1:8">
      <c r="A821" t="s">
        <v>736</v>
      </c>
      <c r="B821" s="5">
        <v>-0.33185334643681702</v>
      </c>
      <c r="C821" s="1">
        <v>0.74</v>
      </c>
      <c r="D821" s="5">
        <v>-4.7643955954476597E-2</v>
      </c>
      <c r="E821" s="1">
        <v>0.96199999999999997</v>
      </c>
      <c r="F821" s="5">
        <v>-0.26834511596288502</v>
      </c>
      <c r="G821" s="1">
        <v>0.95380951431291905</v>
      </c>
      <c r="H821" s="5">
        <f t="shared" si="12"/>
        <v>-2.0538349764396179E-2</v>
      </c>
    </row>
    <row r="822" spans="1:8">
      <c r="A822" t="s">
        <v>1089</v>
      </c>
      <c r="B822" s="5">
        <v>-0.35845879325119401</v>
      </c>
      <c r="C822" s="1">
        <v>0.72</v>
      </c>
      <c r="D822" s="5">
        <v>-1.7547298372150799E-2</v>
      </c>
      <c r="E822" s="1">
        <v>0.98599999999999999</v>
      </c>
      <c r="F822" s="5">
        <v>-0.26587645715431701</v>
      </c>
      <c r="G822" s="1">
        <v>0.95314071562028402</v>
      </c>
      <c r="H822" s="5">
        <f t="shared" si="12"/>
        <v>-2.0842978159060204E-2</v>
      </c>
    </row>
    <row r="823" spans="1:8">
      <c r="A823" t="s">
        <v>1424</v>
      </c>
      <c r="B823" s="5">
        <v>-0.262416958090192</v>
      </c>
      <c r="C823" s="1">
        <v>0.79300000000000004</v>
      </c>
      <c r="D823" s="5">
        <v>-0.13450911988453301</v>
      </c>
      <c r="E823" s="1">
        <v>0.89300000000000002</v>
      </c>
      <c r="F823" s="5">
        <v>-0.28066912136570898</v>
      </c>
      <c r="G823" s="1">
        <v>0.95253175487323505</v>
      </c>
      <c r="H823" s="5">
        <f t="shared" si="12"/>
        <v>-2.11205371889941E-2</v>
      </c>
    </row>
    <row r="824" spans="1:8">
      <c r="A824" t="s">
        <v>65</v>
      </c>
      <c r="B824" s="5">
        <v>-0.21983456380506899</v>
      </c>
      <c r="C824" s="1">
        <v>0.82599999999999996</v>
      </c>
      <c r="D824" s="5">
        <v>0.18529201588790001</v>
      </c>
      <c r="E824" s="1">
        <v>0.85299999999999998</v>
      </c>
      <c r="F824" s="5">
        <v>-2.44252698716915E-2</v>
      </c>
      <c r="G824" s="1">
        <v>0.95129038111889597</v>
      </c>
      <c r="H824" s="5">
        <f t="shared" si="12"/>
        <v>-2.1686894557890211E-2</v>
      </c>
    </row>
    <row r="825" spans="1:8">
      <c r="A825" t="s">
        <v>997</v>
      </c>
      <c r="B825" s="5">
        <v>-0.21341920772919201</v>
      </c>
      <c r="C825" s="1">
        <v>0.83099999999999996</v>
      </c>
      <c r="D825" s="5">
        <v>0.19422462759888301</v>
      </c>
      <c r="E825" s="1">
        <v>0.84599999999999997</v>
      </c>
      <c r="F825" s="5">
        <v>-1.3572617772170101E-2</v>
      </c>
      <c r="G825" s="1">
        <v>0.950745228058821</v>
      </c>
      <c r="H825" s="5">
        <f t="shared" si="12"/>
        <v>-2.1935845703835014E-2</v>
      </c>
    </row>
    <row r="826" spans="1:8">
      <c r="A826" t="s">
        <v>289</v>
      </c>
      <c r="B826" s="5">
        <v>0.154773352063657</v>
      </c>
      <c r="C826" s="1">
        <v>0.877</v>
      </c>
      <c r="D826" s="5">
        <v>-0.252053126562295</v>
      </c>
      <c r="E826" s="1">
        <v>0.80100000000000005</v>
      </c>
      <c r="F826" s="5">
        <v>-6.8787188220284706E-2</v>
      </c>
      <c r="G826" s="1">
        <v>0.95055156723269596</v>
      </c>
      <c r="H826" s="5">
        <f t="shared" si="12"/>
        <v>-2.2024317770527681E-2</v>
      </c>
    </row>
    <row r="827" spans="1:8">
      <c r="A827" t="s">
        <v>66</v>
      </c>
      <c r="B827" s="5">
        <v>-0.25982340011567701</v>
      </c>
      <c r="C827" s="1">
        <v>0.79500000000000004</v>
      </c>
      <c r="D827" s="5">
        <v>-0.154773352063657</v>
      </c>
      <c r="E827" s="1">
        <v>0.877</v>
      </c>
      <c r="F827" s="5">
        <v>-0.29316417492392599</v>
      </c>
      <c r="G827" s="1">
        <v>0.94867357351557002</v>
      </c>
      <c r="H827" s="5">
        <f t="shared" si="12"/>
        <v>-2.2883197064741945E-2</v>
      </c>
    </row>
    <row r="828" spans="1:8">
      <c r="A828" t="s">
        <v>1416</v>
      </c>
      <c r="B828" s="5">
        <v>-2.13079526287453E-2</v>
      </c>
      <c r="C828" s="1">
        <v>0.98299999999999998</v>
      </c>
      <c r="D828" s="5">
        <v>-0.38397092130823901</v>
      </c>
      <c r="E828" s="1">
        <v>0.70099999999999996</v>
      </c>
      <c r="F828" s="5">
        <v>-0.28657544003248903</v>
      </c>
      <c r="G828" s="1">
        <v>0.94569306515386997</v>
      </c>
      <c r="H828" s="5">
        <f t="shared" si="12"/>
        <v>-2.424979566969741E-2</v>
      </c>
    </row>
    <row r="829" spans="1:8">
      <c r="A829" t="s">
        <v>1203</v>
      </c>
      <c r="B829" s="5">
        <v>-0.379926467041307</v>
      </c>
      <c r="C829" s="1">
        <v>0.70399999999999996</v>
      </c>
      <c r="D829" s="5">
        <v>3.3845942621651498E-2</v>
      </c>
      <c r="E829" s="1">
        <v>0.97299999999999998</v>
      </c>
      <c r="F829" s="5">
        <v>-0.244715885653735</v>
      </c>
      <c r="G829" s="1">
        <v>0.94415743515489803</v>
      </c>
      <c r="H829" s="5">
        <f t="shared" si="12"/>
        <v>-2.4955582483490415E-2</v>
      </c>
    </row>
    <row r="830" spans="1:8">
      <c r="A830" t="s">
        <v>566</v>
      </c>
      <c r="B830" s="5">
        <v>0.21726735034186301</v>
      </c>
      <c r="C830" s="1">
        <v>0.82799999999999996</v>
      </c>
      <c r="D830" s="5">
        <v>-0.21983456380506899</v>
      </c>
      <c r="E830" s="1">
        <v>0.82599999999999996</v>
      </c>
      <c r="F830" s="5">
        <v>-1.81529404858594E-3</v>
      </c>
      <c r="G830" s="1">
        <v>0.94375404597033297</v>
      </c>
      <c r="H830" s="5">
        <f t="shared" si="12"/>
        <v>-2.5141173493803799E-2</v>
      </c>
    </row>
    <row r="831" spans="1:8">
      <c r="A831" t="s">
        <v>171</v>
      </c>
      <c r="B831" s="5">
        <v>0.19677962021846701</v>
      </c>
      <c r="C831" s="1">
        <v>0.84399999999999997</v>
      </c>
      <c r="D831" s="5">
        <v>-0.24171629801002201</v>
      </c>
      <c r="E831" s="1">
        <v>0.80900000000000005</v>
      </c>
      <c r="F831" s="5">
        <v>-3.1775029590403403E-2</v>
      </c>
      <c r="G831" s="1">
        <v>0.943323058863763</v>
      </c>
      <c r="H831" s="5">
        <f t="shared" si="12"/>
        <v>-2.5339549410643387E-2</v>
      </c>
    </row>
    <row r="832" spans="1:8">
      <c r="A832" t="s">
        <v>1357</v>
      </c>
      <c r="B832" s="5">
        <v>-0.40157069563014902</v>
      </c>
      <c r="C832" s="1">
        <v>0.68799999999999994</v>
      </c>
      <c r="D832" s="5">
        <v>2.7576405739391699E-2</v>
      </c>
      <c r="E832" s="1">
        <v>0.97799999999999998</v>
      </c>
      <c r="F832" s="5">
        <v>-0.26445389850680201</v>
      </c>
      <c r="G832" s="1">
        <v>0.93946082480858495</v>
      </c>
      <c r="H832" s="5">
        <f t="shared" si="12"/>
        <v>-2.7121325115540856E-2</v>
      </c>
    </row>
    <row r="833" spans="1:8">
      <c r="A833" t="s">
        <v>900</v>
      </c>
      <c r="B833" s="5">
        <v>-0.30548078809939699</v>
      </c>
      <c r="C833" s="1">
        <v>0.76</v>
      </c>
      <c r="D833" s="5">
        <v>-0.145900420032994</v>
      </c>
      <c r="E833" s="1">
        <v>0.88400000000000001</v>
      </c>
      <c r="F833" s="5">
        <v>-0.31917471317058999</v>
      </c>
      <c r="G833" s="1">
        <v>0.93905432408515499</v>
      </c>
      <c r="H833" s="5">
        <f t="shared" si="12"/>
        <v>-2.7309283167340315E-2</v>
      </c>
    </row>
    <row r="834" spans="1:8">
      <c r="A834" t="s">
        <v>1197</v>
      </c>
      <c r="B834" s="5">
        <v>-0.39749835413364698</v>
      </c>
      <c r="C834" s="1">
        <v>0.69099999999999995</v>
      </c>
      <c r="D834" s="5">
        <v>3.7608287661255901E-2</v>
      </c>
      <c r="E834" s="1">
        <v>0.97</v>
      </c>
      <c r="F834" s="5">
        <v>-0.25448070648430499</v>
      </c>
      <c r="G834" s="1">
        <v>0.93842804416737602</v>
      </c>
      <c r="H834" s="5">
        <f t="shared" ref="H834:H897" si="13">-LOG10(G834)*SIGN(F834)</f>
        <v>-2.759902215728317E-2</v>
      </c>
    </row>
    <row r="835" spans="1:8">
      <c r="A835" t="s">
        <v>1401</v>
      </c>
      <c r="B835" s="5">
        <v>-0.38262207516253399</v>
      </c>
      <c r="C835" s="1">
        <v>0.70199999999999996</v>
      </c>
      <c r="D835" s="5">
        <v>5.7684425107984202E-2</v>
      </c>
      <c r="E835" s="1">
        <v>0.95399999999999996</v>
      </c>
      <c r="F835" s="5">
        <v>-0.22976561581639399</v>
      </c>
      <c r="G835" s="1">
        <v>0.93820296653153101</v>
      </c>
      <c r="H835" s="5">
        <f t="shared" si="13"/>
        <v>-2.7703198178204425E-2</v>
      </c>
    </row>
    <row r="836" spans="1:8">
      <c r="A836" t="s">
        <v>483</v>
      </c>
      <c r="B836" s="5">
        <v>-0.34645606106583698</v>
      </c>
      <c r="C836" s="1">
        <v>0.72899999999999998</v>
      </c>
      <c r="D836" s="5">
        <v>-0.10673401079978601</v>
      </c>
      <c r="E836" s="1">
        <v>0.91500000000000004</v>
      </c>
      <c r="F836" s="5">
        <v>-0.32045377298260103</v>
      </c>
      <c r="G836" s="1">
        <v>0.93712598332024699</v>
      </c>
      <c r="H836" s="5">
        <f t="shared" si="13"/>
        <v>-2.8202020443194694E-2</v>
      </c>
    </row>
    <row r="837" spans="1:8">
      <c r="A837" t="s">
        <v>1378</v>
      </c>
      <c r="B837" s="5">
        <v>-0.26371439822152998</v>
      </c>
      <c r="C837" s="1">
        <v>0.79200000000000004</v>
      </c>
      <c r="D837" s="5">
        <v>-0.209574222889649</v>
      </c>
      <c r="E837" s="1">
        <v>0.83399999999999996</v>
      </c>
      <c r="F837" s="5">
        <v>-0.33466559344614499</v>
      </c>
      <c r="G837" s="1">
        <v>0.93445937402540902</v>
      </c>
      <c r="H837" s="5">
        <f t="shared" si="13"/>
        <v>-2.9439574991530236E-2</v>
      </c>
    </row>
    <row r="838" spans="1:8">
      <c r="A838" t="s">
        <v>582</v>
      </c>
      <c r="B838" s="5">
        <v>0.18784265122468299</v>
      </c>
      <c r="C838" s="1">
        <v>0.85099999999999998</v>
      </c>
      <c r="D838" s="5">
        <v>-0.28453554267162201</v>
      </c>
      <c r="E838" s="1">
        <v>0.77600000000000002</v>
      </c>
      <c r="F838" s="5">
        <v>-6.8372199234664893E-2</v>
      </c>
      <c r="G838" s="1">
        <v>0.934396319738932</v>
      </c>
      <c r="H838" s="5">
        <f t="shared" si="13"/>
        <v>-2.946888076273459E-2</v>
      </c>
    </row>
    <row r="839" spans="1:8">
      <c r="A839" t="s">
        <v>97</v>
      </c>
      <c r="B839" s="5">
        <v>-0.33582876146026502</v>
      </c>
      <c r="C839" s="1">
        <v>0.73699999999999999</v>
      </c>
      <c r="D839" s="5">
        <v>-0.130715968119863</v>
      </c>
      <c r="E839" s="1">
        <v>0.89600000000000002</v>
      </c>
      <c r="F839" s="5">
        <v>-0.329896942012953</v>
      </c>
      <c r="G839" s="1">
        <v>0.93438636060099001</v>
      </c>
      <c r="H839" s="5">
        <f t="shared" si="13"/>
        <v>-2.9473509656932149E-2</v>
      </c>
    </row>
    <row r="840" spans="1:8">
      <c r="A840" t="s">
        <v>1180</v>
      </c>
      <c r="B840" s="5">
        <v>-0.24429804174480901</v>
      </c>
      <c r="C840" s="1">
        <v>0.80700000000000005</v>
      </c>
      <c r="D840" s="5">
        <v>0.24300696740998201</v>
      </c>
      <c r="E840" s="1">
        <v>0.80800000000000005</v>
      </c>
      <c r="F840" s="5">
        <v>-9.1292741717157399E-4</v>
      </c>
      <c r="G840" s="1">
        <v>0.93089133691549197</v>
      </c>
      <c r="H840" s="5">
        <f t="shared" si="13"/>
        <v>-3.1101011319659415E-2</v>
      </c>
    </row>
    <row r="841" spans="1:8">
      <c r="A841" t="s">
        <v>933</v>
      </c>
      <c r="B841" s="5">
        <v>4.5134628481421302E-2</v>
      </c>
      <c r="C841" s="1">
        <v>0.96399999999999997</v>
      </c>
      <c r="D841" s="5">
        <v>-0.42477596553001501</v>
      </c>
      <c r="E841" s="1">
        <v>0.67100000000000004</v>
      </c>
      <c r="F841" s="5">
        <v>-0.26844696384578898</v>
      </c>
      <c r="G841" s="1">
        <v>0.92864167034946898</v>
      </c>
      <c r="H841" s="5">
        <f t="shared" si="13"/>
        <v>-3.2151832411396401E-2</v>
      </c>
    </row>
    <row r="842" spans="1:8">
      <c r="A842" t="s">
        <v>1260</v>
      </c>
      <c r="B842" s="5">
        <v>1.25331446543242E-3</v>
      </c>
      <c r="C842" s="1">
        <v>0.999</v>
      </c>
      <c r="D842" s="5">
        <v>-0.46071930889032497</v>
      </c>
      <c r="E842" s="1">
        <v>0.64500000000000002</v>
      </c>
      <c r="F842" s="5">
        <v>-0.324891520382462</v>
      </c>
      <c r="G842" s="1">
        <v>0.92755254230204098</v>
      </c>
      <c r="H842" s="5">
        <f t="shared" si="13"/>
        <v>-3.2661479895632485E-2</v>
      </c>
    </row>
    <row r="843" spans="1:8">
      <c r="A843" t="s">
        <v>555</v>
      </c>
      <c r="B843" s="5">
        <v>1.1280066443693001E-2</v>
      </c>
      <c r="C843" s="1">
        <v>0.99099999999999999</v>
      </c>
      <c r="D843" s="5">
        <v>-0.45376219016988001</v>
      </c>
      <c r="E843" s="1">
        <v>0.65</v>
      </c>
      <c r="F843" s="5">
        <v>-0.31288211024061202</v>
      </c>
      <c r="G843" s="1">
        <v>0.92746241106863603</v>
      </c>
      <c r="H843" s="5">
        <f t="shared" si="13"/>
        <v>-3.270368278706965E-2</v>
      </c>
    </row>
    <row r="844" spans="1:8">
      <c r="A844" t="s">
        <v>925</v>
      </c>
      <c r="B844" s="5">
        <v>-0.237846695417749</v>
      </c>
      <c r="C844" s="1">
        <v>0.81200000000000006</v>
      </c>
      <c r="D844" s="5">
        <v>-0.27020830993994499</v>
      </c>
      <c r="E844" s="1">
        <v>0.78700000000000003</v>
      </c>
      <c r="F844" s="5">
        <v>-0.35924913950419401</v>
      </c>
      <c r="G844" s="1">
        <v>0.92519638084379097</v>
      </c>
      <c r="H844" s="5">
        <f t="shared" si="13"/>
        <v>-3.3766074758578755E-2</v>
      </c>
    </row>
    <row r="845" spans="1:8">
      <c r="A845" t="s">
        <v>1330</v>
      </c>
      <c r="B845" s="5">
        <v>-0.214701568001744</v>
      </c>
      <c r="C845" s="1">
        <v>0.83</v>
      </c>
      <c r="D845" s="5">
        <v>-0.30810820244735498</v>
      </c>
      <c r="E845" s="1">
        <v>0.75800000000000001</v>
      </c>
      <c r="F845" s="5">
        <v>-0.36968233395514</v>
      </c>
      <c r="G845" s="1">
        <v>0.92068440179917599</v>
      </c>
      <c r="H845" s="5">
        <f t="shared" si="13"/>
        <v>-3.5889214587115373E-2</v>
      </c>
    </row>
    <row r="846" spans="1:8">
      <c r="A846" t="s">
        <v>1156</v>
      </c>
      <c r="B846" s="5">
        <v>-0.42066461963761598</v>
      </c>
      <c r="C846" s="1">
        <v>0.67400000000000004</v>
      </c>
      <c r="D846" s="5">
        <v>-9.16199503884748E-2</v>
      </c>
      <c r="E846" s="1">
        <v>0.92700000000000005</v>
      </c>
      <c r="F846" s="5">
        <v>-0.36223989336268297</v>
      </c>
      <c r="G846" s="1">
        <v>0.91865729489876002</v>
      </c>
      <c r="H846" s="5">
        <f t="shared" si="13"/>
        <v>-3.6846471957058542E-2</v>
      </c>
    </row>
    <row r="847" spans="1:8">
      <c r="A847" t="s">
        <v>1115</v>
      </c>
      <c r="B847" s="5">
        <v>-0.228831349263525</v>
      </c>
      <c r="C847" s="1">
        <v>0.81899999999999995</v>
      </c>
      <c r="D847" s="5">
        <v>-0.30548078809939699</v>
      </c>
      <c r="E847" s="1">
        <v>0.76</v>
      </c>
      <c r="F847" s="5">
        <v>-0.37781573559960002</v>
      </c>
      <c r="G847" s="1">
        <v>0.91754380893474097</v>
      </c>
      <c r="H847" s="5">
        <f t="shared" si="13"/>
        <v>-3.7373190809493972E-2</v>
      </c>
    </row>
    <row r="848" spans="1:8">
      <c r="A848" t="s">
        <v>857</v>
      </c>
      <c r="B848" s="5">
        <v>-0.38802166621797701</v>
      </c>
      <c r="C848" s="1">
        <v>0.69799999999999995</v>
      </c>
      <c r="D848" s="5">
        <v>0.14336743545776701</v>
      </c>
      <c r="E848" s="1">
        <v>0.88600000000000001</v>
      </c>
      <c r="F848" s="5">
        <v>-0.17299666561652299</v>
      </c>
      <c r="G848" s="1">
        <v>0.91562872972880305</v>
      </c>
      <c r="H848" s="5">
        <f t="shared" si="13"/>
        <v>-3.8280588903856202E-2</v>
      </c>
    </row>
    <row r="849" spans="1:8">
      <c r="A849" t="s">
        <v>150</v>
      </c>
      <c r="B849" s="5">
        <v>-0.39614237389269802</v>
      </c>
      <c r="C849" s="1">
        <v>0.69199999999999995</v>
      </c>
      <c r="D849" s="5">
        <v>0.13703895996114801</v>
      </c>
      <c r="E849" s="1">
        <v>0.89100000000000001</v>
      </c>
      <c r="F849" s="5">
        <v>-0.18321378101958399</v>
      </c>
      <c r="G849" s="1">
        <v>0.91473399558351898</v>
      </c>
      <c r="H849" s="5">
        <f t="shared" si="13"/>
        <v>-3.8705180300571539E-2</v>
      </c>
    </row>
    <row r="850" spans="1:8">
      <c r="A850" t="s">
        <v>1121</v>
      </c>
      <c r="B850" s="5">
        <v>-0.44682696538622602</v>
      </c>
      <c r="C850" s="1">
        <v>0.65500000000000003</v>
      </c>
      <c r="D850" s="5">
        <v>-7.5269862099829901E-2</v>
      </c>
      <c r="E850" s="1">
        <v>0.94</v>
      </c>
      <c r="F850" s="5">
        <v>-0.36917820715137301</v>
      </c>
      <c r="G850" s="1">
        <v>0.91431169675790402</v>
      </c>
      <c r="H850" s="5">
        <f t="shared" si="13"/>
        <v>-3.8905724282283595E-2</v>
      </c>
    </row>
    <row r="851" spans="1:8">
      <c r="A851" t="s">
        <v>216</v>
      </c>
      <c r="B851" s="5">
        <v>-6.2666117017503402E-3</v>
      </c>
      <c r="C851" s="1">
        <v>0.995</v>
      </c>
      <c r="D851" s="5">
        <v>-0.49868686414212199</v>
      </c>
      <c r="E851" s="1">
        <v>0.61799999999999999</v>
      </c>
      <c r="F851" s="5">
        <v>-0.35705602695291999</v>
      </c>
      <c r="G851" s="1">
        <v>0.91392804331631305</v>
      </c>
      <c r="H851" s="5">
        <f t="shared" si="13"/>
        <v>-3.9087996411523218E-2</v>
      </c>
    </row>
    <row r="852" spans="1:8">
      <c r="A852" t="s">
        <v>652</v>
      </c>
      <c r="B852" s="5">
        <v>-0.47891373411225502</v>
      </c>
      <c r="C852" s="1">
        <v>0.63200000000000001</v>
      </c>
      <c r="D852" s="5">
        <v>-3.7608287661255901E-2</v>
      </c>
      <c r="E852" s="1">
        <v>0.97</v>
      </c>
      <c r="F852" s="5">
        <v>-0.36523622422823498</v>
      </c>
      <c r="G852" s="1">
        <v>0.913015854595846</v>
      </c>
      <c r="H852" s="5">
        <f t="shared" si="13"/>
        <v>-3.9521680840614325E-2</v>
      </c>
    </row>
    <row r="853" spans="1:8">
      <c r="A853" t="s">
        <v>617</v>
      </c>
      <c r="B853" s="5">
        <v>0.123135247734836</v>
      </c>
      <c r="C853" s="1">
        <v>0.90200000000000002</v>
      </c>
      <c r="D853" s="5">
        <v>-0.41519385077842702</v>
      </c>
      <c r="E853" s="1">
        <v>0.67800000000000005</v>
      </c>
      <c r="F853" s="5">
        <v>-0.206516618715993</v>
      </c>
      <c r="G853" s="1">
        <v>0.91228789853130499</v>
      </c>
      <c r="H853" s="5">
        <f t="shared" si="13"/>
        <v>-3.9868085999884784E-2</v>
      </c>
    </row>
    <row r="854" spans="1:8">
      <c r="A854" t="s">
        <v>219</v>
      </c>
      <c r="B854" s="5">
        <v>3.5100001772708798E-2</v>
      </c>
      <c r="C854" s="1">
        <v>0.97199999999999998</v>
      </c>
      <c r="D854" s="5">
        <v>-0.50437198623838198</v>
      </c>
      <c r="E854" s="1">
        <v>0.61399999999999999</v>
      </c>
      <c r="F854" s="5">
        <v>-0.33182540243654601</v>
      </c>
      <c r="G854" s="1">
        <v>0.90485631305147696</v>
      </c>
      <c r="H854" s="5">
        <f t="shared" si="13"/>
        <v>-4.3420379251383735E-2</v>
      </c>
    </row>
    <row r="855" spans="1:8">
      <c r="A855" t="s">
        <v>93</v>
      </c>
      <c r="B855" s="5">
        <v>-0.43991316567323402</v>
      </c>
      <c r="C855" s="1">
        <v>0.66</v>
      </c>
      <c r="D855" s="5">
        <v>-0.124398198069055</v>
      </c>
      <c r="E855" s="1">
        <v>0.90100000000000002</v>
      </c>
      <c r="F855" s="5">
        <v>-0.39902839200280099</v>
      </c>
      <c r="G855" s="1">
        <v>0.90374373161638799</v>
      </c>
      <c r="H855" s="5">
        <f t="shared" si="13"/>
        <v>-4.3954701961705075E-2</v>
      </c>
    </row>
    <row r="856" spans="1:8">
      <c r="A856" t="s">
        <v>1225</v>
      </c>
      <c r="B856" s="5">
        <v>-7.1499779555313406E-2</v>
      </c>
      <c r="C856" s="1">
        <v>0.94299999999999995</v>
      </c>
      <c r="D856" s="5">
        <v>-0.48172684958473</v>
      </c>
      <c r="E856" s="1">
        <v>0.63</v>
      </c>
      <c r="F856" s="5">
        <v>-0.39119030099789998</v>
      </c>
      <c r="G856" s="1">
        <v>0.90344719203250701</v>
      </c>
      <c r="H856" s="5">
        <f t="shared" si="13"/>
        <v>-4.4097227584666061E-2</v>
      </c>
    </row>
    <row r="857" spans="1:8">
      <c r="A857" t="s">
        <v>721</v>
      </c>
      <c r="B857" s="5">
        <v>-0.46071930889032497</v>
      </c>
      <c r="C857" s="1">
        <v>0.64500000000000002</v>
      </c>
      <c r="D857" s="5">
        <v>-0.105473621768868</v>
      </c>
      <c r="E857" s="1">
        <v>0.91600000000000004</v>
      </c>
      <c r="F857" s="5">
        <v>-0.40035886072900001</v>
      </c>
      <c r="G857" s="1">
        <v>0.90173540711040401</v>
      </c>
      <c r="H857" s="5">
        <f t="shared" si="13"/>
        <v>-4.4920877191143432E-2</v>
      </c>
    </row>
    <row r="858" spans="1:8">
      <c r="A858" t="s">
        <v>165</v>
      </c>
      <c r="B858" s="5">
        <v>0.26760939304467701</v>
      </c>
      <c r="C858" s="1">
        <v>0.78900000000000003</v>
      </c>
      <c r="D858" s="5">
        <v>-0.32391815328113299</v>
      </c>
      <c r="E858" s="1">
        <v>0.746</v>
      </c>
      <c r="F858" s="5">
        <v>-3.9816306203405198E-2</v>
      </c>
      <c r="G858" s="1">
        <v>0.90055978957613503</v>
      </c>
      <c r="H858" s="5">
        <f t="shared" si="13"/>
        <v>-4.5487448395807574E-2</v>
      </c>
    </row>
    <row r="859" spans="1:8">
      <c r="A859" t="s">
        <v>1370</v>
      </c>
      <c r="B859" s="5">
        <v>-0.150969215496777</v>
      </c>
      <c r="C859" s="1">
        <v>0.88</v>
      </c>
      <c r="D859" s="5">
        <v>-0.42889450407420199</v>
      </c>
      <c r="E859" s="1">
        <v>0.66800000000000004</v>
      </c>
      <c r="F859" s="5">
        <v>-0.41002556827269399</v>
      </c>
      <c r="G859" s="1">
        <v>0.90015967237344796</v>
      </c>
      <c r="H859" s="5">
        <f t="shared" si="13"/>
        <v>-4.5680447582824975E-2</v>
      </c>
    </row>
    <row r="860" spans="1:8">
      <c r="A860" t="s">
        <v>1151</v>
      </c>
      <c r="B860" s="5">
        <v>-0.42889450407420199</v>
      </c>
      <c r="C860" s="1">
        <v>0.66800000000000004</v>
      </c>
      <c r="D860" s="5">
        <v>0.15857972975384299</v>
      </c>
      <c r="E860" s="1">
        <v>0.874</v>
      </c>
      <c r="F860" s="5">
        <v>-0.19114140997683701</v>
      </c>
      <c r="G860" s="1">
        <v>0.89801652526542897</v>
      </c>
      <c r="H860" s="5">
        <f t="shared" si="13"/>
        <v>-4.6715671388872143E-2</v>
      </c>
    </row>
    <row r="861" spans="1:8">
      <c r="A861" t="s">
        <v>145</v>
      </c>
      <c r="B861" s="5">
        <v>-0.49301781448446502</v>
      </c>
      <c r="C861" s="1">
        <v>0.622</v>
      </c>
      <c r="D861" s="5">
        <v>-8.6586747873845807E-2</v>
      </c>
      <c r="E861" s="1">
        <v>0.93100000000000005</v>
      </c>
      <c r="F861" s="5">
        <v>-0.40984231645022301</v>
      </c>
      <c r="G861" s="1">
        <v>0.89544097533931999</v>
      </c>
      <c r="H861" s="5">
        <f t="shared" si="13"/>
        <v>-4.7963036201627729E-2</v>
      </c>
    </row>
    <row r="862" spans="1:8">
      <c r="A862" t="s">
        <v>771</v>
      </c>
      <c r="B862" s="5">
        <v>-4.1371165132427598E-2</v>
      </c>
      <c r="C862" s="1">
        <v>0.96699999999999997</v>
      </c>
      <c r="D862" s="5">
        <v>-0.53160442410370601</v>
      </c>
      <c r="E862" s="1">
        <v>0.59499999999999997</v>
      </c>
      <c r="F862" s="5">
        <v>-0.40515492460322799</v>
      </c>
      <c r="G862" s="1">
        <v>0.89339838174486896</v>
      </c>
      <c r="H862" s="5">
        <f t="shared" si="13"/>
        <v>-4.8954838521791846E-2</v>
      </c>
    </row>
    <row r="863" spans="1:8">
      <c r="A863" t="s">
        <v>1419</v>
      </c>
      <c r="B863" s="5">
        <v>4.1371165132427598E-2</v>
      </c>
      <c r="C863" s="1">
        <v>0.96699999999999997</v>
      </c>
      <c r="D863" s="5">
        <v>-0.53304851090290895</v>
      </c>
      <c r="E863" s="1">
        <v>0.59399999999999997</v>
      </c>
      <c r="F863" s="5">
        <v>-0.34766838535011002</v>
      </c>
      <c r="G863" s="1">
        <v>0.89286305879891703</v>
      </c>
      <c r="H863" s="5">
        <f t="shared" si="13"/>
        <v>-4.9215145107542838E-2</v>
      </c>
    </row>
    <row r="864" spans="1:8">
      <c r="A864" t="s">
        <v>255</v>
      </c>
      <c r="B864" s="5">
        <v>0.22240322692720599</v>
      </c>
      <c r="C864" s="1">
        <v>0.82399999999999995</v>
      </c>
      <c r="D864" s="5">
        <v>-0.39072570019686997</v>
      </c>
      <c r="E864" s="1">
        <v>0.69599999999999995</v>
      </c>
      <c r="F864" s="5">
        <v>-0.119021962275071</v>
      </c>
      <c r="G864" s="1">
        <v>0.89236669984910999</v>
      </c>
      <c r="H864" s="5">
        <f t="shared" si="13"/>
        <v>-4.9456644508339816E-2</v>
      </c>
    </row>
    <row r="865" spans="1:8">
      <c r="A865" t="s">
        <v>263</v>
      </c>
      <c r="B865" s="5">
        <v>-0.39614237389269802</v>
      </c>
      <c r="C865" s="1">
        <v>0.69199999999999995</v>
      </c>
      <c r="D865" s="5">
        <v>-0.21983456380506899</v>
      </c>
      <c r="E865" s="1">
        <v>0.82599999999999996</v>
      </c>
      <c r="F865" s="5">
        <v>-0.43556146970061399</v>
      </c>
      <c r="G865" s="1">
        <v>0.891300455518097</v>
      </c>
      <c r="H865" s="5">
        <f t="shared" si="13"/>
        <v>-4.9975871521164277E-2</v>
      </c>
    </row>
    <row r="866" spans="1:8">
      <c r="A866" t="s">
        <v>893</v>
      </c>
      <c r="B866" s="5">
        <v>-0.33980949101316699</v>
      </c>
      <c r="C866" s="1">
        <v>0.73399999999999999</v>
      </c>
      <c r="D866" s="5">
        <v>-0.29630129115854897</v>
      </c>
      <c r="E866" s="1">
        <v>0.76700000000000002</v>
      </c>
      <c r="F866" s="5">
        <v>-0.449798247659499</v>
      </c>
      <c r="G866" s="1">
        <v>0.88641715253013298</v>
      </c>
      <c r="H866" s="5">
        <f t="shared" si="13"/>
        <v>-5.2361848760598115E-2</v>
      </c>
    </row>
    <row r="867" spans="1:8">
      <c r="A867" t="s">
        <v>1017</v>
      </c>
      <c r="B867" s="5">
        <v>-9.9174148700337306E-2</v>
      </c>
      <c r="C867" s="1">
        <v>0.92100000000000004</v>
      </c>
      <c r="D867" s="5">
        <v>-0.50864654132842502</v>
      </c>
      <c r="E867" s="1">
        <v>0.61099999999999999</v>
      </c>
      <c r="F867" s="5">
        <v>-0.429794131664825</v>
      </c>
      <c r="G867" s="1">
        <v>0.88627519320021797</v>
      </c>
      <c r="H867" s="5">
        <f t="shared" si="13"/>
        <v>-5.2431406407097869E-2</v>
      </c>
    </row>
    <row r="868" spans="1:8">
      <c r="A868" t="s">
        <v>493</v>
      </c>
      <c r="B868" s="5">
        <v>3.0084076620189099E-2</v>
      </c>
      <c r="C868" s="1">
        <v>0.97599999999999998</v>
      </c>
      <c r="D868" s="5">
        <v>-0.55923697761190705</v>
      </c>
      <c r="E868" s="1">
        <v>0.57599999999999996</v>
      </c>
      <c r="F868" s="5">
        <v>-0.37416760457577702</v>
      </c>
      <c r="G868" s="1">
        <v>0.88595582019538399</v>
      </c>
      <c r="H868" s="5">
        <f t="shared" si="13"/>
        <v>-5.2587934460293341E-2</v>
      </c>
    </row>
    <row r="869" spans="1:8">
      <c r="A869" t="s">
        <v>840</v>
      </c>
      <c r="B869" s="5">
        <v>-0.39207878804514901</v>
      </c>
      <c r="C869" s="1">
        <v>0.69499999999999995</v>
      </c>
      <c r="D869" s="5">
        <v>0.24429804174480901</v>
      </c>
      <c r="E869" s="1">
        <v>0.80700000000000005</v>
      </c>
      <c r="F869" s="5">
        <v>-0.10449676783778</v>
      </c>
      <c r="G869" s="1">
        <v>0.88519923262571099</v>
      </c>
      <c r="H869" s="5">
        <f t="shared" si="13"/>
        <v>-5.2958971232086177E-2</v>
      </c>
    </row>
    <row r="870" spans="1:8">
      <c r="A870" t="s">
        <v>1298</v>
      </c>
      <c r="B870" s="5">
        <v>9.16199503884748E-2</v>
      </c>
      <c r="C870" s="1">
        <v>0.92700000000000005</v>
      </c>
      <c r="D870" s="5">
        <v>-0.51722371373836395</v>
      </c>
      <c r="E870" s="1">
        <v>0.60499999999999998</v>
      </c>
      <c r="F870" s="5">
        <v>-0.30094730716322099</v>
      </c>
      <c r="G870" s="1">
        <v>0.88518188357203997</v>
      </c>
      <c r="H870" s="5">
        <f t="shared" si="13"/>
        <v>-5.2967483069686419E-2</v>
      </c>
    </row>
    <row r="871" spans="1:8">
      <c r="A871" t="s">
        <v>94</v>
      </c>
      <c r="B871" s="5">
        <v>-0.30154361075975999</v>
      </c>
      <c r="C871" s="1">
        <v>0.76300000000000001</v>
      </c>
      <c r="D871" s="5">
        <v>-0.33848198588973999</v>
      </c>
      <c r="E871" s="1">
        <v>0.73499999999999999</v>
      </c>
      <c r="F871" s="5">
        <v>-0.45256643952382802</v>
      </c>
      <c r="G871" s="1">
        <v>0.88516453291361996</v>
      </c>
      <c r="H871" s="5">
        <f t="shared" si="13"/>
        <v>-5.2975995861464655E-2</v>
      </c>
    </row>
    <row r="872" spans="1:8">
      <c r="A872" t="s">
        <v>841</v>
      </c>
      <c r="B872" s="5">
        <v>0.145900420032994</v>
      </c>
      <c r="C872" s="1">
        <v>0.88400000000000001</v>
      </c>
      <c r="D872" s="5">
        <v>-0.47610440348939498</v>
      </c>
      <c r="E872" s="1">
        <v>0.63400000000000001</v>
      </c>
      <c r="F872" s="5">
        <v>-0.233489475876832</v>
      </c>
      <c r="G872" s="1">
        <v>0.88496256896871195</v>
      </c>
      <c r="H872" s="5">
        <f t="shared" si="13"/>
        <v>-5.3075098154293565E-2</v>
      </c>
    </row>
    <row r="873" spans="1:8">
      <c r="A873" t="s">
        <v>1250</v>
      </c>
      <c r="B873" s="5">
        <v>-0.42066461963761598</v>
      </c>
      <c r="C873" s="1">
        <v>0.67400000000000004</v>
      </c>
      <c r="D873" s="5">
        <v>0.21341920772919201</v>
      </c>
      <c r="E873" s="1">
        <v>0.83099999999999996</v>
      </c>
      <c r="F873" s="5">
        <v>-0.14654463613024499</v>
      </c>
      <c r="G873" s="1">
        <v>0.88475285239135704</v>
      </c>
      <c r="H873" s="5">
        <f t="shared" si="13"/>
        <v>-5.3178028548226862E-2</v>
      </c>
    </row>
    <row r="874" spans="1:8">
      <c r="A874" t="s">
        <v>4</v>
      </c>
      <c r="B874" s="5">
        <v>-0.26111995954851802</v>
      </c>
      <c r="C874" s="1">
        <v>0.79400000000000004</v>
      </c>
      <c r="D874" s="5">
        <v>-0.37857969874529801</v>
      </c>
      <c r="E874" s="1">
        <v>0.70499999999999996</v>
      </c>
      <c r="F874" s="5">
        <v>-0.45233596630227502</v>
      </c>
      <c r="G874" s="1">
        <v>0.88456495184912898</v>
      </c>
      <c r="H874" s="5">
        <f t="shared" si="13"/>
        <v>-5.3270272201399266E-2</v>
      </c>
    </row>
    <row r="875" spans="1:8">
      <c r="A875" t="s">
        <v>986</v>
      </c>
      <c r="B875" s="5">
        <v>0.2533471031358</v>
      </c>
      <c r="C875" s="1">
        <v>0.8</v>
      </c>
      <c r="D875" s="5">
        <v>-0.38937332732980201</v>
      </c>
      <c r="E875" s="1">
        <v>0.69699999999999995</v>
      </c>
      <c r="F875" s="5">
        <v>-9.6185065546780593E-2</v>
      </c>
      <c r="G875" s="1">
        <v>0.88330164273317502</v>
      </c>
      <c r="H875" s="5">
        <f t="shared" si="13"/>
        <v>-5.389096187681558E-2</v>
      </c>
    </row>
    <row r="876" spans="1:8">
      <c r="A876" t="s">
        <v>715</v>
      </c>
      <c r="B876" s="5">
        <v>-2.25615683902247E-2</v>
      </c>
      <c r="C876" s="1">
        <v>0.98199999999999998</v>
      </c>
      <c r="D876" s="5">
        <v>-0.57247532185050998</v>
      </c>
      <c r="E876" s="1">
        <v>0.56699999999999995</v>
      </c>
      <c r="F876" s="5">
        <v>-0.42075462014537901</v>
      </c>
      <c r="G876" s="1">
        <v>0.88283026450745306</v>
      </c>
      <c r="H876" s="5">
        <f t="shared" si="13"/>
        <v>-5.4122787106111431E-2</v>
      </c>
    </row>
    <row r="877" spans="1:8">
      <c r="A877" t="s">
        <v>561</v>
      </c>
      <c r="B877" s="5">
        <v>0.19422462759888301</v>
      </c>
      <c r="C877" s="1">
        <v>0.84599999999999997</v>
      </c>
      <c r="D877" s="5">
        <v>-0.44267614420382201</v>
      </c>
      <c r="E877" s="1">
        <v>0.65800000000000003</v>
      </c>
      <c r="F877" s="5">
        <v>-0.17568175218743401</v>
      </c>
      <c r="G877" s="1">
        <v>0.88275646969657795</v>
      </c>
      <c r="H877" s="5">
        <f t="shared" si="13"/>
        <v>-5.4159090821532432E-2</v>
      </c>
    </row>
    <row r="878" spans="1:8">
      <c r="A878" t="s">
        <v>68</v>
      </c>
      <c r="B878" s="5">
        <v>-0.41656037206389501</v>
      </c>
      <c r="C878" s="1">
        <v>0.67700000000000005</v>
      </c>
      <c r="D878" s="5">
        <v>0.227544976641149</v>
      </c>
      <c r="E878" s="1">
        <v>0.82</v>
      </c>
      <c r="F878" s="5">
        <v>-0.13365406785208001</v>
      </c>
      <c r="G878" s="1">
        <v>0.88185928925277501</v>
      </c>
      <c r="H878" s="5">
        <f t="shared" si="13"/>
        <v>-5.4600705997655589E-2</v>
      </c>
    </row>
    <row r="879" spans="1:8">
      <c r="A879" t="s">
        <v>1395</v>
      </c>
      <c r="B879" s="5">
        <v>-0.252053126562295</v>
      </c>
      <c r="C879" s="1">
        <v>0.80100000000000005</v>
      </c>
      <c r="D879" s="5">
        <v>-0.40564970769891501</v>
      </c>
      <c r="E879" s="1">
        <v>0.68500000000000005</v>
      </c>
      <c r="F879" s="5">
        <v>-0.46506613411171299</v>
      </c>
      <c r="G879" s="1">
        <v>0.87802262148251597</v>
      </c>
      <c r="H879" s="5">
        <f t="shared" si="13"/>
        <v>-5.6494294733453534E-2</v>
      </c>
    </row>
    <row r="880" spans="1:8">
      <c r="A880" t="s">
        <v>693</v>
      </c>
      <c r="B880" s="5">
        <v>-0.334503036423212</v>
      </c>
      <c r="C880" s="1">
        <v>0.73799999999999999</v>
      </c>
      <c r="D880" s="5">
        <v>-0.32920598430265102</v>
      </c>
      <c r="E880" s="1">
        <v>0.74199999999999999</v>
      </c>
      <c r="F880" s="5">
        <v>-0.469313149289941</v>
      </c>
      <c r="G880" s="1">
        <v>0.87736788876159899</v>
      </c>
      <c r="H880" s="5">
        <f t="shared" si="13"/>
        <v>-5.6818264607213474E-2</v>
      </c>
    </row>
    <row r="881" spans="1:8">
      <c r="A881" t="s">
        <v>571</v>
      </c>
      <c r="B881" s="5">
        <v>0.15984903033780801</v>
      </c>
      <c r="C881" s="1">
        <v>0.873</v>
      </c>
      <c r="D881" s="5">
        <v>-0.48877641111466902</v>
      </c>
      <c r="E881" s="1">
        <v>0.625</v>
      </c>
      <c r="F881" s="5">
        <v>-0.232586781465249</v>
      </c>
      <c r="G881" s="1">
        <v>0.87617736664684998</v>
      </c>
      <c r="H881" s="5">
        <f t="shared" si="13"/>
        <v>-5.7407969677972299E-2</v>
      </c>
    </row>
    <row r="882" spans="1:8">
      <c r="A882" t="s">
        <v>1333</v>
      </c>
      <c r="B882" s="5">
        <v>-0.41382810437856199</v>
      </c>
      <c r="C882" s="1">
        <v>0.67900000000000005</v>
      </c>
      <c r="D882" s="5">
        <v>-0.25075957188291598</v>
      </c>
      <c r="E882" s="1">
        <v>0.80200000000000005</v>
      </c>
      <c r="F882" s="5">
        <v>-0.46993445257750099</v>
      </c>
      <c r="G882" s="1">
        <v>0.87552990916022699</v>
      </c>
      <c r="H882" s="5">
        <f t="shared" si="13"/>
        <v>-5.7729013302550022E-2</v>
      </c>
    </row>
    <row r="883" spans="1:8">
      <c r="A883" t="s">
        <v>262</v>
      </c>
      <c r="B883" s="5">
        <v>-0.42066461963761598</v>
      </c>
      <c r="C883" s="1">
        <v>0.67400000000000004</v>
      </c>
      <c r="D883" s="5">
        <v>0.25075957188291598</v>
      </c>
      <c r="E883" s="1">
        <v>0.80200000000000005</v>
      </c>
      <c r="F883" s="5">
        <v>-0.120141011425172</v>
      </c>
      <c r="G883" s="1">
        <v>0.87307790732801804</v>
      </c>
      <c r="H883" s="5">
        <f t="shared" si="13"/>
        <v>-5.8947001182142883E-2</v>
      </c>
    </row>
    <row r="884" spans="1:8">
      <c r="A884" t="s">
        <v>238</v>
      </c>
      <c r="B884" s="5">
        <v>0.15857972975384299</v>
      </c>
      <c r="C884" s="1">
        <v>0.874</v>
      </c>
      <c r="D884" s="5">
        <v>-0.49868686414212199</v>
      </c>
      <c r="E884" s="1">
        <v>0.61799999999999999</v>
      </c>
      <c r="F884" s="5">
        <v>-0.240492061055877</v>
      </c>
      <c r="G884" s="1">
        <v>0.87282183572724603</v>
      </c>
      <c r="H884" s="5">
        <f t="shared" si="13"/>
        <v>-5.9074397367894375E-2</v>
      </c>
    </row>
    <row r="885" spans="1:8">
      <c r="A885" t="s">
        <v>163</v>
      </c>
      <c r="B885" s="5">
        <v>0.262416958090192</v>
      </c>
      <c r="C885" s="1">
        <v>0.79300000000000004</v>
      </c>
      <c r="D885" s="5">
        <v>-0.41246312944140501</v>
      </c>
      <c r="E885" s="1">
        <v>0.68</v>
      </c>
      <c r="F885" s="5">
        <v>-0.106098665253521</v>
      </c>
      <c r="G885" s="1">
        <v>0.87227167875700695</v>
      </c>
      <c r="H885" s="5">
        <f t="shared" si="13"/>
        <v>-5.9348228130874078E-2</v>
      </c>
    </row>
    <row r="886" spans="1:8">
      <c r="A886" t="s">
        <v>222</v>
      </c>
      <c r="B886" s="5">
        <v>-0.42340472239418298</v>
      </c>
      <c r="C886" s="1">
        <v>0.67200000000000004</v>
      </c>
      <c r="D886" s="5">
        <v>0.27541164303232102</v>
      </c>
      <c r="E886" s="1">
        <v>0.78300000000000003</v>
      </c>
      <c r="F886" s="5">
        <v>-0.10464690998545199</v>
      </c>
      <c r="G886" s="1">
        <v>0.86404388131864396</v>
      </c>
      <c r="H886" s="5">
        <f t="shared" si="13"/>
        <v>-6.3464200888453073E-2</v>
      </c>
    </row>
    <row r="887" spans="1:8">
      <c r="A887" t="s">
        <v>1163</v>
      </c>
      <c r="B887" s="5">
        <v>-0.56805149833898305</v>
      </c>
      <c r="C887" s="1">
        <v>0.56999999999999995</v>
      </c>
      <c r="D887" s="5">
        <v>-0.101693451683047</v>
      </c>
      <c r="E887" s="1">
        <v>0.91900000000000004</v>
      </c>
      <c r="F887" s="5">
        <v>-0.47358119582602198</v>
      </c>
      <c r="G887" s="1">
        <v>0.86253223121200295</v>
      </c>
      <c r="H887" s="5">
        <f t="shared" si="13"/>
        <v>-6.422466718109035E-2</v>
      </c>
    </row>
    <row r="888" spans="1:8">
      <c r="A888" t="s">
        <v>1028</v>
      </c>
      <c r="B888" s="5">
        <v>-0.36917136250309002</v>
      </c>
      <c r="C888" s="1">
        <v>0.71199999999999997</v>
      </c>
      <c r="D888" s="5">
        <v>-0.33980949101316699</v>
      </c>
      <c r="E888" s="1">
        <v>0.73399999999999999</v>
      </c>
      <c r="F888" s="5">
        <v>-0.50132516925277104</v>
      </c>
      <c r="G888" s="1">
        <v>0.86174067412322897</v>
      </c>
      <c r="H888" s="5">
        <f t="shared" si="13"/>
        <v>-6.4623407889537576E-2</v>
      </c>
    </row>
    <row r="889" spans="1:8">
      <c r="A889" t="s">
        <v>387</v>
      </c>
      <c r="B889" s="5">
        <v>-0.64026550921437397</v>
      </c>
      <c r="C889" s="1">
        <v>0.52200000000000002</v>
      </c>
      <c r="D889" s="5">
        <v>-1.25331446543242E-3</v>
      </c>
      <c r="E889" s="1">
        <v>0.999</v>
      </c>
      <c r="F889" s="5">
        <v>-0.45362231048280799</v>
      </c>
      <c r="G889" s="1">
        <v>0.86100616789214102</v>
      </c>
      <c r="H889" s="5">
        <f t="shared" si="13"/>
        <v>-6.4993737429124204E-2</v>
      </c>
    </row>
    <row r="890" spans="1:8">
      <c r="A890" t="s">
        <v>91</v>
      </c>
      <c r="B890" s="5">
        <v>-0.52296300233927895</v>
      </c>
      <c r="C890" s="1">
        <v>0.60099999999999998</v>
      </c>
      <c r="D890" s="5">
        <v>-0.171284585931507</v>
      </c>
      <c r="E890" s="1">
        <v>0.86399999999999999</v>
      </c>
      <c r="F890" s="5">
        <v>-0.49090717748867901</v>
      </c>
      <c r="G890" s="1">
        <v>0.85955995206400204</v>
      </c>
      <c r="H890" s="5">
        <f t="shared" si="13"/>
        <v>-6.5723827013516922E-2</v>
      </c>
    </row>
    <row r="891" spans="1:8">
      <c r="A891" t="s">
        <v>40</v>
      </c>
      <c r="B891" s="5">
        <v>0.29499198822262601</v>
      </c>
      <c r="C891" s="1">
        <v>0.76800000000000002</v>
      </c>
      <c r="D891" s="5">
        <v>-0.41929575304139599</v>
      </c>
      <c r="E891" s="1">
        <v>0.67500000000000004</v>
      </c>
      <c r="F891" s="5">
        <v>-8.7896035030369898E-2</v>
      </c>
      <c r="G891" s="1">
        <v>0.85899301663660699</v>
      </c>
      <c r="H891" s="5">
        <f t="shared" si="13"/>
        <v>-6.601036684223234E-2</v>
      </c>
    </row>
    <row r="892" spans="1:8">
      <c r="A892" t="s">
        <v>656</v>
      </c>
      <c r="B892" s="5">
        <v>-0.34645606106583698</v>
      </c>
      <c r="C892" s="1">
        <v>0.72899999999999998</v>
      </c>
      <c r="D892" s="5">
        <v>-0.37319945737830901</v>
      </c>
      <c r="E892" s="1">
        <v>0.70899999999999996</v>
      </c>
      <c r="F892" s="5">
        <v>-0.50887329721017605</v>
      </c>
      <c r="G892" s="1">
        <v>0.85797959440132399</v>
      </c>
      <c r="H892" s="5">
        <f t="shared" si="13"/>
        <v>-6.6523040990791552E-2</v>
      </c>
    </row>
    <row r="893" spans="1:8">
      <c r="A893" t="s">
        <v>223</v>
      </c>
      <c r="B893" s="5">
        <v>0.34379561257379199</v>
      </c>
      <c r="C893" s="1">
        <v>0.73099999999999998</v>
      </c>
      <c r="D893" s="5">
        <v>-0.37588821795517702</v>
      </c>
      <c r="E893" s="1">
        <v>0.70699999999999996</v>
      </c>
      <c r="F893" s="5">
        <v>-2.2692898891121301E-2</v>
      </c>
      <c r="G893" s="1">
        <v>0.85795055335125203</v>
      </c>
      <c r="H893" s="5">
        <f t="shared" si="13"/>
        <v>-6.6537741318555652E-2</v>
      </c>
    </row>
    <row r="894" spans="1:8">
      <c r="A894" t="s">
        <v>273</v>
      </c>
      <c r="B894" s="5">
        <v>-0.48313483679665098</v>
      </c>
      <c r="C894" s="1">
        <v>0.629</v>
      </c>
      <c r="D894" s="5">
        <v>0.23655762178016501</v>
      </c>
      <c r="E894" s="1">
        <v>0.81299999999999994</v>
      </c>
      <c r="F894" s="5">
        <v>-0.17435642082425101</v>
      </c>
      <c r="G894" s="1">
        <v>0.85433106033516504</v>
      </c>
      <c r="H894" s="5">
        <f t="shared" si="13"/>
        <v>-6.8373803999961985E-2</v>
      </c>
    </row>
    <row r="895" spans="1:8">
      <c r="A895" t="s">
        <v>162</v>
      </c>
      <c r="B895" s="5">
        <v>-0.28714669431474499</v>
      </c>
      <c r="C895" s="1">
        <v>0.77400000000000002</v>
      </c>
      <c r="D895" s="5">
        <v>-0.445442506291719</v>
      </c>
      <c r="E895" s="1">
        <v>0.65600000000000003</v>
      </c>
      <c r="F895" s="5">
        <v>-0.51801879157286301</v>
      </c>
      <c r="G895" s="1">
        <v>0.85188165973744301</v>
      </c>
      <c r="H895" s="5">
        <f t="shared" si="13"/>
        <v>-6.9620731633087587E-2</v>
      </c>
    </row>
    <row r="896" spans="1:8">
      <c r="A896" t="s">
        <v>1304</v>
      </c>
      <c r="B896" s="5">
        <v>-0.62343302730493799</v>
      </c>
      <c r="C896" s="1">
        <v>0.53300000000000003</v>
      </c>
      <c r="D896" s="5">
        <v>6.3962608384269398E-2</v>
      </c>
      <c r="E896" s="1">
        <v>0.94899999999999995</v>
      </c>
      <c r="F896" s="5">
        <v>-0.39560532709208301</v>
      </c>
      <c r="G896" s="1">
        <v>0.85057192040404195</v>
      </c>
      <c r="H896" s="5">
        <f t="shared" si="13"/>
        <v>-7.0288958578106173E-2</v>
      </c>
    </row>
    <row r="897" spans="1:8">
      <c r="A897" t="s">
        <v>508</v>
      </c>
      <c r="B897" s="5">
        <v>0.29761110223347997</v>
      </c>
      <c r="C897" s="1">
        <v>0.76600000000000001</v>
      </c>
      <c r="D897" s="5">
        <v>-0.43991316567323402</v>
      </c>
      <c r="E897" s="1">
        <v>0.66</v>
      </c>
      <c r="F897" s="5">
        <v>-0.100622754035088</v>
      </c>
      <c r="G897" s="1">
        <v>0.85039668895741605</v>
      </c>
      <c r="H897" s="5">
        <f t="shared" si="13"/>
        <v>-7.0378439418817676E-2</v>
      </c>
    </row>
    <row r="898" spans="1:8">
      <c r="A898" t="s">
        <v>390</v>
      </c>
      <c r="B898" s="5">
        <v>0.36380985902969598</v>
      </c>
      <c r="C898" s="1">
        <v>0.71599999999999997</v>
      </c>
      <c r="D898" s="5">
        <v>-0.379926467041307</v>
      </c>
      <c r="E898" s="1">
        <v>0.70399999999999996</v>
      </c>
      <c r="F898" s="5">
        <v>-1.1396162814736099E-2</v>
      </c>
      <c r="G898" s="1">
        <v>0.84937406889240596</v>
      </c>
      <c r="H898" s="5">
        <f t="shared" ref="H898:H961" si="14">-LOG10(G898)*SIGN(F898)</f>
        <v>-7.0901002008918967E-2</v>
      </c>
    </row>
    <row r="899" spans="1:8">
      <c r="A899" t="s">
        <v>178</v>
      </c>
      <c r="B899" s="5">
        <v>-0.56217029225792603</v>
      </c>
      <c r="C899" s="1">
        <v>0.57399999999999995</v>
      </c>
      <c r="D899" s="5">
        <v>-0.154773352063657</v>
      </c>
      <c r="E899" s="1">
        <v>0.877</v>
      </c>
      <c r="F899" s="5">
        <v>-0.50695571262838801</v>
      </c>
      <c r="G899" s="1">
        <v>0.84891738406344996</v>
      </c>
      <c r="H899" s="5">
        <f t="shared" si="14"/>
        <v>-7.1134572878771701E-2</v>
      </c>
    </row>
    <row r="900" spans="1:8">
      <c r="A900" t="s">
        <v>225</v>
      </c>
      <c r="B900" s="5">
        <v>-0.22111871299757099</v>
      </c>
      <c r="C900" s="1">
        <v>0.82499999999999996</v>
      </c>
      <c r="D900" s="5">
        <v>-0.51007345696859496</v>
      </c>
      <c r="E900" s="1">
        <v>0.61</v>
      </c>
      <c r="F900" s="5">
        <v>-0.51703094173358199</v>
      </c>
      <c r="G900" s="1">
        <v>0.84881577892811999</v>
      </c>
      <c r="H900" s="5">
        <f t="shared" si="14"/>
        <v>-7.1186555782353292E-2</v>
      </c>
    </row>
    <row r="901" spans="1:8">
      <c r="A901" t="s">
        <v>598</v>
      </c>
      <c r="B901" s="5">
        <v>-0.46630108812651</v>
      </c>
      <c r="C901" s="1">
        <v>0.64100000000000001</v>
      </c>
      <c r="D901" s="5">
        <v>0.27280905320758198</v>
      </c>
      <c r="E901" s="1">
        <v>0.78500000000000003</v>
      </c>
      <c r="F901" s="5">
        <v>-0.136819529996758</v>
      </c>
      <c r="G901" s="1">
        <v>0.84877114129628495</v>
      </c>
      <c r="H901" s="5">
        <f t="shared" si="14"/>
        <v>-7.1209395116192051E-2</v>
      </c>
    </row>
    <row r="902" spans="1:8">
      <c r="A902" t="s">
        <v>1196</v>
      </c>
      <c r="B902" s="5">
        <v>-0.62648023043377499</v>
      </c>
      <c r="C902" s="1">
        <v>0.53100000000000003</v>
      </c>
      <c r="D902" s="5">
        <v>7.90410148017099E-2</v>
      </c>
      <c r="E902" s="1">
        <v>0.93700000000000006</v>
      </c>
      <c r="F902" s="5">
        <v>-0.387097981660878</v>
      </c>
      <c r="G902" s="1">
        <v>0.84486727317270804</v>
      </c>
      <c r="H902" s="5">
        <f t="shared" si="14"/>
        <v>-7.3211512418609237E-2</v>
      </c>
    </row>
    <row r="903" spans="1:8">
      <c r="A903" t="s">
        <v>884</v>
      </c>
      <c r="B903" s="5">
        <v>-0.56363876391062495</v>
      </c>
      <c r="C903" s="1">
        <v>0.57299999999999995</v>
      </c>
      <c r="D903" s="5">
        <v>0.167470318623264</v>
      </c>
      <c r="E903" s="1">
        <v>0.86699999999999999</v>
      </c>
      <c r="F903" s="5">
        <v>-0.28013339415482402</v>
      </c>
      <c r="G903" s="1">
        <v>0.84433896119541496</v>
      </c>
      <c r="H903" s="5">
        <f t="shared" si="14"/>
        <v>-7.3483170170368331E-2</v>
      </c>
    </row>
    <row r="904" spans="1:8">
      <c r="A904" t="s">
        <v>1107</v>
      </c>
      <c r="B904" s="5">
        <v>0.19677962021846701</v>
      </c>
      <c r="C904" s="1">
        <v>0.84399999999999997</v>
      </c>
      <c r="D904" s="5">
        <v>-0.54318853442110904</v>
      </c>
      <c r="E904" s="1">
        <v>0.58699999999999997</v>
      </c>
      <c r="F904" s="5">
        <v>-0.24494809229615699</v>
      </c>
      <c r="G904" s="1">
        <v>0.84338355418064404</v>
      </c>
      <c r="H904" s="5">
        <f t="shared" si="14"/>
        <v>-7.3974871898619468E-2</v>
      </c>
    </row>
    <row r="905" spans="1:8">
      <c r="A905" t="s">
        <v>311</v>
      </c>
      <c r="B905" s="5">
        <v>0.23655762178016501</v>
      </c>
      <c r="C905" s="1">
        <v>0.81299999999999994</v>
      </c>
      <c r="D905" s="5">
        <v>-0.51293041061472799</v>
      </c>
      <c r="E905" s="1">
        <v>0.60799999999999998</v>
      </c>
      <c r="F905" s="5">
        <v>-0.19542507312035701</v>
      </c>
      <c r="G905" s="1">
        <v>0.84259285561464703</v>
      </c>
      <c r="H905" s="5">
        <f t="shared" si="14"/>
        <v>-7.4382227597361864E-2</v>
      </c>
    </row>
    <row r="906" spans="1:8">
      <c r="A906" t="s">
        <v>425</v>
      </c>
      <c r="B906" s="5">
        <v>0.28453554267162201</v>
      </c>
      <c r="C906" s="1">
        <v>0.77600000000000002</v>
      </c>
      <c r="D906" s="5">
        <v>-0.48172684958473</v>
      </c>
      <c r="E906" s="1">
        <v>0.63</v>
      </c>
      <c r="F906" s="5">
        <v>-0.13943531030929701</v>
      </c>
      <c r="G906" s="1">
        <v>0.83874121220918096</v>
      </c>
      <c r="H906" s="5">
        <f t="shared" si="14"/>
        <v>-7.6372017057293226E-2</v>
      </c>
    </row>
    <row r="907" spans="1:8">
      <c r="A907" t="s">
        <v>785</v>
      </c>
      <c r="B907" s="5">
        <v>-0.57395241856857304</v>
      </c>
      <c r="C907" s="1">
        <v>0.56599999999999995</v>
      </c>
      <c r="D907" s="5">
        <v>0.19422462759888301</v>
      </c>
      <c r="E907" s="1">
        <v>0.84599999999999997</v>
      </c>
      <c r="F907" s="5">
        <v>-0.26850809599965603</v>
      </c>
      <c r="G907" s="1">
        <v>0.83144945142647697</v>
      </c>
      <c r="H907" s="5">
        <f t="shared" si="14"/>
        <v>-8.0164148890473838E-2</v>
      </c>
    </row>
    <row r="908" spans="1:8">
      <c r="A908" t="s">
        <v>999</v>
      </c>
      <c r="B908" s="5">
        <v>-0.43302033058771899</v>
      </c>
      <c r="C908" s="1">
        <v>0.66500000000000004</v>
      </c>
      <c r="D908" s="5">
        <v>-0.36113303355721199</v>
      </c>
      <c r="E908" s="1">
        <v>0.71799999999999997</v>
      </c>
      <c r="F908" s="5">
        <v>-0.56155122908899002</v>
      </c>
      <c r="G908" s="1">
        <v>0.83044158267579604</v>
      </c>
      <c r="H908" s="5">
        <f t="shared" si="14"/>
        <v>-8.0690912536927104E-2</v>
      </c>
    </row>
    <row r="909" spans="1:8">
      <c r="A909" t="s">
        <v>1202</v>
      </c>
      <c r="B909" s="5">
        <v>6.3962608384269398E-2</v>
      </c>
      <c r="C909" s="1">
        <v>0.94899999999999995</v>
      </c>
      <c r="D909" s="5">
        <v>-0.67134621487780499</v>
      </c>
      <c r="E909" s="1">
        <v>0.502</v>
      </c>
      <c r="F909" s="5">
        <v>-0.429485066933121</v>
      </c>
      <c r="G909" s="1">
        <v>0.82964789813199102</v>
      </c>
      <c r="H909" s="5">
        <f t="shared" si="14"/>
        <v>-8.1106182735304191E-2</v>
      </c>
    </row>
    <row r="910" spans="1:8">
      <c r="A910" t="s">
        <v>350</v>
      </c>
      <c r="B910" s="5">
        <v>-0.57543076860777298</v>
      </c>
      <c r="C910" s="1">
        <v>0.56499999999999995</v>
      </c>
      <c r="D910" s="5">
        <v>0.205732333893164</v>
      </c>
      <c r="E910" s="1">
        <v>0.83699999999999997</v>
      </c>
      <c r="F910" s="5">
        <v>-0.26141627018075198</v>
      </c>
      <c r="G910" s="1">
        <v>0.82704499597146197</v>
      </c>
      <c r="H910" s="5">
        <f t="shared" si="14"/>
        <v>-8.2470861704382586E-2</v>
      </c>
    </row>
    <row r="911" spans="1:8">
      <c r="A911" t="s">
        <v>851</v>
      </c>
      <c r="B911" s="5">
        <v>-0.71465387457636198</v>
      </c>
      <c r="C911" s="1">
        <v>0.47482294594471802</v>
      </c>
      <c r="D911" s="5">
        <v>-1.25334695080693E-2</v>
      </c>
      <c r="E911" s="1">
        <v>0.99</v>
      </c>
      <c r="F911" s="5">
        <v>-0.51419910219513698</v>
      </c>
      <c r="G911" s="1">
        <v>0.82491702130590105</v>
      </c>
      <c r="H911" s="5">
        <f t="shared" si="14"/>
        <v>-8.3589735088133957E-2</v>
      </c>
    </row>
    <row r="912" spans="1:8">
      <c r="A912" t="s">
        <v>1276</v>
      </c>
      <c r="B912" s="5">
        <v>-0.24429804174480901</v>
      </c>
      <c r="C912" s="1">
        <v>0.80700000000000005</v>
      </c>
      <c r="D912" s="5">
        <v>-0.55484600038336296</v>
      </c>
      <c r="E912" s="1">
        <v>0.57899999999999996</v>
      </c>
      <c r="F912" s="5">
        <v>-0.56508017133365795</v>
      </c>
      <c r="G912" s="1">
        <v>0.82277852421692799</v>
      </c>
      <c r="H912" s="5">
        <f t="shared" si="14"/>
        <v>-8.4717052582325453E-2</v>
      </c>
    </row>
    <row r="913" spans="1:8">
      <c r="A913" t="s">
        <v>1186</v>
      </c>
      <c r="B913" s="5">
        <v>-0.36782999744835598</v>
      </c>
      <c r="C913" s="1">
        <v>0.71299999999999997</v>
      </c>
      <c r="D913" s="5">
        <v>-0.44959845822632</v>
      </c>
      <c r="E913" s="1">
        <v>0.65300000000000002</v>
      </c>
      <c r="F913" s="5">
        <v>-0.57800920414240997</v>
      </c>
      <c r="G913" s="1">
        <v>0.82150944608007304</v>
      </c>
      <c r="H913" s="5">
        <f t="shared" si="14"/>
        <v>-8.5387438489581982E-2</v>
      </c>
    </row>
    <row r="914" spans="1:8">
      <c r="A914" t="s">
        <v>1414</v>
      </c>
      <c r="B914" s="5">
        <v>-0.61735590482837899</v>
      </c>
      <c r="C914" s="1">
        <v>0.53700000000000003</v>
      </c>
      <c r="D914" s="5">
        <v>-0.16874146762053799</v>
      </c>
      <c r="E914" s="1">
        <v>0.86599999999999999</v>
      </c>
      <c r="F914" s="5">
        <v>-0.55585478273155597</v>
      </c>
      <c r="G914" s="1">
        <v>0.82109096938253801</v>
      </c>
      <c r="H914" s="5">
        <f t="shared" si="14"/>
        <v>-8.5608724351640367E-2</v>
      </c>
    </row>
    <row r="915" spans="1:8">
      <c r="A915" t="s">
        <v>100</v>
      </c>
      <c r="B915" s="5">
        <v>0.39207878804514901</v>
      </c>
      <c r="C915" s="1">
        <v>0.69499999999999995</v>
      </c>
      <c r="D915" s="5">
        <v>-0.42752085284593999</v>
      </c>
      <c r="E915" s="1">
        <v>0.66900000000000004</v>
      </c>
      <c r="F915" s="5">
        <v>-2.5061324359892102E-2</v>
      </c>
      <c r="G915" s="1">
        <v>0.821024351646781</v>
      </c>
      <c r="H915" s="5">
        <f t="shared" si="14"/>
        <v>-8.564396148106912E-2</v>
      </c>
    </row>
    <row r="916" spans="1:8">
      <c r="A916" t="s">
        <v>50</v>
      </c>
      <c r="B916" s="5">
        <v>-0.54464165479999904</v>
      </c>
      <c r="C916" s="1">
        <v>0.58599999999999997</v>
      </c>
      <c r="D916" s="5">
        <v>0.26371439822152998</v>
      </c>
      <c r="E916" s="1">
        <v>0.79200000000000004</v>
      </c>
      <c r="F916" s="5">
        <v>-0.19864556814676901</v>
      </c>
      <c r="G916" s="1">
        <v>0.82037800521997195</v>
      </c>
      <c r="H916" s="5">
        <f t="shared" si="14"/>
        <v>-8.5985991818597826E-2</v>
      </c>
    </row>
    <row r="917" spans="1:8">
      <c r="A917" t="s">
        <v>631</v>
      </c>
      <c r="B917" s="5">
        <v>-0.49018923171520901</v>
      </c>
      <c r="C917" s="1">
        <v>0.624</v>
      </c>
      <c r="D917" s="5">
        <v>-0.33185334643681702</v>
      </c>
      <c r="E917" s="1">
        <v>0.74</v>
      </c>
      <c r="F917" s="5">
        <v>-0.58127188143537001</v>
      </c>
      <c r="G917" s="1">
        <v>0.81856657116842901</v>
      </c>
      <c r="H917" s="5">
        <f t="shared" si="14"/>
        <v>-8.6945995158044326E-2</v>
      </c>
    </row>
    <row r="918" spans="1:8">
      <c r="A918" t="s">
        <v>534</v>
      </c>
      <c r="B918" s="5">
        <v>0.17382881250166199</v>
      </c>
      <c r="C918" s="1">
        <v>0.86199999999999999</v>
      </c>
      <c r="D918" s="5">
        <v>-0.62039160206907795</v>
      </c>
      <c r="E918" s="1">
        <v>0.53500000000000003</v>
      </c>
      <c r="F918" s="5">
        <v>-0.31576757672870098</v>
      </c>
      <c r="G918" s="1">
        <v>0.81811029517837697</v>
      </c>
      <c r="H918" s="5">
        <f t="shared" si="14"/>
        <v>-8.7188142100929178E-2</v>
      </c>
    </row>
    <row r="919" spans="1:8">
      <c r="A919" t="s">
        <v>132</v>
      </c>
      <c r="B919" s="5">
        <v>0.41109892255560398</v>
      </c>
      <c r="C919" s="1">
        <v>0.68100000000000005</v>
      </c>
      <c r="D919" s="5">
        <v>-0.41656037206389501</v>
      </c>
      <c r="E919" s="1">
        <v>0.67700000000000005</v>
      </c>
      <c r="F919" s="5">
        <v>-3.8618279824204002E-3</v>
      </c>
      <c r="G919" s="1">
        <v>0.81800733552226601</v>
      </c>
      <c r="H919" s="5">
        <f t="shared" si="14"/>
        <v>-8.7242801753423138E-2</v>
      </c>
    </row>
    <row r="920" spans="1:8">
      <c r="A920" t="s">
        <v>1092</v>
      </c>
      <c r="B920" s="5">
        <v>-0.38127392479528899</v>
      </c>
      <c r="C920" s="1">
        <v>0.70299999999999996</v>
      </c>
      <c r="D920" s="5">
        <v>-0.470496967904941</v>
      </c>
      <c r="E920" s="1">
        <v>0.63800000000000001</v>
      </c>
      <c r="F920" s="5">
        <v>-0.60229297424565198</v>
      </c>
      <c r="G920" s="1">
        <v>0.80813942460511501</v>
      </c>
      <c r="H920" s="5">
        <f t="shared" si="14"/>
        <v>-9.2513705917221079E-2</v>
      </c>
    </row>
    <row r="921" spans="1:8">
      <c r="A921" t="s">
        <v>1111</v>
      </c>
      <c r="B921" s="5">
        <v>0.278016099691966</v>
      </c>
      <c r="C921" s="1">
        <v>0.78100000000000003</v>
      </c>
      <c r="D921" s="5">
        <v>-0.56657936174259205</v>
      </c>
      <c r="E921" s="1">
        <v>0.57099999999999995</v>
      </c>
      <c r="F921" s="5">
        <v>-0.204045039397308</v>
      </c>
      <c r="G921" s="1">
        <v>0.80607703475326098</v>
      </c>
      <c r="H921" s="5">
        <f t="shared" si="14"/>
        <v>-9.3623451781059089E-2</v>
      </c>
    </row>
    <row r="922" spans="1:8">
      <c r="A922" t="s">
        <v>1232</v>
      </c>
      <c r="B922" s="5">
        <v>-0.49585034734745298</v>
      </c>
      <c r="C922" s="1">
        <v>0.62</v>
      </c>
      <c r="D922" s="5">
        <v>-0.36113303355721199</v>
      </c>
      <c r="E922" s="1">
        <v>0.71799999999999997</v>
      </c>
      <c r="F922" s="5">
        <v>-0.60597876000186301</v>
      </c>
      <c r="G922" s="1">
        <v>0.80543756378196696</v>
      </c>
      <c r="H922" s="5">
        <f t="shared" si="14"/>
        <v>-9.3968119746213566E-2</v>
      </c>
    </row>
    <row r="923" spans="1:8">
      <c r="A923" t="s">
        <v>354</v>
      </c>
      <c r="B923" s="5">
        <v>0.11429997792339</v>
      </c>
      <c r="C923" s="1">
        <v>0.90900000000000003</v>
      </c>
      <c r="D923" s="5">
        <v>-0.69512558650631895</v>
      </c>
      <c r="E923" s="1">
        <v>0.48697660123206798</v>
      </c>
      <c r="F923" s="5">
        <v>-0.41070572651579301</v>
      </c>
      <c r="G923" s="1">
        <v>0.80340863716817801</v>
      </c>
      <c r="H923" s="5">
        <f t="shared" si="14"/>
        <v>-9.5063503629595522E-2</v>
      </c>
    </row>
    <row r="924" spans="1:8">
      <c r="A924" t="s">
        <v>315</v>
      </c>
      <c r="B924" s="5">
        <v>0.40021251170787903</v>
      </c>
      <c r="C924" s="1">
        <v>0.68899999999999995</v>
      </c>
      <c r="D924" s="5">
        <v>-0.46769879911450801</v>
      </c>
      <c r="E924" s="1">
        <v>0.64</v>
      </c>
      <c r="F924" s="5">
        <v>-4.7720011462331499E-2</v>
      </c>
      <c r="G924" s="1">
        <v>0.80201853772880805</v>
      </c>
      <c r="H924" s="5">
        <f t="shared" si="14"/>
        <v>-9.581559338630434E-2</v>
      </c>
    </row>
    <row r="925" spans="1:8">
      <c r="A925" t="s">
        <v>1281</v>
      </c>
      <c r="B925" s="5">
        <v>-0.67932887780095597</v>
      </c>
      <c r="C925" s="1">
        <v>0.49692950291145299</v>
      </c>
      <c r="D925" s="5">
        <v>0.14463381174882101</v>
      </c>
      <c r="E925" s="1">
        <v>0.88500000000000001</v>
      </c>
      <c r="F925" s="5">
        <v>-0.378086507072453</v>
      </c>
      <c r="G925" s="1">
        <v>0.80105291629987796</v>
      </c>
      <c r="H925" s="5">
        <f t="shared" si="14"/>
        <v>-9.6338794155500021E-2</v>
      </c>
    </row>
    <row r="926" spans="1:8">
      <c r="A926" t="s">
        <v>69</v>
      </c>
      <c r="B926" s="5">
        <v>0.22240322692720599</v>
      </c>
      <c r="C926" s="1">
        <v>0.82399999999999995</v>
      </c>
      <c r="D926" s="5">
        <v>-0.63259217246783594</v>
      </c>
      <c r="E926" s="1">
        <v>0.52700000000000002</v>
      </c>
      <c r="F926" s="5">
        <v>-0.29004738495953902</v>
      </c>
      <c r="G926" s="1">
        <v>0.79647140069975297</v>
      </c>
      <c r="H926" s="5">
        <f t="shared" si="14"/>
        <v>-9.8829814013855113E-2</v>
      </c>
    </row>
    <row r="927" spans="1:8">
      <c r="A927" t="s">
        <v>789</v>
      </c>
      <c r="B927" s="5">
        <v>-0.61432588617737005</v>
      </c>
      <c r="C927" s="1">
        <v>0.53900000000000003</v>
      </c>
      <c r="D927" s="5">
        <v>-0.24817371845931299</v>
      </c>
      <c r="E927" s="1">
        <v>0.80400000000000005</v>
      </c>
      <c r="F927" s="5">
        <v>-0.60987931920931404</v>
      </c>
      <c r="G927" s="1">
        <v>0.79572643151600597</v>
      </c>
      <c r="H927" s="5">
        <f t="shared" si="14"/>
        <v>-9.9236215809853534E-2</v>
      </c>
    </row>
    <row r="928" spans="1:8">
      <c r="A928" t="s">
        <v>133</v>
      </c>
      <c r="B928" s="5">
        <v>0.39885506564233703</v>
      </c>
      <c r="C928" s="1">
        <v>0.69</v>
      </c>
      <c r="D928" s="5">
        <v>-0.49018923171520901</v>
      </c>
      <c r="E928" s="1">
        <v>0.624</v>
      </c>
      <c r="F928" s="5">
        <v>-6.4583008184146307E-2</v>
      </c>
      <c r="G928" s="1">
        <v>0.79337938897304505</v>
      </c>
      <c r="H928" s="5">
        <f t="shared" si="14"/>
        <v>-0.10051908615521744</v>
      </c>
    </row>
    <row r="929" spans="1:8">
      <c r="A929" t="s">
        <v>1323</v>
      </c>
      <c r="B929" s="5">
        <v>0.138304207961404</v>
      </c>
      <c r="C929" s="1">
        <v>0.89</v>
      </c>
      <c r="D929" s="5">
        <v>-0.70051882751570804</v>
      </c>
      <c r="E929" s="1">
        <v>0.48360335142571398</v>
      </c>
      <c r="F929" s="5">
        <v>-0.39754576996906299</v>
      </c>
      <c r="G929" s="1">
        <v>0.79325041896463899</v>
      </c>
      <c r="H929" s="5">
        <f t="shared" si="14"/>
        <v>-0.10058968984969603</v>
      </c>
    </row>
    <row r="930" spans="1:8">
      <c r="A930" t="s">
        <v>490</v>
      </c>
      <c r="B930" s="5">
        <v>0.35845879325119401</v>
      </c>
      <c r="C930" s="1">
        <v>0.72</v>
      </c>
      <c r="D930" s="5">
        <v>-0.52871956906019402</v>
      </c>
      <c r="E930" s="1">
        <v>0.59699999999999998</v>
      </c>
      <c r="F930" s="5">
        <v>-0.12039254914462701</v>
      </c>
      <c r="G930" s="1">
        <v>0.79277206524426602</v>
      </c>
      <c r="H930" s="5">
        <f t="shared" si="14"/>
        <v>-0.10085166140372326</v>
      </c>
    </row>
    <row r="931" spans="1:8">
      <c r="A931" t="s">
        <v>1037</v>
      </c>
      <c r="B931" s="5">
        <v>-0.35178434493515598</v>
      </c>
      <c r="C931" s="1">
        <v>0.72499999999999998</v>
      </c>
      <c r="D931" s="5">
        <v>-0.54173656011281701</v>
      </c>
      <c r="E931" s="1">
        <v>0.58799999999999997</v>
      </c>
      <c r="F931" s="5">
        <v>-0.63181469109136301</v>
      </c>
      <c r="G931" s="1">
        <v>0.789768476506438</v>
      </c>
      <c r="H931" s="5">
        <f t="shared" si="14"/>
        <v>-0.10250020505443461</v>
      </c>
    </row>
    <row r="932" spans="1:8">
      <c r="A932" t="s">
        <v>648</v>
      </c>
      <c r="B932" s="5">
        <v>0.31995822337149898</v>
      </c>
      <c r="C932" s="1">
        <v>0.749</v>
      </c>
      <c r="D932" s="5">
        <v>-0.57099947311298704</v>
      </c>
      <c r="E932" s="1">
        <v>0.56799999999999995</v>
      </c>
      <c r="F932" s="5">
        <v>-0.177512970049752</v>
      </c>
      <c r="G932" s="1">
        <v>0.789027525050783</v>
      </c>
      <c r="H932" s="5">
        <f t="shared" si="14"/>
        <v>-0.10290784625932392</v>
      </c>
    </row>
    <row r="933" spans="1:8">
      <c r="A933" t="s">
        <v>1029</v>
      </c>
      <c r="B933" s="5">
        <v>-0.154773352063657</v>
      </c>
      <c r="C933" s="1">
        <v>0.877</v>
      </c>
      <c r="D933" s="5">
        <v>-0.69998366603395701</v>
      </c>
      <c r="E933" s="1">
        <v>0.48393750519475098</v>
      </c>
      <c r="F933" s="5">
        <v>-0.604404483763615</v>
      </c>
      <c r="G933" s="1">
        <v>0.78815557980691198</v>
      </c>
      <c r="H933" s="5">
        <f t="shared" si="14"/>
        <v>-0.10338804547696584</v>
      </c>
    </row>
    <row r="934" spans="1:8">
      <c r="A934" t="s">
        <v>845</v>
      </c>
      <c r="B934" s="5">
        <v>-0.153505060378057</v>
      </c>
      <c r="C934" s="1">
        <v>0.878</v>
      </c>
      <c r="D934" s="5">
        <v>-0.71367362400074696</v>
      </c>
      <c r="E934" s="1">
        <v>0.47542901984465402</v>
      </c>
      <c r="F934" s="5">
        <v>-0.61318792822468104</v>
      </c>
      <c r="G934" s="1">
        <v>0.78210998191726799</v>
      </c>
      <c r="H934" s="5">
        <f t="shared" si="14"/>
        <v>-0.10673217126080776</v>
      </c>
    </row>
    <row r="935" spans="1:8">
      <c r="A935" t="s">
        <v>754</v>
      </c>
      <c r="B935" s="5">
        <v>-0.58581476568759905</v>
      </c>
      <c r="C935" s="1">
        <v>0.55800000000000005</v>
      </c>
      <c r="D935" s="5">
        <v>-0.33980949101316699</v>
      </c>
      <c r="E935" s="1">
        <v>0.73399999999999999</v>
      </c>
      <c r="F935" s="5">
        <v>-0.65451518874386905</v>
      </c>
      <c r="G935" s="1">
        <v>0.77517340143840097</v>
      </c>
      <c r="H935" s="5">
        <f t="shared" si="14"/>
        <v>-0.11060113766873614</v>
      </c>
    </row>
    <row r="936" spans="1:8">
      <c r="A936" t="s">
        <v>1003</v>
      </c>
      <c r="B936" s="5">
        <v>-1.1280066443693001E-2</v>
      </c>
      <c r="C936" s="1">
        <v>0.99099999999999999</v>
      </c>
      <c r="D936" s="5">
        <v>-0.82213826793821199</v>
      </c>
      <c r="E936" s="1">
        <v>0.41099820791888603</v>
      </c>
      <c r="F936" s="5">
        <v>-0.58931575580664297</v>
      </c>
      <c r="G936" s="1">
        <v>0.77313830719544496</v>
      </c>
      <c r="H936" s="5">
        <f t="shared" si="14"/>
        <v>-0.11174280792017176</v>
      </c>
    </row>
    <row r="937" spans="1:8">
      <c r="A937" t="s">
        <v>1327</v>
      </c>
      <c r="B937" s="5">
        <v>-0.77782055844018405</v>
      </c>
      <c r="C937" s="1">
        <v>0.43667480639132</v>
      </c>
      <c r="D937" s="5">
        <v>-8.7844837895871802E-2</v>
      </c>
      <c r="E937" s="1">
        <v>0.93</v>
      </c>
      <c r="F937" s="5">
        <v>-0.61211787198776602</v>
      </c>
      <c r="G937" s="1">
        <v>0.77206620999478004</v>
      </c>
      <c r="H937" s="5">
        <f t="shared" si="14"/>
        <v>-0.1123454543243797</v>
      </c>
    </row>
    <row r="938" spans="1:8">
      <c r="A938" t="s">
        <v>1133</v>
      </c>
      <c r="B938" s="5">
        <v>-0.441294233830552</v>
      </c>
      <c r="C938" s="1">
        <v>0.65900000000000003</v>
      </c>
      <c r="D938" s="5">
        <v>-0.50579581034926602</v>
      </c>
      <c r="E938" s="1">
        <v>0.61299999999999999</v>
      </c>
      <c r="F938" s="5">
        <v>-0.66969379263381601</v>
      </c>
      <c r="G938" s="1">
        <v>0.77013161143143605</v>
      </c>
      <c r="H938" s="5">
        <f t="shared" si="14"/>
        <v>-0.11343504984811643</v>
      </c>
    </row>
    <row r="939" spans="1:8">
      <c r="A939" t="s">
        <v>870</v>
      </c>
      <c r="B939" s="5">
        <v>-0.47470114739821301</v>
      </c>
      <c r="C939" s="1">
        <v>0.63500000000000001</v>
      </c>
      <c r="D939" s="5">
        <v>0.47329882543243701</v>
      </c>
      <c r="E939" s="1">
        <v>0.63600000000000001</v>
      </c>
      <c r="F939" s="5">
        <v>-9.9159137140717606E-4</v>
      </c>
      <c r="G939" s="1">
        <v>0.77003461009610796</v>
      </c>
      <c r="H939" s="5">
        <f t="shared" si="14"/>
        <v>-0.11348975452107589</v>
      </c>
    </row>
    <row r="940" spans="1:8">
      <c r="A940" t="s">
        <v>729</v>
      </c>
      <c r="B940" s="5">
        <v>-0.54464165479999904</v>
      </c>
      <c r="C940" s="1">
        <v>0.58599999999999997</v>
      </c>
      <c r="D940" s="5">
        <v>0.41109892255560398</v>
      </c>
      <c r="E940" s="1">
        <v>0.68100000000000005</v>
      </c>
      <c r="F940" s="5">
        <v>-9.4428971548191104E-2</v>
      </c>
      <c r="G940" s="1">
        <v>0.76565938591136995</v>
      </c>
      <c r="H940" s="5">
        <f t="shared" si="14"/>
        <v>-0.11596438926806253</v>
      </c>
    </row>
    <row r="941" spans="1:8">
      <c r="A941" t="s">
        <v>924</v>
      </c>
      <c r="B941" s="5">
        <v>-0.21341920772919201</v>
      </c>
      <c r="C941" s="1">
        <v>0.83099999999999996</v>
      </c>
      <c r="D941" s="5">
        <v>-0.70700414178497095</v>
      </c>
      <c r="E941" s="1">
        <v>0.479563903919415</v>
      </c>
      <c r="F941" s="5">
        <v>-0.65083759200390101</v>
      </c>
      <c r="G941" s="1">
        <v>0.76515523690639498</v>
      </c>
      <c r="H941" s="5">
        <f t="shared" si="14"/>
        <v>-0.11625044498711547</v>
      </c>
    </row>
    <row r="942" spans="1:8">
      <c r="A942" t="s">
        <v>1090</v>
      </c>
      <c r="B942" s="5">
        <v>-0.78610459884577899</v>
      </c>
      <c r="C942" s="1">
        <v>0.43180621029195099</v>
      </c>
      <c r="D942" s="5">
        <v>-0.10043372051147</v>
      </c>
      <c r="E942" s="1">
        <v>0.92</v>
      </c>
      <c r="F942" s="5">
        <v>-0.62687725739923605</v>
      </c>
      <c r="G942" s="1">
        <v>0.76399783195203297</v>
      </c>
      <c r="H942" s="5">
        <f t="shared" si="14"/>
        <v>-0.11690787384918515</v>
      </c>
    </row>
    <row r="943" spans="1:8">
      <c r="A943" t="s">
        <v>1264</v>
      </c>
      <c r="B943" s="5">
        <v>-0.46071930889032497</v>
      </c>
      <c r="C943" s="1">
        <v>0.64500000000000002</v>
      </c>
      <c r="D943" s="5">
        <v>-0.50864654132842502</v>
      </c>
      <c r="E943" s="1">
        <v>0.61099999999999999</v>
      </c>
      <c r="F943" s="5">
        <v>-0.68544516614034201</v>
      </c>
      <c r="G943" s="1">
        <v>0.76106179361857096</v>
      </c>
      <c r="H943" s="5">
        <f t="shared" si="14"/>
        <v>-0.1185800797103119</v>
      </c>
    </row>
    <row r="944" spans="1:8">
      <c r="A944" t="s">
        <v>584</v>
      </c>
      <c r="B944" s="5">
        <v>-0.54028572701246402</v>
      </c>
      <c r="C944" s="1">
        <v>0.58899999999999997</v>
      </c>
      <c r="D944" s="5">
        <v>-0.43026896506857298</v>
      </c>
      <c r="E944" s="1">
        <v>0.66700000000000004</v>
      </c>
      <c r="F944" s="5">
        <v>-0.68628580428292296</v>
      </c>
      <c r="G944" s="1">
        <v>0.75991267273705598</v>
      </c>
      <c r="H944" s="5">
        <f t="shared" si="14"/>
        <v>-0.11923631288697034</v>
      </c>
    </row>
    <row r="945" spans="1:8">
      <c r="A945" t="s">
        <v>651</v>
      </c>
      <c r="B945" s="5">
        <v>-0.81547982198398905</v>
      </c>
      <c r="C945" s="1">
        <v>0.41479771001055799</v>
      </c>
      <c r="D945" s="5">
        <v>-7.5269862099829901E-2</v>
      </c>
      <c r="E945" s="1">
        <v>0.94</v>
      </c>
      <c r="F945" s="5">
        <v>-0.62985514195544301</v>
      </c>
      <c r="G945" s="1">
        <v>0.75714243167542705</v>
      </c>
      <c r="H945" s="5">
        <f t="shared" si="14"/>
        <v>-0.12082241446015897</v>
      </c>
    </row>
    <row r="946" spans="1:8">
      <c r="A946" t="s">
        <v>1077</v>
      </c>
      <c r="B946" s="5">
        <v>-0.78692192554643603</v>
      </c>
      <c r="C946" s="1">
        <v>0.431327571620085</v>
      </c>
      <c r="D946" s="5">
        <v>-0.12692469617131899</v>
      </c>
      <c r="E946" s="1">
        <v>0.89900000000000002</v>
      </c>
      <c r="F946" s="5">
        <v>-0.64618714318104298</v>
      </c>
      <c r="G946" s="1">
        <v>0.75511498559504797</v>
      </c>
      <c r="H946" s="5">
        <f t="shared" si="14"/>
        <v>-0.12198691087797106</v>
      </c>
    </row>
    <row r="947" spans="1:8">
      <c r="A947" t="s">
        <v>111</v>
      </c>
      <c r="B947" s="5">
        <v>0.37185608938507497</v>
      </c>
      <c r="C947" s="1">
        <v>0.71</v>
      </c>
      <c r="D947" s="5">
        <v>-0.60979139867408005</v>
      </c>
      <c r="E947" s="1">
        <v>0.54200000000000004</v>
      </c>
      <c r="F947" s="5">
        <v>-0.16824567068197399</v>
      </c>
      <c r="G947" s="1">
        <v>0.75231524447279996</v>
      </c>
      <c r="H947" s="5">
        <f t="shared" si="14"/>
        <v>-0.12360013780418311</v>
      </c>
    </row>
    <row r="948" spans="1:8">
      <c r="A948" t="s">
        <v>1071</v>
      </c>
      <c r="B948" s="5">
        <v>-0.49726810562790102</v>
      </c>
      <c r="C948" s="1">
        <v>0.61899999999999999</v>
      </c>
      <c r="D948" s="5">
        <v>-0.49868686414212199</v>
      </c>
      <c r="E948" s="1">
        <v>0.61799999999999999</v>
      </c>
      <c r="F948" s="5">
        <v>-0.70424651288082696</v>
      </c>
      <c r="G948" s="1">
        <v>0.75013304514867896</v>
      </c>
      <c r="H948" s="5">
        <f t="shared" si="14"/>
        <v>-0.12486170240889527</v>
      </c>
    </row>
    <row r="949" spans="1:8">
      <c r="A949" t="s">
        <v>609</v>
      </c>
      <c r="B949" s="5">
        <v>-0.72957093235685599</v>
      </c>
      <c r="C949" s="1">
        <v>0.46565249533700898</v>
      </c>
      <c r="D949" s="5">
        <v>0.24042603114230801</v>
      </c>
      <c r="E949" s="1">
        <v>0.81</v>
      </c>
      <c r="F949" s="5">
        <v>-0.34587767663162999</v>
      </c>
      <c r="G949" s="1">
        <v>0.74494141150192805</v>
      </c>
      <c r="H949" s="5">
        <f t="shared" si="14"/>
        <v>-0.12787788250268861</v>
      </c>
    </row>
    <row r="950" spans="1:8">
      <c r="A950" t="s">
        <v>602</v>
      </c>
      <c r="B950" s="5">
        <v>-0.77429536438744795</v>
      </c>
      <c r="C950" s="1">
        <v>0.43875614437198601</v>
      </c>
      <c r="D950" s="5">
        <v>-0.17764726852872301</v>
      </c>
      <c r="E950" s="1">
        <v>0.85899999999999999</v>
      </c>
      <c r="F950" s="5">
        <v>-0.67312509103560003</v>
      </c>
      <c r="G950" s="1">
        <v>0.74466147338637401</v>
      </c>
      <c r="H950" s="5">
        <f t="shared" si="14"/>
        <v>-0.12804111470574636</v>
      </c>
    </row>
    <row r="951" spans="1:8">
      <c r="A951" t="s">
        <v>803</v>
      </c>
      <c r="B951" s="5">
        <v>0.13450911988453301</v>
      </c>
      <c r="C951" s="1">
        <v>0.89300000000000002</v>
      </c>
      <c r="D951" s="5">
        <v>-0.80607185067606901</v>
      </c>
      <c r="E951" s="1">
        <v>0.42020142131836902</v>
      </c>
      <c r="F951" s="5">
        <v>-0.47486656093485102</v>
      </c>
      <c r="G951" s="1">
        <v>0.74304616394425904</v>
      </c>
      <c r="H951" s="5">
        <f t="shared" si="14"/>
        <v>-0.12898420356991216</v>
      </c>
    </row>
    <row r="952" spans="1:8">
      <c r="A952" t="s">
        <v>1098</v>
      </c>
      <c r="B952" s="5">
        <v>-0.67776041875701498</v>
      </c>
      <c r="C952" s="1">
        <v>0.497923611145275</v>
      </c>
      <c r="D952" s="5">
        <v>0.31995822337149898</v>
      </c>
      <c r="E952" s="1">
        <v>0.749</v>
      </c>
      <c r="F952" s="5">
        <v>-0.253004358680532</v>
      </c>
      <c r="G952" s="1">
        <v>0.74078951244223901</v>
      </c>
      <c r="H952" s="5">
        <f t="shared" si="14"/>
        <v>-0.13030517470720343</v>
      </c>
    </row>
    <row r="953" spans="1:8">
      <c r="A953" t="s">
        <v>580</v>
      </c>
      <c r="B953" s="5">
        <v>0.38262207516253399</v>
      </c>
      <c r="C953" s="1">
        <v>0.70199999999999996</v>
      </c>
      <c r="D953" s="5">
        <v>-0.63565701369758298</v>
      </c>
      <c r="E953" s="1">
        <v>0.52500000000000002</v>
      </c>
      <c r="F953" s="5">
        <v>-0.17892272091525399</v>
      </c>
      <c r="G953" s="1">
        <v>0.73642883040587703</v>
      </c>
      <c r="H953" s="5">
        <f t="shared" si="14"/>
        <v>-0.13286921766789997</v>
      </c>
    </row>
    <row r="954" spans="1:8">
      <c r="A954" t="s">
        <v>127</v>
      </c>
      <c r="B954" s="5">
        <v>0.49160303144249301</v>
      </c>
      <c r="C954" s="1">
        <v>0.623</v>
      </c>
      <c r="D954" s="5">
        <v>-0.54173656011281701</v>
      </c>
      <c r="E954" s="1">
        <v>0.58799999999999997</v>
      </c>
      <c r="F954" s="5">
        <v>-3.5449758087595699E-2</v>
      </c>
      <c r="G954" s="1">
        <v>0.73420014822539303</v>
      </c>
      <c r="H954" s="5">
        <f t="shared" si="14"/>
        <v>-0.13418553215365586</v>
      </c>
    </row>
    <row r="955" spans="1:8">
      <c r="A955" t="s">
        <v>951</v>
      </c>
      <c r="B955" s="5">
        <v>-0.79100546097553703</v>
      </c>
      <c r="C955" s="1">
        <v>0.42894080476374002</v>
      </c>
      <c r="D955" s="5">
        <v>-0.184017151161979</v>
      </c>
      <c r="E955" s="1">
        <v>0.85399999999999998</v>
      </c>
      <c r="F955" s="5">
        <v>-0.68944510085265898</v>
      </c>
      <c r="G955" s="1">
        <v>0.73419155915507905</v>
      </c>
      <c r="H955" s="5">
        <f t="shared" si="14"/>
        <v>-0.13419061279504513</v>
      </c>
    </row>
    <row r="956" spans="1:8">
      <c r="A956" t="s">
        <v>1228</v>
      </c>
      <c r="B956" s="5">
        <v>0.27671363673674698</v>
      </c>
      <c r="C956" s="1">
        <v>0.78200000000000003</v>
      </c>
      <c r="D956" s="5">
        <v>-0.72580948381341104</v>
      </c>
      <c r="E956" s="1">
        <v>0.46795557217517603</v>
      </c>
      <c r="F956" s="5">
        <v>-0.31755871887062598</v>
      </c>
      <c r="G956" s="1">
        <v>0.73381558393305202</v>
      </c>
      <c r="H956" s="5">
        <f t="shared" si="14"/>
        <v>-0.13441306943443906</v>
      </c>
    </row>
    <row r="957" spans="1:8">
      <c r="A957" t="s">
        <v>1138</v>
      </c>
      <c r="B957" s="5">
        <v>-0.36648929388943402</v>
      </c>
      <c r="C957" s="1">
        <v>0.71399999999999997</v>
      </c>
      <c r="D957" s="5">
        <v>-0.65728139058721702</v>
      </c>
      <c r="E957" s="1">
        <v>0.51100000000000001</v>
      </c>
      <c r="F957" s="5">
        <v>-0.72391519337343302</v>
      </c>
      <c r="G957" s="1">
        <v>0.73272096630986805</v>
      </c>
      <c r="H957" s="5">
        <f t="shared" si="14"/>
        <v>-0.13506138124329864</v>
      </c>
    </row>
    <row r="958" spans="1:8">
      <c r="A958" t="s">
        <v>801</v>
      </c>
      <c r="B958" s="5">
        <v>0.42477596553001501</v>
      </c>
      <c r="C958" s="1">
        <v>0.67100000000000004</v>
      </c>
      <c r="D958" s="5">
        <v>-0.61432588617737005</v>
      </c>
      <c r="E958" s="1">
        <v>0.53900000000000003</v>
      </c>
      <c r="F958" s="5">
        <v>-0.134032034263116</v>
      </c>
      <c r="G958" s="1">
        <v>0.72949572217388403</v>
      </c>
      <c r="H958" s="5">
        <f t="shared" si="14"/>
        <v>-0.13697725050353021</v>
      </c>
    </row>
    <row r="959" spans="1:8">
      <c r="A959" t="s">
        <v>1080</v>
      </c>
      <c r="B959" s="5">
        <v>-0.71953704072837599</v>
      </c>
      <c r="C959" s="1">
        <v>0.47181008825137999</v>
      </c>
      <c r="D959" s="5">
        <v>-0.29892142409085698</v>
      </c>
      <c r="E959" s="1">
        <v>0.76500000000000001</v>
      </c>
      <c r="F959" s="5">
        <v>-0.72015888683052098</v>
      </c>
      <c r="G959" s="1">
        <v>0.72874819200510399</v>
      </c>
      <c r="H959" s="5">
        <f t="shared" si="14"/>
        <v>-0.13742250969870057</v>
      </c>
    </row>
    <row r="960" spans="1:8">
      <c r="A960" t="s">
        <v>1103</v>
      </c>
      <c r="B960" s="5">
        <v>0.38127392479528899</v>
      </c>
      <c r="C960" s="1">
        <v>0.70299999999999996</v>
      </c>
      <c r="D960" s="5">
        <v>-0.65417355037200398</v>
      </c>
      <c r="E960" s="1">
        <v>0.51300000000000001</v>
      </c>
      <c r="F960" s="5">
        <v>-0.19296917582856499</v>
      </c>
      <c r="G960" s="1">
        <v>0.72844671748142997</v>
      </c>
      <c r="H960" s="5">
        <f t="shared" si="14"/>
        <v>-0.13760220937110773</v>
      </c>
    </row>
    <row r="961" spans="1:8">
      <c r="A961" t="s">
        <v>1048</v>
      </c>
      <c r="B961" s="5">
        <v>-0.74211448970704796</v>
      </c>
      <c r="C961" s="1">
        <v>0.45801797151629298</v>
      </c>
      <c r="D961" s="5">
        <v>0.28192632958706099</v>
      </c>
      <c r="E961" s="1">
        <v>0.77800000000000002</v>
      </c>
      <c r="F961" s="5">
        <v>-0.32540216864260302</v>
      </c>
      <c r="G961" s="1">
        <v>0.72403445468809202</v>
      </c>
      <c r="H961" s="5">
        <f t="shared" si="14"/>
        <v>-0.14024076650330308</v>
      </c>
    </row>
    <row r="962" spans="1:8">
      <c r="A962" t="s">
        <v>1321</v>
      </c>
      <c r="B962" s="5">
        <v>-0.2533471031358</v>
      </c>
      <c r="C962" s="1">
        <v>0.8</v>
      </c>
      <c r="D962" s="5">
        <v>-0.76801852299988704</v>
      </c>
      <c r="E962" s="1">
        <v>0.44247618041144499</v>
      </c>
      <c r="F962" s="5">
        <v>-0.72221456031138798</v>
      </c>
      <c r="G962" s="1">
        <v>0.721594472476627</v>
      </c>
      <c r="H962" s="5">
        <f t="shared" ref="H962:H1025" si="15">-LOG10(G962)*SIGN(F962)</f>
        <v>-0.14170680221513607</v>
      </c>
    </row>
    <row r="963" spans="1:8">
      <c r="A963" t="s">
        <v>1212</v>
      </c>
      <c r="B963" s="5">
        <v>0.40837279934995302</v>
      </c>
      <c r="C963" s="1">
        <v>0.68300000000000005</v>
      </c>
      <c r="D963" s="5">
        <v>-0.64952359584432495</v>
      </c>
      <c r="E963" s="1">
        <v>0.51600000000000001</v>
      </c>
      <c r="F963" s="5">
        <v>-0.170519363489707</v>
      </c>
      <c r="G963" s="1">
        <v>0.719978309408283</v>
      </c>
      <c r="H963" s="5">
        <f t="shared" si="15"/>
        <v>-0.14268058724399396</v>
      </c>
    </row>
    <row r="964" spans="1:8">
      <c r="A964" t="s">
        <v>181</v>
      </c>
      <c r="B964" s="5">
        <v>0.32920598430265102</v>
      </c>
      <c r="C964" s="1">
        <v>0.74199999999999999</v>
      </c>
      <c r="D964" s="5">
        <v>-0.72245778047069897</v>
      </c>
      <c r="E964" s="1">
        <v>0.47001307359419098</v>
      </c>
      <c r="F964" s="5">
        <v>-0.278071011784217</v>
      </c>
      <c r="G964" s="1">
        <v>0.71612291573317399</v>
      </c>
      <c r="H964" s="5">
        <f t="shared" si="15"/>
        <v>-0.14501242874917147</v>
      </c>
    </row>
    <row r="965" spans="1:8">
      <c r="A965" t="s">
        <v>1367</v>
      </c>
      <c r="B965" s="5">
        <v>-0.10925529964619</v>
      </c>
      <c r="C965" s="1">
        <v>0.91300000000000003</v>
      </c>
      <c r="D965" s="5">
        <v>-0.87459207630400804</v>
      </c>
      <c r="E965" s="1">
        <v>0.38179590067610297</v>
      </c>
      <c r="F965" s="5">
        <v>-0.69568515118697605</v>
      </c>
      <c r="G965" s="1">
        <v>0.71594375053356096</v>
      </c>
      <c r="H965" s="5">
        <f t="shared" si="15"/>
        <v>-0.14512109751408289</v>
      </c>
    </row>
    <row r="966" spans="1:8">
      <c r="A966" t="s">
        <v>1415</v>
      </c>
      <c r="B966" s="5">
        <v>0.41246312944140501</v>
      </c>
      <c r="C966" s="1">
        <v>0.68</v>
      </c>
      <c r="D966" s="5">
        <v>-0.66039559227936895</v>
      </c>
      <c r="E966" s="1">
        <v>0.50900000000000001</v>
      </c>
      <c r="F966" s="5">
        <v>-0.175314725749006</v>
      </c>
      <c r="G966" s="1">
        <v>0.71334284753147403</v>
      </c>
      <c r="H966" s="5">
        <f t="shared" si="15"/>
        <v>-0.14670168893655042</v>
      </c>
    </row>
    <row r="967" spans="1:8">
      <c r="A967" t="s">
        <v>1337</v>
      </c>
      <c r="B967" s="5">
        <v>-0.79762628297977001</v>
      </c>
      <c r="C967" s="1">
        <v>0.42508739406038598</v>
      </c>
      <c r="D967" s="5">
        <v>-0.237846695417749</v>
      </c>
      <c r="E967" s="1">
        <v>0.81200000000000006</v>
      </c>
      <c r="F967" s="5">
        <v>-0.73218996476031695</v>
      </c>
      <c r="G967" s="1">
        <v>0.71233464674096703</v>
      </c>
      <c r="H967" s="5">
        <f t="shared" si="15"/>
        <v>-0.14731593179963334</v>
      </c>
    </row>
    <row r="968" spans="1:8">
      <c r="A968" t="s">
        <v>1286</v>
      </c>
      <c r="B968" s="5">
        <v>-0.82475912146878805</v>
      </c>
      <c r="C968" s="1">
        <v>0.40950835899930499</v>
      </c>
      <c r="D968" s="5">
        <v>0.20189347914185099</v>
      </c>
      <c r="E968" s="1">
        <v>0.84</v>
      </c>
      <c r="F968" s="5">
        <v>-0.44043251945749201</v>
      </c>
      <c r="G968" s="1">
        <v>0.71107323611784401</v>
      </c>
      <c r="H968" s="5">
        <f t="shared" si="15"/>
        <v>-0.14808566733790282</v>
      </c>
    </row>
    <row r="969" spans="1:8">
      <c r="A969" t="s">
        <v>896</v>
      </c>
      <c r="B969" s="5">
        <v>-0.87711383586588598</v>
      </c>
      <c r="C969" s="1">
        <v>0.38042481034967901</v>
      </c>
      <c r="D969" s="5">
        <v>0.124398198069055</v>
      </c>
      <c r="E969" s="1">
        <v>0.90100000000000002</v>
      </c>
      <c r="F969" s="5">
        <v>-0.53225033179129699</v>
      </c>
      <c r="G969" s="1">
        <v>0.70976457626761402</v>
      </c>
      <c r="H969" s="5">
        <f t="shared" si="15"/>
        <v>-0.14888567970722927</v>
      </c>
    </row>
    <row r="970" spans="1:8">
      <c r="A970" t="s">
        <v>1331</v>
      </c>
      <c r="B970" s="5">
        <v>-0.73956138977179398</v>
      </c>
      <c r="C970" s="1">
        <v>0.45956617680230899</v>
      </c>
      <c r="D970" s="5">
        <v>-0.32788316911020499</v>
      </c>
      <c r="E970" s="1">
        <v>0.74299999999999999</v>
      </c>
      <c r="F970" s="5">
        <v>-0.75479728612614405</v>
      </c>
      <c r="G970" s="1">
        <v>0.70836471240963494</v>
      </c>
      <c r="H970" s="5">
        <f t="shared" si="15"/>
        <v>-0.14974308156932281</v>
      </c>
    </row>
    <row r="971" spans="1:8">
      <c r="A971" t="s">
        <v>460</v>
      </c>
      <c r="B971" s="5">
        <v>-0.76169804874348701</v>
      </c>
      <c r="C971" s="1">
        <v>0.44624024019195802</v>
      </c>
      <c r="D971" s="5">
        <v>0.302855480891349</v>
      </c>
      <c r="E971" s="1">
        <v>0.76200000000000001</v>
      </c>
      <c r="F971" s="5">
        <v>-0.32445069122529502</v>
      </c>
      <c r="G971" s="1">
        <v>0.70683310939005295</v>
      </c>
      <c r="H971" s="5">
        <f t="shared" si="15"/>
        <v>-0.15068311551980246</v>
      </c>
    </row>
    <row r="972" spans="1:8">
      <c r="A972" t="s">
        <v>944</v>
      </c>
      <c r="B972" s="5">
        <v>-0.89870940771660102</v>
      </c>
      <c r="C972" s="1">
        <v>0.368807464676907</v>
      </c>
      <c r="D972" s="5">
        <v>-0.101693451683047</v>
      </c>
      <c r="E972" s="1">
        <v>0.91900000000000004</v>
      </c>
      <c r="F972" s="5">
        <v>-0.70739164579990299</v>
      </c>
      <c r="G972" s="1">
        <v>0.705643665864636</v>
      </c>
      <c r="H972" s="5">
        <f t="shared" si="15"/>
        <v>-0.15141455251158675</v>
      </c>
    </row>
    <row r="973" spans="1:8">
      <c r="A973" t="s">
        <v>455</v>
      </c>
      <c r="B973" s="5">
        <v>-0.54318853442110904</v>
      </c>
      <c r="C973" s="1">
        <v>0.58699999999999997</v>
      </c>
      <c r="D973" s="5">
        <v>-0.58284150727121598</v>
      </c>
      <c r="E973" s="1">
        <v>0.56000000000000005</v>
      </c>
      <c r="F973" s="5">
        <v>-0.79622347830041396</v>
      </c>
      <c r="G973" s="1">
        <v>0.69443709229266304</v>
      </c>
      <c r="H973" s="5">
        <f t="shared" si="15"/>
        <v>-0.15836709003807536</v>
      </c>
    </row>
    <row r="974" spans="1:8">
      <c r="A974" t="s">
        <v>1322</v>
      </c>
      <c r="B974" s="5">
        <v>-0.68138097800525399</v>
      </c>
      <c r="C974" s="1">
        <v>0.49563045593865701</v>
      </c>
      <c r="D974" s="5">
        <v>0.43715354139172202</v>
      </c>
      <c r="E974" s="1">
        <v>0.66200000000000003</v>
      </c>
      <c r="F974" s="5">
        <v>-0.172694876581236</v>
      </c>
      <c r="G974" s="1">
        <v>0.69375493109436204</v>
      </c>
      <c r="H974" s="5">
        <f t="shared" si="15"/>
        <v>-0.15879391696554082</v>
      </c>
    </row>
    <row r="975" spans="1:8">
      <c r="A975" t="s">
        <v>149</v>
      </c>
      <c r="B975" s="5">
        <v>-0.91109532033678797</v>
      </c>
      <c r="C975" s="1">
        <v>0.362245151934944</v>
      </c>
      <c r="D975" s="5">
        <v>-0.12187249377624</v>
      </c>
      <c r="E975" s="1">
        <v>0.90300000000000002</v>
      </c>
      <c r="F975" s="5">
        <v>-0.73041854610676704</v>
      </c>
      <c r="G975" s="1">
        <v>0.69263900283440405</v>
      </c>
      <c r="H975" s="5">
        <f t="shared" si="15"/>
        <v>-0.15949305676744491</v>
      </c>
    </row>
    <row r="976" spans="1:8">
      <c r="A976" t="s">
        <v>1215</v>
      </c>
      <c r="B976" s="5">
        <v>-0.77587706228078102</v>
      </c>
      <c r="C976" s="1">
        <v>0.43782157724924298</v>
      </c>
      <c r="D976" s="5">
        <v>-0.32523925640239498</v>
      </c>
      <c r="E976" s="1">
        <v>0.745</v>
      </c>
      <c r="F976" s="5">
        <v>-0.77860681581604096</v>
      </c>
      <c r="G976" s="1">
        <v>0.691598102508997</v>
      </c>
      <c r="H976" s="5">
        <f t="shared" si="15"/>
        <v>-0.16014620694091802</v>
      </c>
    </row>
    <row r="977" spans="1:8">
      <c r="A977" t="s">
        <v>142</v>
      </c>
      <c r="B977" s="5">
        <v>0.20061452456847101</v>
      </c>
      <c r="C977" s="1">
        <v>0.84099999999999997</v>
      </c>
      <c r="D977" s="5">
        <v>-0.870687824987457</v>
      </c>
      <c r="E977" s="1">
        <v>0.38392462798746502</v>
      </c>
      <c r="F977" s="5">
        <v>-0.47381337461831502</v>
      </c>
      <c r="G977" s="1">
        <v>0.68788831206707102</v>
      </c>
      <c r="H977" s="5">
        <f t="shared" si="15"/>
        <v>-0.16248206959953224</v>
      </c>
    </row>
    <row r="978" spans="1:8">
      <c r="A978" t="s">
        <v>360</v>
      </c>
      <c r="B978" s="5">
        <v>-0.56510845200658399</v>
      </c>
      <c r="C978" s="1">
        <v>0.57199999999999995</v>
      </c>
      <c r="D978" s="5">
        <v>-0.590284394386969</v>
      </c>
      <c r="E978" s="1">
        <v>0.55500000000000005</v>
      </c>
      <c r="F978" s="5">
        <v>-0.81698611661930798</v>
      </c>
      <c r="G978" s="1">
        <v>0.68171470013796498</v>
      </c>
      <c r="H978" s="5">
        <f t="shared" si="15"/>
        <v>-0.16639734100232378</v>
      </c>
    </row>
    <row r="979" spans="1:8">
      <c r="A979" t="s">
        <v>1246</v>
      </c>
      <c r="B979" s="5">
        <v>-0.25593633174369301</v>
      </c>
      <c r="C979" s="1">
        <v>0.79800000000000004</v>
      </c>
      <c r="D979" s="5">
        <v>-0.84638003677978002</v>
      </c>
      <c r="E979" s="1">
        <v>0.39734077148351199</v>
      </c>
      <c r="F979" s="5">
        <v>-0.77945537919587704</v>
      </c>
      <c r="G979" s="1">
        <v>0.68127608817623997</v>
      </c>
      <c r="H979" s="5">
        <f t="shared" si="15"/>
        <v>-0.16667685391302345</v>
      </c>
    </row>
    <row r="980" spans="1:8">
      <c r="A980" t="s">
        <v>1309</v>
      </c>
      <c r="B980" s="5">
        <v>-0.41929575304139599</v>
      </c>
      <c r="C980" s="1">
        <v>0.67500000000000004</v>
      </c>
      <c r="D980" s="5">
        <v>-0.72291354094955396</v>
      </c>
      <c r="E980" s="1">
        <v>0.46973300381963601</v>
      </c>
      <c r="F980" s="5">
        <v>-0.80766393731529895</v>
      </c>
      <c r="G980" s="1">
        <v>0.68126671765448799</v>
      </c>
      <c r="H980" s="5">
        <f t="shared" si="15"/>
        <v>-0.16668282740005388</v>
      </c>
    </row>
    <row r="981" spans="1:8">
      <c r="A981" t="s">
        <v>1038</v>
      </c>
      <c r="B981" s="5">
        <v>-0.66664330638630698</v>
      </c>
      <c r="C981" s="1">
        <v>0.505</v>
      </c>
      <c r="D981" s="5">
        <v>-0.48595369062449101</v>
      </c>
      <c r="E981" s="1">
        <v>0.627</v>
      </c>
      <c r="F981" s="5">
        <v>-0.81500915256158502</v>
      </c>
      <c r="G981" s="1">
        <v>0.68076701937410999</v>
      </c>
      <c r="H981" s="5">
        <f t="shared" si="15"/>
        <v>-0.1670014923635148</v>
      </c>
    </row>
    <row r="982" spans="1:8">
      <c r="A982" t="s">
        <v>233</v>
      </c>
      <c r="B982" s="5">
        <v>0.49301781448446502</v>
      </c>
      <c r="C982" s="1">
        <v>0.622</v>
      </c>
      <c r="D982" s="5">
        <v>-0.66351621187145704</v>
      </c>
      <c r="E982" s="1">
        <v>0.50700000000000001</v>
      </c>
      <c r="F982" s="5">
        <v>-0.12056057297378101</v>
      </c>
      <c r="G982" s="1">
        <v>0.67929126746410096</v>
      </c>
      <c r="H982" s="5">
        <f t="shared" si="15"/>
        <v>-0.16794396838664796</v>
      </c>
    </row>
    <row r="983" spans="1:8">
      <c r="A983" t="s">
        <v>668</v>
      </c>
      <c r="B983" s="5">
        <v>0.52727879143950895</v>
      </c>
      <c r="C983" s="1">
        <v>0.59799999999999998</v>
      </c>
      <c r="D983" s="5">
        <v>-0.63259217246783594</v>
      </c>
      <c r="E983" s="1">
        <v>0.52700000000000002</v>
      </c>
      <c r="F983" s="5">
        <v>-7.4467805874813303E-2</v>
      </c>
      <c r="G983" s="1">
        <v>0.67905115448506703</v>
      </c>
      <c r="H983" s="5">
        <f t="shared" si="15"/>
        <v>-0.16809750808507587</v>
      </c>
    </row>
    <row r="984" spans="1:8">
      <c r="A984" t="s">
        <v>1006</v>
      </c>
      <c r="B984" s="5">
        <v>-0.55338471955567303</v>
      </c>
      <c r="C984" s="1">
        <v>0.57999999999999996</v>
      </c>
      <c r="D984" s="5">
        <v>-0.60828268944086805</v>
      </c>
      <c r="E984" s="1">
        <v>0.54300000000000004</v>
      </c>
      <c r="F984" s="5">
        <v>-0.82142290238486004</v>
      </c>
      <c r="G984" s="1">
        <v>0.67881321497624103</v>
      </c>
      <c r="H984" s="5">
        <f t="shared" si="15"/>
        <v>-0.1682497115290893</v>
      </c>
    </row>
    <row r="985" spans="1:8">
      <c r="A985" t="s">
        <v>1429</v>
      </c>
      <c r="B985" s="5">
        <v>-0.67951344355698595</v>
      </c>
      <c r="C985" s="1">
        <v>0.49681259250425303</v>
      </c>
      <c r="D985" s="5">
        <v>-0.47750859771818899</v>
      </c>
      <c r="E985" s="1">
        <v>0.63300000000000001</v>
      </c>
      <c r="F985" s="5">
        <v>-0.81813813136797797</v>
      </c>
      <c r="G985" s="1">
        <v>0.67828415014391097</v>
      </c>
      <c r="H985" s="5">
        <f t="shared" si="15"/>
        <v>-0.16858833122550299</v>
      </c>
    </row>
    <row r="986" spans="1:8">
      <c r="A986" t="s">
        <v>1168</v>
      </c>
      <c r="B986" s="5">
        <v>0.39749835413364698</v>
      </c>
      <c r="C986" s="1">
        <v>0.69099999999999995</v>
      </c>
      <c r="D986" s="5">
        <v>-0.74908636777426496</v>
      </c>
      <c r="E986" s="1">
        <v>0.45380515096994201</v>
      </c>
      <c r="F986" s="5">
        <v>-0.248610268629189</v>
      </c>
      <c r="G986" s="1">
        <v>0.67723822384759103</v>
      </c>
      <c r="H986" s="5">
        <f t="shared" si="15"/>
        <v>-0.16925853795588555</v>
      </c>
    </row>
    <row r="987" spans="1:8">
      <c r="A987" t="s">
        <v>1078</v>
      </c>
      <c r="B987" s="5">
        <v>-0.79709386948608196</v>
      </c>
      <c r="C987" s="1">
        <v>0.425396516526451</v>
      </c>
      <c r="D987" s="5">
        <v>-0.33582876146026502</v>
      </c>
      <c r="E987" s="1">
        <v>0.73699999999999999</v>
      </c>
      <c r="F987" s="5">
        <v>-0.801097274901866</v>
      </c>
      <c r="G987" s="1">
        <v>0.67716616925355999</v>
      </c>
      <c r="H987" s="5">
        <f t="shared" si="15"/>
        <v>-0.1693047470685736</v>
      </c>
    </row>
    <row r="988" spans="1:8">
      <c r="A988" t="s">
        <v>280</v>
      </c>
      <c r="B988" s="5">
        <v>-0.92337193067094003</v>
      </c>
      <c r="C988" s="1">
        <v>0.35581341428903901</v>
      </c>
      <c r="D988" s="5">
        <v>0.16238840642430699</v>
      </c>
      <c r="E988" s="1">
        <v>0.871</v>
      </c>
      <c r="F988" s="5">
        <v>-0.53809661036603096</v>
      </c>
      <c r="G988" s="1">
        <v>0.67296538594465705</v>
      </c>
      <c r="H988" s="5">
        <f t="shared" si="15"/>
        <v>-0.17200727319033118</v>
      </c>
    </row>
    <row r="989" spans="1:8">
      <c r="A989" t="s">
        <v>409</v>
      </c>
      <c r="B989" s="5">
        <v>-0.29630129115854897</v>
      </c>
      <c r="C989" s="1">
        <v>0.76700000000000002</v>
      </c>
      <c r="D989" s="5">
        <v>-0.840557931416402</v>
      </c>
      <c r="E989" s="1">
        <v>0.40059563459146302</v>
      </c>
      <c r="F989" s="5">
        <v>-0.80388086553721405</v>
      </c>
      <c r="G989" s="1">
        <v>0.66984182286498195</v>
      </c>
      <c r="H989" s="5">
        <f t="shared" si="15"/>
        <v>-0.17402773993674231</v>
      </c>
    </row>
    <row r="990" spans="1:8">
      <c r="A990" t="s">
        <v>1158</v>
      </c>
      <c r="B990" s="5">
        <v>-1.0058636141791999</v>
      </c>
      <c r="C990" s="1">
        <v>0.31448118130330699</v>
      </c>
      <c r="D990" s="5">
        <v>-6.6474573916629295E-2</v>
      </c>
      <c r="E990" s="1">
        <v>0.94699999999999995</v>
      </c>
      <c r="F990" s="5">
        <v>-0.75825760452785496</v>
      </c>
      <c r="G990" s="1">
        <v>0.65855158381220502</v>
      </c>
      <c r="H990" s="5">
        <f t="shared" si="15"/>
        <v>-0.18141020143479286</v>
      </c>
    </row>
    <row r="991" spans="1:8">
      <c r="A991" t="s">
        <v>1247</v>
      </c>
      <c r="B991" s="5">
        <v>-0.96759027572123901</v>
      </c>
      <c r="C991" s="1">
        <v>0.33324903569890502</v>
      </c>
      <c r="D991" s="5">
        <v>-0.13703895996114801</v>
      </c>
      <c r="E991" s="1">
        <v>0.89100000000000001</v>
      </c>
      <c r="F991" s="5">
        <v>-0.781090823247929</v>
      </c>
      <c r="G991" s="1">
        <v>0.657473678837738</v>
      </c>
      <c r="H991" s="5">
        <f t="shared" si="15"/>
        <v>-0.18212162894366526</v>
      </c>
    </row>
    <row r="992" spans="1:8">
      <c r="A992" t="s">
        <v>858</v>
      </c>
      <c r="B992" s="5">
        <v>-1.04087510235619</v>
      </c>
      <c r="C992" s="1">
        <v>0.29793351835509702</v>
      </c>
      <c r="D992" s="5">
        <v>7.5199556985405197E-3</v>
      </c>
      <c r="E992" s="1">
        <v>0.99399999999999999</v>
      </c>
      <c r="F992" s="5">
        <v>-0.73069243157564601</v>
      </c>
      <c r="G992" s="1">
        <v>0.65652676718351699</v>
      </c>
      <c r="H992" s="5">
        <f t="shared" si="15"/>
        <v>-0.18274756263906128</v>
      </c>
    </row>
    <row r="993" spans="1:8">
      <c r="A993" t="s">
        <v>675</v>
      </c>
      <c r="B993" s="5">
        <v>0.278016099691966</v>
      </c>
      <c r="C993" s="1">
        <v>0.78100000000000003</v>
      </c>
      <c r="D993" s="5">
        <v>-0.88230635816880698</v>
      </c>
      <c r="E993" s="1">
        <v>0.37761115904113701</v>
      </c>
      <c r="F993" s="5">
        <v>-0.42729773957394601</v>
      </c>
      <c r="G993" s="1">
        <v>0.65502546246447901</v>
      </c>
      <c r="H993" s="5">
        <f t="shared" si="15"/>
        <v>-0.18374181757632971</v>
      </c>
    </row>
    <row r="994" spans="1:8">
      <c r="A994" t="s">
        <v>480</v>
      </c>
      <c r="B994" s="5">
        <v>-0.86346528239445997</v>
      </c>
      <c r="C994" s="1">
        <v>0.387881699693502</v>
      </c>
      <c r="D994" s="5">
        <v>0.30810820244735498</v>
      </c>
      <c r="E994" s="1">
        <v>0.75800000000000001</v>
      </c>
      <c r="F994" s="5">
        <v>-0.39269675721055802</v>
      </c>
      <c r="G994" s="1">
        <v>0.65392514051085704</v>
      </c>
      <c r="H994" s="5">
        <f t="shared" si="15"/>
        <v>-0.18447196562660256</v>
      </c>
    </row>
    <row r="995" spans="1:8">
      <c r="A995" t="s">
        <v>1056</v>
      </c>
      <c r="B995" s="5">
        <v>-0.83436143301327204</v>
      </c>
      <c r="C995" s="1">
        <v>0.40407734325545902</v>
      </c>
      <c r="D995" s="5">
        <v>0.34911896403597698</v>
      </c>
      <c r="E995" s="1">
        <v>0.72699999999999998</v>
      </c>
      <c r="F995" s="5">
        <v>-0.34311824033354898</v>
      </c>
      <c r="G995" s="1">
        <v>0.65361888022072501</v>
      </c>
      <c r="H995" s="5">
        <f t="shared" si="15"/>
        <v>-0.18467541140640636</v>
      </c>
    </row>
    <row r="996" spans="1:8">
      <c r="A996" t="s">
        <v>453</v>
      </c>
      <c r="B996" s="5">
        <v>0.209574222889649</v>
      </c>
      <c r="C996" s="1">
        <v>0.83399999999999996</v>
      </c>
      <c r="D996" s="5">
        <v>-0.93584781734967004</v>
      </c>
      <c r="E996" s="1">
        <v>0.34935154769115001</v>
      </c>
      <c r="F996" s="5">
        <v>-0.51355298363940904</v>
      </c>
      <c r="G996" s="1">
        <v>0.65066289043790704</v>
      </c>
      <c r="H996" s="5">
        <f t="shared" si="15"/>
        <v>-0.1866439618809029</v>
      </c>
    </row>
    <row r="997" spans="1:8">
      <c r="A997" t="s">
        <v>300</v>
      </c>
      <c r="B997" s="5">
        <v>-0.48736456546944101</v>
      </c>
      <c r="C997" s="1">
        <v>0.626</v>
      </c>
      <c r="D997" s="5">
        <v>-0.73600720752678706</v>
      </c>
      <c r="E997" s="1">
        <v>0.46172631149852</v>
      </c>
      <c r="F997" s="5">
        <v>-0.86505447659784196</v>
      </c>
      <c r="G997" s="1">
        <v>0.64779444597239</v>
      </c>
      <c r="H997" s="5">
        <f t="shared" si="15"/>
        <v>-0.1885627798421797</v>
      </c>
    </row>
    <row r="998" spans="1:8">
      <c r="A998" t="s">
        <v>1430</v>
      </c>
      <c r="B998" s="5">
        <v>-1.01103299137837</v>
      </c>
      <c r="C998" s="1">
        <v>0.31200063977768699</v>
      </c>
      <c r="D998" s="5">
        <v>-9.4137414323536395E-2</v>
      </c>
      <c r="E998" s="1">
        <v>0.92500000000000004</v>
      </c>
      <c r="F998" s="5">
        <v>-0.78147348823850404</v>
      </c>
      <c r="G998" s="1">
        <v>0.64724788981089898</v>
      </c>
      <c r="H998" s="5">
        <f t="shared" si="15"/>
        <v>-0.18892935679880879</v>
      </c>
    </row>
    <row r="999" spans="1:8">
      <c r="A999" t="s">
        <v>993</v>
      </c>
      <c r="B999" s="5">
        <v>-0.19167090224842001</v>
      </c>
      <c r="C999" s="1">
        <v>0.84799999999999998</v>
      </c>
      <c r="D999" s="5">
        <v>-0.95481169096099705</v>
      </c>
      <c r="E999" s="1">
        <v>0.33967293414885102</v>
      </c>
      <c r="F999" s="5">
        <v>-0.81068561617071699</v>
      </c>
      <c r="G999" s="1">
        <v>0.64655398711564604</v>
      </c>
      <c r="H999" s="5">
        <f t="shared" si="15"/>
        <v>-0.18939520577583621</v>
      </c>
    </row>
    <row r="1000" spans="1:8">
      <c r="A1000" t="s">
        <v>55</v>
      </c>
      <c r="B1000" s="5">
        <v>-0.98480765121071301</v>
      </c>
      <c r="C1000" s="1">
        <v>0.324718561644179</v>
      </c>
      <c r="D1000" s="5">
        <v>-0.19167090224842001</v>
      </c>
      <c r="E1000" s="1">
        <v>0.84799999999999998</v>
      </c>
      <c r="F1000" s="5">
        <v>-0.83189596307149305</v>
      </c>
      <c r="G1000" s="1">
        <v>0.63048689714966399</v>
      </c>
      <c r="H1000" s="5">
        <f t="shared" si="15"/>
        <v>-0.20032393455438569</v>
      </c>
    </row>
    <row r="1001" spans="1:8">
      <c r="A1001" t="s">
        <v>1135</v>
      </c>
      <c r="B1001" s="5">
        <v>-0.66664330638630698</v>
      </c>
      <c r="C1001" s="1">
        <v>0.505</v>
      </c>
      <c r="D1001" s="5">
        <v>-0.61432588617737005</v>
      </c>
      <c r="E1001" s="1">
        <v>0.53900000000000003</v>
      </c>
      <c r="F1001" s="5">
        <v>-0.90578200255283203</v>
      </c>
      <c r="G1001" s="1">
        <v>0.62638508484490496</v>
      </c>
      <c r="H1001" s="5">
        <f t="shared" si="15"/>
        <v>-0.20315859202079334</v>
      </c>
    </row>
    <row r="1002" spans="1:8">
      <c r="A1002" t="s">
        <v>1159</v>
      </c>
      <c r="B1002" s="5">
        <v>-0.33848198588973999</v>
      </c>
      <c r="C1002" s="1">
        <v>0.73499999999999999</v>
      </c>
      <c r="D1002" s="5">
        <v>-0.89623027770830499</v>
      </c>
      <c r="E1002" s="1">
        <v>0.370129787935296</v>
      </c>
      <c r="F1002" s="5">
        <v>-0.87307341440436903</v>
      </c>
      <c r="G1002" s="1">
        <v>0.62619037109949405</v>
      </c>
      <c r="H1002" s="5">
        <f t="shared" si="15"/>
        <v>-0.20329361479401231</v>
      </c>
    </row>
    <row r="1003" spans="1:8">
      <c r="A1003" t="s">
        <v>946</v>
      </c>
      <c r="B1003" s="5">
        <v>-1.0317978394446301</v>
      </c>
      <c r="C1003" s="1">
        <v>0.30216683163025898</v>
      </c>
      <c r="D1003" s="5">
        <v>-0.138304207961404</v>
      </c>
      <c r="E1003" s="1">
        <v>0.89</v>
      </c>
      <c r="F1003" s="5">
        <v>-0.827387092401068</v>
      </c>
      <c r="G1003" s="1">
        <v>0.62211489072335302</v>
      </c>
      <c r="H1003" s="5">
        <f t="shared" si="15"/>
        <v>-0.20612940341285568</v>
      </c>
    </row>
    <row r="1004" spans="1:8">
      <c r="A1004" t="s">
        <v>503</v>
      </c>
      <c r="B1004" s="5">
        <v>7.6526791416292206E-2</v>
      </c>
      <c r="C1004" s="1">
        <v>0.93899999999999995</v>
      </c>
      <c r="D1004" s="5">
        <v>-1.0708670405523399</v>
      </c>
      <c r="E1004" s="1">
        <v>0.28422921755783997</v>
      </c>
      <c r="F1004" s="5">
        <v>-0.70310473297082199</v>
      </c>
      <c r="G1004" s="1">
        <v>0.61943162101538995</v>
      </c>
      <c r="H1004" s="5">
        <f t="shared" si="15"/>
        <v>-0.20800662835932526</v>
      </c>
    </row>
    <row r="1005" spans="1:8">
      <c r="A1005" t="s">
        <v>525</v>
      </c>
      <c r="B1005" s="5">
        <v>-0.82470765254552403</v>
      </c>
      <c r="C1005" s="1">
        <v>0.409537586037934</v>
      </c>
      <c r="D1005" s="5">
        <v>0.45376219016988001</v>
      </c>
      <c r="E1005" s="1">
        <v>0.65</v>
      </c>
      <c r="F1005" s="5">
        <v>-0.26229805189619698</v>
      </c>
      <c r="G1005" s="1">
        <v>0.61851690952220395</v>
      </c>
      <c r="H1005" s="5">
        <f t="shared" si="15"/>
        <v>-0.20864842277406884</v>
      </c>
    </row>
    <row r="1006" spans="1:8">
      <c r="A1006" t="s">
        <v>725</v>
      </c>
      <c r="B1006" s="5">
        <v>-1.1012440995696799</v>
      </c>
      <c r="C1006" s="1">
        <v>0.270790433170777</v>
      </c>
      <c r="D1006" s="5">
        <v>2.5068908258711099E-2</v>
      </c>
      <c r="E1006" s="1">
        <v>0.98</v>
      </c>
      <c r="F1006" s="5">
        <v>-0.76097077552071701</v>
      </c>
      <c r="G1006" s="1">
        <v>0.61742399125060399</v>
      </c>
      <c r="H1006" s="5">
        <f t="shared" si="15"/>
        <v>-0.20941649914074259</v>
      </c>
    </row>
    <row r="1007" spans="1:8">
      <c r="A1007" t="s">
        <v>1005</v>
      </c>
      <c r="B1007" s="5">
        <v>-0.836621732073907</v>
      </c>
      <c r="C1007" s="1">
        <v>0.402805226024886</v>
      </c>
      <c r="D1007" s="5">
        <v>0.445442506291719</v>
      </c>
      <c r="E1007" s="1">
        <v>0.65600000000000003</v>
      </c>
      <c r="F1007" s="5">
        <v>-0.27660548320988798</v>
      </c>
      <c r="G1007" s="1">
        <v>0.61591665865195899</v>
      </c>
      <c r="H1007" s="5">
        <f t="shared" si="15"/>
        <v>-0.21047804942041001</v>
      </c>
    </row>
    <row r="1008" spans="1:8">
      <c r="A1008" t="s">
        <v>287</v>
      </c>
      <c r="B1008" s="5">
        <v>0.27541164303232102</v>
      </c>
      <c r="C1008" s="1">
        <v>0.78300000000000003</v>
      </c>
      <c r="D1008" s="5">
        <v>-0.96235406232305698</v>
      </c>
      <c r="E1008" s="1">
        <v>0.33587178082786701</v>
      </c>
      <c r="F1008" s="5">
        <v>-0.48574164296517203</v>
      </c>
      <c r="G1008" s="1">
        <v>0.61424657202288502</v>
      </c>
      <c r="H1008" s="5">
        <f t="shared" si="15"/>
        <v>-0.21165725854458367</v>
      </c>
    </row>
    <row r="1009" spans="1:8">
      <c r="A1009" t="s">
        <v>1164</v>
      </c>
      <c r="B1009" s="5">
        <v>-0.81351648523592701</v>
      </c>
      <c r="C1009" s="1">
        <v>0.41592199854348599</v>
      </c>
      <c r="D1009" s="5">
        <v>-0.47891373411225502</v>
      </c>
      <c r="E1009" s="1">
        <v>0.63200000000000001</v>
      </c>
      <c r="F1009" s="5">
        <v>-0.91388617231151603</v>
      </c>
      <c r="G1009" s="1">
        <v>0.61407971812774098</v>
      </c>
      <c r="H1009" s="5">
        <f t="shared" si="15"/>
        <v>-0.21177524629258168</v>
      </c>
    </row>
    <row r="1010" spans="1:8">
      <c r="A1010" t="s">
        <v>783</v>
      </c>
      <c r="B1010" s="5">
        <v>0.65107201580132601</v>
      </c>
      <c r="C1010" s="1">
        <v>0.51500000000000001</v>
      </c>
      <c r="D1010" s="5">
        <v>-0.66195509628816196</v>
      </c>
      <c r="E1010" s="1">
        <v>0.50800000000000001</v>
      </c>
      <c r="F1010" s="5">
        <v>-7.69550001244054E-3</v>
      </c>
      <c r="G1010" s="1">
        <v>0.61241637130748405</v>
      </c>
      <c r="H1010" s="5">
        <f t="shared" si="15"/>
        <v>-0.21295320812160798</v>
      </c>
    </row>
    <row r="1011" spans="1:8">
      <c r="A1011" t="s">
        <v>274</v>
      </c>
      <c r="B1011" s="5">
        <v>-0.90833670590599103</v>
      </c>
      <c r="C1011" s="1">
        <v>0.36370035508989002</v>
      </c>
      <c r="D1011" s="5">
        <v>-0.35979559176654702</v>
      </c>
      <c r="E1011" s="1">
        <v>0.71899999999999997</v>
      </c>
      <c r="F1011" s="5">
        <v>-0.89670494712592896</v>
      </c>
      <c r="G1011" s="1">
        <v>0.61225618516515501</v>
      </c>
      <c r="H1011" s="5">
        <f t="shared" si="15"/>
        <v>-0.21306681882958037</v>
      </c>
    </row>
    <row r="1012" spans="1:8">
      <c r="A1012" t="s">
        <v>394</v>
      </c>
      <c r="B1012" s="5">
        <v>0.28975980522891398</v>
      </c>
      <c r="C1012" s="1">
        <v>0.77200000000000002</v>
      </c>
      <c r="D1012" s="5">
        <v>-0.97195770158291095</v>
      </c>
      <c r="E1012" s="1">
        <v>0.33107159195685898</v>
      </c>
      <c r="F1012" s="5">
        <v>-0.48238675862310798</v>
      </c>
      <c r="G1012" s="1">
        <v>0.60425721462006199</v>
      </c>
      <c r="H1012" s="5">
        <f t="shared" si="15"/>
        <v>-0.21877815556495114</v>
      </c>
    </row>
    <row r="1013" spans="1:8">
      <c r="A1013" t="s">
        <v>478</v>
      </c>
      <c r="B1013" s="5">
        <v>-0.945755604016421</v>
      </c>
      <c r="C1013" s="1">
        <v>0.34427325445507101</v>
      </c>
      <c r="D1013" s="5">
        <v>0.34246630146539098</v>
      </c>
      <c r="E1013" s="1">
        <v>0.73199999999999998</v>
      </c>
      <c r="F1013" s="5">
        <v>-0.42658995685113599</v>
      </c>
      <c r="G1013" s="1">
        <v>0.59934925741553502</v>
      </c>
      <c r="H1013" s="5">
        <f t="shared" si="15"/>
        <v>-0.22232002841952131</v>
      </c>
    </row>
    <row r="1014" spans="1:8">
      <c r="A1014" t="s">
        <v>1318</v>
      </c>
      <c r="B1014" s="5">
        <v>-0.56952486703980498</v>
      </c>
      <c r="C1014" s="1">
        <v>0.56899999999999995</v>
      </c>
      <c r="D1014" s="5">
        <v>-0.77183586466461596</v>
      </c>
      <c r="E1014" s="1">
        <v>0.44021164699787702</v>
      </c>
      <c r="F1014" s="5">
        <v>-0.94848526940554501</v>
      </c>
      <c r="G1014" s="1">
        <v>0.59723914239250697</v>
      </c>
      <c r="H1014" s="5">
        <f t="shared" si="15"/>
        <v>-0.22385173683448104</v>
      </c>
    </row>
    <row r="1015" spans="1:8">
      <c r="A1015" t="s">
        <v>1352</v>
      </c>
      <c r="B1015" s="5">
        <v>-0.62953326185313996</v>
      </c>
      <c r="C1015" s="1">
        <v>0.52900000000000003</v>
      </c>
      <c r="D1015" s="5">
        <v>-0.71814033938449195</v>
      </c>
      <c r="E1015" s="1">
        <v>0.47267075951976101</v>
      </c>
      <c r="F1015" s="5">
        <v>-0.95294914226122496</v>
      </c>
      <c r="G1015" s="1">
        <v>0.59663296407440303</v>
      </c>
      <c r="H1015" s="5">
        <f t="shared" si="15"/>
        <v>-0.22429275546587185</v>
      </c>
    </row>
    <row r="1016" spans="1:8">
      <c r="A1016" t="s">
        <v>1296</v>
      </c>
      <c r="B1016" s="5">
        <v>-0.96697496577966302</v>
      </c>
      <c r="C1016" s="1">
        <v>0.333556548563679</v>
      </c>
      <c r="D1016" s="5">
        <v>0.32523925640239498</v>
      </c>
      <c r="E1016" s="1">
        <v>0.745</v>
      </c>
      <c r="F1016" s="5">
        <v>-0.45377567183022499</v>
      </c>
      <c r="G1016" s="1">
        <v>0.59448912271738297</v>
      </c>
      <c r="H1016" s="5">
        <f t="shared" si="15"/>
        <v>-0.22585608719673633</v>
      </c>
    </row>
    <row r="1017" spans="1:8">
      <c r="A1017" t="s">
        <v>1403</v>
      </c>
      <c r="B1017" s="5">
        <v>-0.119347566692275</v>
      </c>
      <c r="C1017" s="1">
        <v>0.90500000000000003</v>
      </c>
      <c r="D1017" s="5">
        <v>-1.0935747232469599</v>
      </c>
      <c r="E1017" s="1">
        <v>0.27414154016792502</v>
      </c>
      <c r="F1017" s="5">
        <v>-0.85766557626834605</v>
      </c>
      <c r="G1017" s="1">
        <v>0.59392973560171503</v>
      </c>
      <c r="H1017" s="5">
        <f t="shared" si="15"/>
        <v>-0.22626493085286545</v>
      </c>
    </row>
    <row r="1018" spans="1:8">
      <c r="A1018" t="s">
        <v>1</v>
      </c>
      <c r="B1018" s="5">
        <v>-1.0037825683592401</v>
      </c>
      <c r="C1018" s="1">
        <v>0.31548342831620002</v>
      </c>
      <c r="D1018" s="5">
        <v>-0.28975980522891398</v>
      </c>
      <c r="E1018" s="1">
        <v>0.77200000000000002</v>
      </c>
      <c r="F1018" s="5">
        <v>-0.91467258411632701</v>
      </c>
      <c r="G1018" s="1">
        <v>0.58755259088309397</v>
      </c>
      <c r="H1018" s="5">
        <f t="shared" si="15"/>
        <v>-0.23095325431901251</v>
      </c>
    </row>
    <row r="1019" spans="1:8">
      <c r="A1019" t="s">
        <v>124</v>
      </c>
      <c r="B1019" s="5">
        <v>-0.464904287509595</v>
      </c>
      <c r="C1019" s="1">
        <v>0.64200000000000002</v>
      </c>
      <c r="D1019" s="5">
        <v>-0.88000566497894595</v>
      </c>
      <c r="E1019" s="1">
        <v>0.37885624068367901</v>
      </c>
      <c r="F1019" s="5">
        <v>-0.95099494748992397</v>
      </c>
      <c r="G1019" s="1">
        <v>0.58708980289245005</v>
      </c>
      <c r="H1019" s="5">
        <f t="shared" si="15"/>
        <v>-0.23129546277682389</v>
      </c>
    </row>
    <row r="1020" spans="1:8">
      <c r="A1020" t="s">
        <v>1118</v>
      </c>
      <c r="B1020" s="5">
        <v>-0.91767302419395402</v>
      </c>
      <c r="C1020" s="1">
        <v>0.35879007449379502</v>
      </c>
      <c r="D1020" s="5">
        <v>-0.41929575304139599</v>
      </c>
      <c r="E1020" s="1">
        <v>0.67500000000000004</v>
      </c>
      <c r="F1020" s="5">
        <v>-0.94537968861780297</v>
      </c>
      <c r="G1020" s="1">
        <v>0.58561384804127103</v>
      </c>
      <c r="H1020" s="5">
        <f t="shared" si="15"/>
        <v>-0.23238866204392614</v>
      </c>
    </row>
    <row r="1021" spans="1:8">
      <c r="A1021" t="s">
        <v>1422</v>
      </c>
      <c r="B1021" s="5">
        <v>-0.88283061554270104</v>
      </c>
      <c r="C1021" s="1">
        <v>0.37732779630979302</v>
      </c>
      <c r="D1021" s="5">
        <v>-0.46630108812651</v>
      </c>
      <c r="E1021" s="1">
        <v>0.64100000000000001</v>
      </c>
      <c r="F1021" s="5">
        <v>-0.95398017637825905</v>
      </c>
      <c r="G1021" s="1">
        <v>0.58516527517778505</v>
      </c>
      <c r="H1021" s="5">
        <f t="shared" si="15"/>
        <v>-0.23272145364400265</v>
      </c>
    </row>
    <row r="1022" spans="1:8">
      <c r="A1022" t="s">
        <v>931</v>
      </c>
      <c r="B1022" s="5">
        <v>-0.85809583710593695</v>
      </c>
      <c r="C1022" s="1">
        <v>0.39083954585428998</v>
      </c>
      <c r="D1022" s="5">
        <v>0.51007345696859496</v>
      </c>
      <c r="E1022" s="1">
        <v>0.61</v>
      </c>
      <c r="F1022" s="5">
        <v>-0.24608898499979701</v>
      </c>
      <c r="G1022" s="1">
        <v>0.58023657563230102</v>
      </c>
      <c r="H1022" s="5">
        <f t="shared" si="15"/>
        <v>-0.2363948986036383</v>
      </c>
    </row>
    <row r="1023" spans="1:8">
      <c r="A1023" t="s">
        <v>1141</v>
      </c>
      <c r="B1023" s="5">
        <v>-0.62191159558062403</v>
      </c>
      <c r="C1023" s="1">
        <v>0.53400000000000003</v>
      </c>
      <c r="D1023" s="5">
        <v>-0.761724827875643</v>
      </c>
      <c r="E1023" s="1">
        <v>0.44622425393484</v>
      </c>
      <c r="F1023" s="5">
        <v>-0.97837869772262798</v>
      </c>
      <c r="G1023" s="1">
        <v>0.58005248803728204</v>
      </c>
      <c r="H1023" s="5">
        <f t="shared" si="15"/>
        <v>-0.23653270603435136</v>
      </c>
    </row>
    <row r="1024" spans="1:8">
      <c r="A1024" t="s">
        <v>1254</v>
      </c>
      <c r="B1024" s="5">
        <v>-1.0781507415846601</v>
      </c>
      <c r="C1024" s="1">
        <v>0.280966490302205</v>
      </c>
      <c r="D1024" s="5">
        <v>0.19422462759888301</v>
      </c>
      <c r="E1024" s="1">
        <v>0.84599999999999997</v>
      </c>
      <c r="F1024" s="5">
        <v>-0.625030149267218</v>
      </c>
      <c r="G1024" s="1">
        <v>0.57921112630590499</v>
      </c>
      <c r="H1024" s="5">
        <f t="shared" si="15"/>
        <v>-0.23716310418859016</v>
      </c>
    </row>
    <row r="1025" spans="1:8">
      <c r="A1025" t="s">
        <v>1155</v>
      </c>
      <c r="B1025" s="5">
        <v>-7.4013051688860201E-2</v>
      </c>
      <c r="C1025" s="1">
        <v>0.94099999999999995</v>
      </c>
      <c r="D1025" s="5">
        <v>-1.15100418734486</v>
      </c>
      <c r="E1025" s="1">
        <v>0.24973051287626799</v>
      </c>
      <c r="F1025" s="5">
        <v>-0.86621799679116596</v>
      </c>
      <c r="G1025" s="1">
        <v>0.57531469956932202</v>
      </c>
      <c r="H1025" s="5">
        <f t="shared" si="15"/>
        <v>-0.24009452939830428</v>
      </c>
    </row>
    <row r="1026" spans="1:8">
      <c r="A1026" t="s">
        <v>1375</v>
      </c>
      <c r="B1026" s="5">
        <v>-0.93025810740146997</v>
      </c>
      <c r="C1026" s="1">
        <v>0.35223746255952099</v>
      </c>
      <c r="D1026" s="5">
        <v>-0.43715354139172202</v>
      </c>
      <c r="E1026" s="1">
        <v>0.66200000000000003</v>
      </c>
      <c r="F1026" s="5">
        <v>-0.96690604953514403</v>
      </c>
      <c r="G1026" s="1">
        <v>0.57267890728318505</v>
      </c>
      <c r="H1026" s="5">
        <f t="shared" ref="H1026:H1089" si="16">-LOG10(G1026)*SIGN(F1026)</f>
        <v>-0.24208881238032598</v>
      </c>
    </row>
    <row r="1027" spans="1:8">
      <c r="A1027" t="s">
        <v>1242</v>
      </c>
      <c r="B1027" s="5">
        <v>-0.457933803763652</v>
      </c>
      <c r="C1027" s="1">
        <v>0.64700000000000002</v>
      </c>
      <c r="D1027" s="5">
        <v>-0.91829117534443505</v>
      </c>
      <c r="E1027" s="1">
        <v>0.35846644604825401</v>
      </c>
      <c r="F1027" s="5">
        <v>-0.97313801516564302</v>
      </c>
      <c r="G1027" s="1">
        <v>0.57085064402222796</v>
      </c>
      <c r="H1027" s="5">
        <f t="shared" si="16"/>
        <v>-0.24347750464686285</v>
      </c>
    </row>
    <row r="1028" spans="1:8">
      <c r="A1028" t="s">
        <v>1426</v>
      </c>
      <c r="B1028" s="5">
        <v>0.13324452361112399</v>
      </c>
      <c r="C1028" s="1">
        <v>0.89400000000000002</v>
      </c>
      <c r="D1028" s="5">
        <v>-1.1283323661498299</v>
      </c>
      <c r="E1028" s="1">
        <v>0.25917957937188901</v>
      </c>
      <c r="F1028" s="5">
        <v>-0.70363336133541299</v>
      </c>
      <c r="G1028" s="1">
        <v>0.57052722429148806</v>
      </c>
      <c r="H1028" s="5">
        <f t="shared" si="16"/>
        <v>-0.24372362718359253</v>
      </c>
    </row>
    <row r="1029" spans="1:8">
      <c r="A1029" t="s">
        <v>279</v>
      </c>
      <c r="B1029" s="5">
        <v>0.22240322692720599</v>
      </c>
      <c r="C1029" s="1">
        <v>0.82399999999999995</v>
      </c>
      <c r="D1029" s="5">
        <v>-1.08198824894742</v>
      </c>
      <c r="E1029" s="1">
        <v>0.27925774950424698</v>
      </c>
      <c r="F1029" s="5">
        <v>-0.60781839807688198</v>
      </c>
      <c r="G1029" s="1">
        <v>0.56818473927898905</v>
      </c>
      <c r="H1029" s="5">
        <f t="shared" si="16"/>
        <v>-0.24551043505505624</v>
      </c>
    </row>
    <row r="1030" spans="1:8">
      <c r="A1030" t="s">
        <v>1271</v>
      </c>
      <c r="B1030" s="5">
        <v>-0.73704540520587802</v>
      </c>
      <c r="C1030" s="1">
        <v>0.46109473781527799</v>
      </c>
      <c r="D1030" s="5">
        <v>-0.67636454414455005</v>
      </c>
      <c r="E1030" s="1">
        <v>0.49880922255208399</v>
      </c>
      <c r="F1030" s="5">
        <v>-0.99943175978222198</v>
      </c>
      <c r="G1030" s="1">
        <v>0.56802298596365797</v>
      </c>
      <c r="H1030" s="5">
        <f t="shared" si="16"/>
        <v>-0.24563408950871243</v>
      </c>
    </row>
    <row r="1031" spans="1:8">
      <c r="A1031" t="s">
        <v>26</v>
      </c>
      <c r="B1031" s="5">
        <v>-1.2007321711979499</v>
      </c>
      <c r="C1031" s="1">
        <v>0.229855110477095</v>
      </c>
      <c r="D1031" s="5">
        <v>-5.0132775489266602E-3</v>
      </c>
      <c r="E1031" s="1">
        <v>0.996</v>
      </c>
      <c r="F1031" s="5">
        <v>-0.85259078319373005</v>
      </c>
      <c r="G1031" s="1">
        <v>0.56645881601399795</v>
      </c>
      <c r="H1031" s="5">
        <f t="shared" si="16"/>
        <v>-0.24683165972475232</v>
      </c>
    </row>
    <row r="1032" spans="1:8">
      <c r="A1032" t="s">
        <v>597</v>
      </c>
      <c r="B1032" s="5">
        <v>-1.1605438435464701</v>
      </c>
      <c r="C1032" s="1">
        <v>0.245827453970343</v>
      </c>
      <c r="D1032" s="5">
        <v>-8.6586747873845807E-2</v>
      </c>
      <c r="E1032" s="1">
        <v>0.93100000000000005</v>
      </c>
      <c r="F1032" s="5">
        <v>-0.88185449821849604</v>
      </c>
      <c r="G1032" s="1">
        <v>0.56635511612295097</v>
      </c>
      <c r="H1032" s="5">
        <f t="shared" si="16"/>
        <v>-0.24691117197173978</v>
      </c>
    </row>
    <row r="1033" spans="1:8">
      <c r="A1033" t="s">
        <v>750</v>
      </c>
      <c r="B1033" s="5">
        <v>-1.1412445559728499</v>
      </c>
      <c r="C1033" s="1">
        <v>0.25376816750011899</v>
      </c>
      <c r="D1033" s="5">
        <v>0.12692469617131899</v>
      </c>
      <c r="E1033" s="1">
        <v>0.89900000000000002</v>
      </c>
      <c r="F1033" s="5">
        <v>-0.71723245115785095</v>
      </c>
      <c r="G1033" s="1">
        <v>0.56528076212157097</v>
      </c>
      <c r="H1033" s="5">
        <f t="shared" si="16"/>
        <v>-0.24773579438529522</v>
      </c>
    </row>
    <row r="1034" spans="1:8">
      <c r="A1034" t="s">
        <v>1297</v>
      </c>
      <c r="B1034" s="5">
        <v>-1.04342735080365</v>
      </c>
      <c r="C1034" s="1">
        <v>0.29675041163072602</v>
      </c>
      <c r="D1034" s="5">
        <v>0.29630129115854897</v>
      </c>
      <c r="E1034" s="1">
        <v>0.76700000000000002</v>
      </c>
      <c r="F1034" s="5">
        <v>-0.52829790317623404</v>
      </c>
      <c r="G1034" s="1">
        <v>0.564496883657435</v>
      </c>
      <c r="H1034" s="5">
        <f t="shared" si="16"/>
        <v>-0.24833845128394777</v>
      </c>
    </row>
    <row r="1035" spans="1:8">
      <c r="A1035" t="s">
        <v>1096</v>
      </c>
      <c r="B1035" s="5">
        <v>-0.90620598199293001</v>
      </c>
      <c r="C1035" s="1">
        <v>0.36482683737525401</v>
      </c>
      <c r="D1035" s="5">
        <v>-0.51007345696859496</v>
      </c>
      <c r="E1035" s="1">
        <v>0.61</v>
      </c>
      <c r="F1035" s="5">
        <v>-1.0014607953447701</v>
      </c>
      <c r="G1035" s="1">
        <v>0.55694594672906905</v>
      </c>
      <c r="H1035" s="5">
        <f t="shared" si="16"/>
        <v>-0.25418695236023625</v>
      </c>
    </row>
    <row r="1036" spans="1:8">
      <c r="A1036" t="s">
        <v>977</v>
      </c>
      <c r="B1036" s="5">
        <v>0.60526941494150999</v>
      </c>
      <c r="C1036" s="1">
        <v>0.54500000000000004</v>
      </c>
      <c r="D1036" s="5">
        <v>-0.84131807140723802</v>
      </c>
      <c r="E1036" s="1">
        <v>0.40016976937880899</v>
      </c>
      <c r="F1036" s="5">
        <v>-0.16691160567689001</v>
      </c>
      <c r="G1036" s="1">
        <v>0.55021164610078199</v>
      </c>
      <c r="H1036" s="5">
        <f t="shared" si="16"/>
        <v>-0.25947022131860653</v>
      </c>
    </row>
    <row r="1037" spans="1:8">
      <c r="A1037" t="s">
        <v>1341</v>
      </c>
      <c r="B1037" s="5">
        <v>-1.09239625516495</v>
      </c>
      <c r="C1037" s="1">
        <v>0.27465896830877701</v>
      </c>
      <c r="D1037" s="5">
        <v>-0.26501228242886898</v>
      </c>
      <c r="E1037" s="1">
        <v>0.79100000000000004</v>
      </c>
      <c r="F1037" s="5">
        <v>-0.95983278177310605</v>
      </c>
      <c r="G1037" s="1">
        <v>0.54893499623048903</v>
      </c>
      <c r="H1037" s="5">
        <f t="shared" si="16"/>
        <v>-0.26047908077732401</v>
      </c>
    </row>
    <row r="1038" spans="1:8">
      <c r="A1038" t="s">
        <v>991</v>
      </c>
      <c r="B1038" s="5">
        <v>-0.86219897877052598</v>
      </c>
      <c r="C1038" s="1">
        <v>0.388578031576996</v>
      </c>
      <c r="D1038" s="5">
        <v>0.58730333754257502</v>
      </c>
      <c r="E1038" s="1">
        <v>0.55700000000000005</v>
      </c>
      <c r="F1038" s="5">
        <v>-0.194380572030908</v>
      </c>
      <c r="G1038" s="1">
        <v>0.54768572956032202</v>
      </c>
      <c r="H1038" s="5">
        <f t="shared" si="16"/>
        <v>-0.26146857485348141</v>
      </c>
    </row>
    <row r="1039" spans="1:8">
      <c r="A1039" t="s">
        <v>952</v>
      </c>
      <c r="B1039" s="5">
        <v>-0.83821360642466003</v>
      </c>
      <c r="C1039" s="1">
        <v>0.401910746621082</v>
      </c>
      <c r="D1039" s="5">
        <v>0.61887304054862902</v>
      </c>
      <c r="E1039" s="1">
        <v>0.53600000000000003</v>
      </c>
      <c r="F1039" s="5">
        <v>-0.15509720152023701</v>
      </c>
      <c r="G1039" s="1">
        <v>0.54613177475238095</v>
      </c>
      <c r="H1039" s="5">
        <f t="shared" si="16"/>
        <v>-0.26270255483568061</v>
      </c>
    </row>
    <row r="1040" spans="1:8">
      <c r="A1040" t="s">
        <v>992</v>
      </c>
      <c r="B1040" s="5">
        <v>-1.1412058272994801</v>
      </c>
      <c r="C1040" s="1">
        <v>0.25378427993646901</v>
      </c>
      <c r="D1040" s="5">
        <v>-0.19422462759888301</v>
      </c>
      <c r="E1040" s="1">
        <v>0.84599999999999997</v>
      </c>
      <c r="F1040" s="5">
        <v>-0.94429193046167104</v>
      </c>
      <c r="G1040" s="1">
        <v>0.54502117339502898</v>
      </c>
      <c r="H1040" s="5">
        <f t="shared" si="16"/>
        <v>-0.26358662559490753</v>
      </c>
    </row>
    <row r="1041" spans="1:8">
      <c r="A1041" t="s">
        <v>359</v>
      </c>
      <c r="B1041" s="5">
        <v>-0.90729247368839605</v>
      </c>
      <c r="C1041" s="1">
        <v>0.36425215315153697</v>
      </c>
      <c r="D1041" s="5">
        <v>0.54173656011281701</v>
      </c>
      <c r="E1041" s="1">
        <v>0.58799999999999997</v>
      </c>
      <c r="F1041" s="5">
        <v>-0.25848706539213601</v>
      </c>
      <c r="G1041" s="1">
        <v>0.54421861704660002</v>
      </c>
      <c r="H1041" s="5">
        <f t="shared" si="16"/>
        <v>-0.26422660562441175</v>
      </c>
    </row>
    <row r="1042" spans="1:8">
      <c r="A1042" t="s">
        <v>848</v>
      </c>
      <c r="B1042" s="5">
        <v>0.44405890046311403</v>
      </c>
      <c r="C1042" s="1">
        <v>0.65700000000000003</v>
      </c>
      <c r="D1042" s="5">
        <v>-0.98706058018404896</v>
      </c>
      <c r="E1042" s="1">
        <v>0.32361294112101302</v>
      </c>
      <c r="F1042" s="5">
        <v>-0.38396016992635801</v>
      </c>
      <c r="G1042" s="1">
        <v>0.54179889750132204</v>
      </c>
      <c r="H1042" s="5">
        <f t="shared" si="16"/>
        <v>-0.26616188304146132</v>
      </c>
    </row>
    <row r="1043" spans="1:8">
      <c r="A1043" t="s">
        <v>1010</v>
      </c>
      <c r="B1043" s="5">
        <v>-0.88741900771402304</v>
      </c>
      <c r="C1043" s="1">
        <v>0.37485335369492701</v>
      </c>
      <c r="D1043" s="5">
        <v>-0.57543076860777298</v>
      </c>
      <c r="E1043" s="1">
        <v>0.56499999999999995</v>
      </c>
      <c r="F1043" s="5">
        <v>-1.0343909966943701</v>
      </c>
      <c r="G1043" s="1">
        <v>0.54052530849949998</v>
      </c>
      <c r="H1043" s="5">
        <f t="shared" si="16"/>
        <v>-0.2671839666794858</v>
      </c>
    </row>
    <row r="1044" spans="1:8">
      <c r="A1044" t="s">
        <v>650</v>
      </c>
      <c r="B1044" s="5">
        <v>-0.95929233344946596</v>
      </c>
      <c r="C1044" s="1">
        <v>0.337411496477588</v>
      </c>
      <c r="D1044" s="5">
        <v>-0.49443358504568702</v>
      </c>
      <c r="E1044" s="1">
        <v>0.621</v>
      </c>
      <c r="F1044" s="5">
        <v>-1.02793945495456</v>
      </c>
      <c r="G1044" s="1">
        <v>0.53700596499536801</v>
      </c>
      <c r="H1044" s="5">
        <f t="shared" si="16"/>
        <v>-0.27002089018464359</v>
      </c>
    </row>
    <row r="1045" spans="1:8">
      <c r="A1045" t="s">
        <v>1175</v>
      </c>
      <c r="B1045" s="5">
        <v>-0.78298850066690395</v>
      </c>
      <c r="C1045" s="1">
        <v>0.43363386485067901</v>
      </c>
      <c r="D1045" s="5">
        <v>-0.708189829757087</v>
      </c>
      <c r="E1045" s="1">
        <v>0.47882738102321898</v>
      </c>
      <c r="F1045" s="5">
        <v>-1.0544223094012399</v>
      </c>
      <c r="G1045" s="1">
        <v>0.53403293473890701</v>
      </c>
      <c r="H1045" s="5">
        <f t="shared" si="16"/>
        <v>-0.27243195845027474</v>
      </c>
    </row>
    <row r="1046" spans="1:8">
      <c r="A1046" t="s">
        <v>494</v>
      </c>
      <c r="B1046" s="5">
        <v>-0.190394509204836</v>
      </c>
      <c r="C1046" s="1">
        <v>0.84899999999999998</v>
      </c>
      <c r="D1046" s="5">
        <v>-1.16688798690829</v>
      </c>
      <c r="E1046" s="1">
        <v>0.24325560789621201</v>
      </c>
      <c r="F1046" s="5">
        <v>-0.95974365698739605</v>
      </c>
      <c r="G1046" s="1">
        <v>0.53228230498575102</v>
      </c>
      <c r="H1046" s="5">
        <f t="shared" si="16"/>
        <v>-0.27385797112722704</v>
      </c>
    </row>
    <row r="1047" spans="1:8">
      <c r="A1047" t="s">
        <v>285</v>
      </c>
      <c r="B1047" s="5">
        <v>-0.79364771978849002</v>
      </c>
      <c r="C1047" s="1">
        <v>0.42740054360065899</v>
      </c>
      <c r="D1047" s="5">
        <v>-0.70817520113167798</v>
      </c>
      <c r="E1047" s="1">
        <v>0.47883646423330001</v>
      </c>
      <c r="F1047" s="5">
        <v>-1.0619491715240399</v>
      </c>
      <c r="G1047" s="1">
        <v>0.52932570351973596</v>
      </c>
      <c r="H1047" s="5">
        <f t="shared" si="16"/>
        <v>-0.27627701659676734</v>
      </c>
    </row>
    <row r="1048" spans="1:8">
      <c r="A1048" t="s">
        <v>1100</v>
      </c>
      <c r="B1048" s="5">
        <v>-1.25473843446955</v>
      </c>
      <c r="C1048" s="1">
        <v>0.20957372845271199</v>
      </c>
      <c r="D1048" s="5">
        <v>-3.0084076620189099E-2</v>
      </c>
      <c r="E1048" s="1">
        <v>0.97599999999999998</v>
      </c>
      <c r="F1048" s="5">
        <v>-0.90850671021268203</v>
      </c>
      <c r="G1048" s="1">
        <v>0.529149569960084</v>
      </c>
      <c r="H1048" s="5">
        <f t="shared" si="16"/>
        <v>-0.27642155248845501</v>
      </c>
    </row>
    <row r="1049" spans="1:8">
      <c r="A1049" t="s">
        <v>1361</v>
      </c>
      <c r="B1049" s="5">
        <v>0.515791557046828</v>
      </c>
      <c r="C1049" s="1">
        <v>0.60599999999999998</v>
      </c>
      <c r="D1049" s="5">
        <v>-0.963311342191294</v>
      </c>
      <c r="E1049" s="1">
        <v>0.33539130302554598</v>
      </c>
      <c r="F1049" s="5">
        <v>-0.31644427479079901</v>
      </c>
      <c r="G1049" s="1">
        <v>0.52708741790671199</v>
      </c>
      <c r="H1049" s="5">
        <f t="shared" si="16"/>
        <v>-0.27811735069626392</v>
      </c>
    </row>
    <row r="1050" spans="1:8">
      <c r="A1050" t="s">
        <v>1015</v>
      </c>
      <c r="B1050" s="5">
        <v>-0.84214332544168002</v>
      </c>
      <c r="C1050" s="1">
        <v>0.39970773254524999</v>
      </c>
      <c r="D1050" s="5">
        <v>-0.66664330638630698</v>
      </c>
      <c r="E1050" s="1">
        <v>0.505</v>
      </c>
      <c r="F1050" s="5">
        <v>-1.06687325872918</v>
      </c>
      <c r="G1050" s="1">
        <v>0.52486036107166001</v>
      </c>
      <c r="H1050" s="5">
        <f t="shared" si="16"/>
        <v>-0.27995622513220542</v>
      </c>
    </row>
    <row r="1051" spans="1:8">
      <c r="A1051" t="s">
        <v>1237</v>
      </c>
      <c r="B1051" s="5">
        <v>-1.0061599084261901</v>
      </c>
      <c r="C1051" s="1">
        <v>0.314338654246548</v>
      </c>
      <c r="D1051" s="5">
        <v>-0.464904287509595</v>
      </c>
      <c r="E1051" s="1">
        <v>0.64200000000000002</v>
      </c>
      <c r="F1051" s="5">
        <v>-1.04019946850693</v>
      </c>
      <c r="G1051" s="1">
        <v>0.52478516307960099</v>
      </c>
      <c r="H1051" s="5">
        <f t="shared" si="16"/>
        <v>-0.28001845199319014</v>
      </c>
    </row>
    <row r="1052" spans="1:8">
      <c r="A1052" t="s">
        <v>1326</v>
      </c>
      <c r="B1052" s="5">
        <v>-1.25799808667642</v>
      </c>
      <c r="C1052" s="1">
        <v>0.20839244820616201</v>
      </c>
      <c r="D1052" s="5">
        <v>-4.3880072299401301E-2</v>
      </c>
      <c r="E1052" s="1">
        <v>0.96499999999999997</v>
      </c>
      <c r="F1052" s="5">
        <v>-0.92056687449046004</v>
      </c>
      <c r="G1052" s="1">
        <v>0.52365287965793295</v>
      </c>
      <c r="H1052" s="5">
        <f t="shared" si="16"/>
        <v>-0.28095650386295506</v>
      </c>
    </row>
    <row r="1053" spans="1:8">
      <c r="A1053" t="s">
        <v>937</v>
      </c>
      <c r="B1053" s="5">
        <v>-0.54173656011281701</v>
      </c>
      <c r="C1053" s="1">
        <v>0.58799999999999997</v>
      </c>
      <c r="D1053" s="5">
        <v>-0.96167556806215504</v>
      </c>
      <c r="E1053" s="1">
        <v>0.336212598761022</v>
      </c>
      <c r="F1053" s="5">
        <v>-1.06307291075062</v>
      </c>
      <c r="G1053" s="1">
        <v>0.51816126522728501</v>
      </c>
      <c r="H1053" s="5">
        <f t="shared" si="16"/>
        <v>-0.28553505550843722</v>
      </c>
    </row>
    <row r="1054" spans="1:8">
      <c r="A1054" t="s">
        <v>1306</v>
      </c>
      <c r="B1054" s="5">
        <v>-0.76882590130805095</v>
      </c>
      <c r="C1054" s="1">
        <v>0.44199667046861202</v>
      </c>
      <c r="D1054" s="5">
        <v>0.76081114963559804</v>
      </c>
      <c r="E1054" s="1">
        <v>0.44676987386344102</v>
      </c>
      <c r="F1054" s="5">
        <v>-5.6672852571175202E-3</v>
      </c>
      <c r="G1054" s="1">
        <v>0.51780092681388701</v>
      </c>
      <c r="H1054" s="5">
        <f t="shared" si="16"/>
        <v>-0.28583717655507368</v>
      </c>
    </row>
    <row r="1055" spans="1:8">
      <c r="A1055" t="s">
        <v>708</v>
      </c>
      <c r="B1055" s="5">
        <v>-0.94044405319565605</v>
      </c>
      <c r="C1055" s="1">
        <v>0.34698983441988202</v>
      </c>
      <c r="D1055" s="5">
        <v>-0.56952486703980498</v>
      </c>
      <c r="E1055" s="1">
        <v>0.56899999999999995</v>
      </c>
      <c r="F1055" s="5">
        <v>-1.06770926287942</v>
      </c>
      <c r="G1055" s="1">
        <v>0.51774645016611398</v>
      </c>
      <c r="H1055" s="5">
        <f t="shared" si="16"/>
        <v>-0.2858828700850235</v>
      </c>
    </row>
    <row r="1056" spans="1:8">
      <c r="A1056" t="s">
        <v>590</v>
      </c>
      <c r="B1056" s="5">
        <v>-2.25615683902247E-2</v>
      </c>
      <c r="C1056" s="1">
        <v>0.98199999999999998</v>
      </c>
      <c r="D1056" s="5">
        <v>-1.2848262006937601</v>
      </c>
      <c r="E1056" s="1">
        <v>0.19885302442939301</v>
      </c>
      <c r="F1056" s="5">
        <v>-0.92446275715963699</v>
      </c>
      <c r="G1056" s="1">
        <v>0.51422455711333404</v>
      </c>
      <c r="H1056" s="5">
        <f t="shared" si="16"/>
        <v>-0.28884718719500363</v>
      </c>
    </row>
    <row r="1057" spans="1:8">
      <c r="A1057" t="s">
        <v>192</v>
      </c>
      <c r="B1057" s="5">
        <v>-1.14669775838865</v>
      </c>
      <c r="C1057" s="1">
        <v>0.25150655724708099</v>
      </c>
      <c r="D1057" s="5">
        <v>-0.28714669431474499</v>
      </c>
      <c r="E1057" s="1">
        <v>0.77400000000000002</v>
      </c>
      <c r="F1057" s="5">
        <v>-1.01388113567329</v>
      </c>
      <c r="G1057" s="1">
        <v>0.51323119410778795</v>
      </c>
      <c r="H1057" s="5">
        <f t="shared" si="16"/>
        <v>-0.2896869551475249</v>
      </c>
    </row>
    <row r="1058" spans="1:8">
      <c r="A1058" t="s">
        <v>932</v>
      </c>
      <c r="B1058" s="5">
        <v>-0.62039160206907795</v>
      </c>
      <c r="C1058" s="1">
        <v>0.53500000000000003</v>
      </c>
      <c r="D1058" s="5">
        <v>-0.91024575323832801</v>
      </c>
      <c r="E1058" s="1">
        <v>0.36269291989537</v>
      </c>
      <c r="F1058" s="5">
        <v>-1.08232405347531</v>
      </c>
      <c r="G1058" s="1">
        <v>0.51220680072042402</v>
      </c>
      <c r="H1058" s="5">
        <f t="shared" si="16"/>
        <v>-0.29055465957366938</v>
      </c>
    </row>
    <row r="1059" spans="1:8">
      <c r="A1059" t="s">
        <v>304</v>
      </c>
      <c r="B1059" s="5">
        <v>-1.13692072318529</v>
      </c>
      <c r="C1059" s="1">
        <v>0.25557142811239197</v>
      </c>
      <c r="D1059" s="5">
        <v>-0.31600330441248298</v>
      </c>
      <c r="E1059" s="1">
        <v>0.752</v>
      </c>
      <c r="F1059" s="5">
        <v>-1.02737243246326</v>
      </c>
      <c r="G1059" s="1">
        <v>0.50916288574836999</v>
      </c>
      <c r="H1059" s="5">
        <f t="shared" si="16"/>
        <v>-0.29314326075704983</v>
      </c>
    </row>
    <row r="1060" spans="1:8">
      <c r="A1060" t="s">
        <v>1026</v>
      </c>
      <c r="B1060" s="5">
        <v>-0.49443358504568702</v>
      </c>
      <c r="C1060" s="1">
        <v>0.621</v>
      </c>
      <c r="D1060" s="5">
        <v>-1.02619675888063</v>
      </c>
      <c r="E1060" s="1">
        <v>0.30479884880922398</v>
      </c>
      <c r="F1060" s="5">
        <v>-1.0752480278683301</v>
      </c>
      <c r="G1060" s="1">
        <v>0.50434197855901797</v>
      </c>
      <c r="H1060" s="5">
        <f t="shared" si="16"/>
        <v>-0.29727488213276831</v>
      </c>
    </row>
    <row r="1061" spans="1:8">
      <c r="A1061" t="s">
        <v>1229</v>
      </c>
      <c r="B1061" s="5">
        <v>-0.63412384852176995</v>
      </c>
      <c r="C1061" s="1">
        <v>0.52600000000000002</v>
      </c>
      <c r="D1061" s="5">
        <v>-0.91588473620359501</v>
      </c>
      <c r="E1061" s="1">
        <v>0.35972735338411999</v>
      </c>
      <c r="F1061" s="5">
        <v>-1.09602158115667</v>
      </c>
      <c r="G1061" s="1">
        <v>0.50423627502540502</v>
      </c>
      <c r="H1061" s="5">
        <f t="shared" si="16"/>
        <v>-0.29736591416002195</v>
      </c>
    </row>
    <row r="1062" spans="1:8">
      <c r="A1062" t="s">
        <v>108</v>
      </c>
      <c r="B1062" s="5">
        <v>-1.0614207971737</v>
      </c>
      <c r="C1062" s="1">
        <v>0.28849870961498097</v>
      </c>
      <c r="D1062" s="5">
        <v>-0.44959845822632</v>
      </c>
      <c r="E1062" s="1">
        <v>0.65300000000000002</v>
      </c>
      <c r="F1062" s="5">
        <v>-1.0684519619968</v>
      </c>
      <c r="G1062" s="1">
        <v>0.50285773947003798</v>
      </c>
      <c r="H1062" s="5">
        <f t="shared" si="16"/>
        <v>-0.29855486126943792</v>
      </c>
    </row>
    <row r="1063" spans="1:8">
      <c r="A1063" t="s">
        <v>343</v>
      </c>
      <c r="B1063" s="5">
        <v>-1.23691564450081</v>
      </c>
      <c r="C1063" s="1">
        <v>0.21611840135757801</v>
      </c>
      <c r="D1063" s="5">
        <v>0.171284585931507</v>
      </c>
      <c r="E1063" s="1">
        <v>0.86399999999999999</v>
      </c>
      <c r="F1063" s="5">
        <v>-0.75351494775735495</v>
      </c>
      <c r="G1063" s="1">
        <v>0.50007382517086696</v>
      </c>
      <c r="H1063" s="5">
        <f t="shared" si="16"/>
        <v>-0.30096587666879432</v>
      </c>
    </row>
    <row r="1064" spans="1:8">
      <c r="A1064" t="s">
        <v>198</v>
      </c>
      <c r="B1064" s="5">
        <v>-0.59925927613702701</v>
      </c>
      <c r="C1064" s="1">
        <v>0.54900000000000004</v>
      </c>
      <c r="D1064" s="5">
        <v>-0.95833029162287398</v>
      </c>
      <c r="E1064" s="1">
        <v>0.33789623373469801</v>
      </c>
      <c r="F1064" s="5">
        <v>-1.1013821456684501</v>
      </c>
      <c r="G1064" s="1">
        <v>0.49802040151520799</v>
      </c>
      <c r="H1064" s="5">
        <f t="shared" si="16"/>
        <v>-0.30275286590696227</v>
      </c>
    </row>
    <row r="1065" spans="1:8">
      <c r="A1065" t="s">
        <v>965</v>
      </c>
      <c r="B1065" s="5">
        <v>-0.95035321330513101</v>
      </c>
      <c r="C1065" s="1">
        <v>0.34193280865075898</v>
      </c>
      <c r="D1065" s="5">
        <v>-0.61432588617737005</v>
      </c>
      <c r="E1065" s="1">
        <v>0.53900000000000003</v>
      </c>
      <c r="F1065" s="5">
        <v>-1.1063952016249401</v>
      </c>
      <c r="G1065" s="1">
        <v>0.495989410199628</v>
      </c>
      <c r="H1065" s="5">
        <f t="shared" si="16"/>
        <v>-0.30452759597142137</v>
      </c>
    </row>
    <row r="1066" spans="1:8">
      <c r="A1066" t="s">
        <v>585</v>
      </c>
      <c r="B1066" s="5">
        <v>-1.3258343932346</v>
      </c>
      <c r="C1066" s="1">
        <v>0.18489455804233201</v>
      </c>
      <c r="D1066" s="5">
        <v>-3.0084076620189099E-2</v>
      </c>
      <c r="E1066" s="1">
        <v>0.97599999999999998</v>
      </c>
      <c r="F1066" s="5">
        <v>-0.95877914477041104</v>
      </c>
      <c r="G1066" s="1">
        <v>0.48944695208331801</v>
      </c>
      <c r="H1066" s="5">
        <f t="shared" si="16"/>
        <v>-0.31029437161556689</v>
      </c>
    </row>
    <row r="1067" spans="1:8">
      <c r="A1067" t="s">
        <v>804</v>
      </c>
      <c r="B1067" s="5">
        <v>-1.11072567843375</v>
      </c>
      <c r="C1067" s="1">
        <v>0.26668644573946498</v>
      </c>
      <c r="D1067" s="5">
        <v>0.43164423938395602</v>
      </c>
      <c r="E1067" s="1">
        <v>0.66600000000000004</v>
      </c>
      <c r="F1067" s="5">
        <v>-0.480183090530029</v>
      </c>
      <c r="G1067" s="1">
        <v>0.48455489437508198</v>
      </c>
      <c r="H1067" s="5">
        <f t="shared" si="16"/>
        <v>-0.31465701536508306</v>
      </c>
    </row>
    <row r="1068" spans="1:8">
      <c r="A1068" t="s">
        <v>1413</v>
      </c>
      <c r="B1068" s="5">
        <v>-1.30045299343304</v>
      </c>
      <c r="C1068" s="1">
        <v>0.193445757188867</v>
      </c>
      <c r="D1068" s="5">
        <v>-0.105473621768868</v>
      </c>
      <c r="E1068" s="1">
        <v>0.91600000000000004</v>
      </c>
      <c r="F1068" s="5">
        <v>-0.99414024345991903</v>
      </c>
      <c r="G1068" s="1">
        <v>0.483834010579824</v>
      </c>
      <c r="H1068" s="5">
        <f t="shared" si="16"/>
        <v>-0.31530360664799206</v>
      </c>
    </row>
    <row r="1069" spans="1:8">
      <c r="A1069" t="s">
        <v>1412</v>
      </c>
      <c r="B1069" s="5">
        <v>-0.82558486054166302</v>
      </c>
      <c r="C1069" s="1">
        <v>0.40903962611547001</v>
      </c>
      <c r="D1069" s="5">
        <v>-0.79282071048902103</v>
      </c>
      <c r="E1069" s="1">
        <v>0.42788228830589198</v>
      </c>
      <c r="F1069" s="5">
        <v>-1.14438555398588</v>
      </c>
      <c r="G1069" s="1">
        <v>0.480055900483078</v>
      </c>
      <c r="H1069" s="5">
        <f t="shared" si="16"/>
        <v>-0.31870818792068623</v>
      </c>
    </row>
    <row r="1070" spans="1:8">
      <c r="A1070" t="s">
        <v>787</v>
      </c>
      <c r="B1070" s="5">
        <v>-0.73477971315919899</v>
      </c>
      <c r="C1070" s="1">
        <v>0.46247366411624602</v>
      </c>
      <c r="D1070" s="5">
        <v>-0.88839597330228104</v>
      </c>
      <c r="E1070" s="1">
        <v>0.37432779061939703</v>
      </c>
      <c r="F1070" s="5">
        <v>-1.14775853495404</v>
      </c>
      <c r="G1070" s="1">
        <v>0.47672700273534502</v>
      </c>
      <c r="H1070" s="5">
        <f t="shared" si="16"/>
        <v>-0.32173024810059281</v>
      </c>
    </row>
    <row r="1071" spans="1:8">
      <c r="A1071" t="s">
        <v>1161</v>
      </c>
      <c r="B1071" s="5">
        <v>-1.1264083790055801</v>
      </c>
      <c r="C1071" s="1">
        <v>0.25999270177869099</v>
      </c>
      <c r="D1071" s="5">
        <v>0.43577497799269399</v>
      </c>
      <c r="E1071" s="1">
        <v>0.66300000000000003</v>
      </c>
      <c r="F1071" s="5">
        <v>-0.48835156117014</v>
      </c>
      <c r="G1071" s="1">
        <v>0.47542483081925002</v>
      </c>
      <c r="H1071" s="5">
        <f t="shared" si="16"/>
        <v>-0.32291813938074071</v>
      </c>
    </row>
    <row r="1072" spans="1:8">
      <c r="A1072" t="s">
        <v>1275</v>
      </c>
      <c r="B1072" s="5">
        <v>-0.30416787244559801</v>
      </c>
      <c r="C1072" s="1">
        <v>0.76100000000000001</v>
      </c>
      <c r="D1072" s="5">
        <v>-1.2143506745642501</v>
      </c>
      <c r="E1072" s="1">
        <v>0.224613842478873</v>
      </c>
      <c r="F1072" s="5">
        <v>-1.0737547619482</v>
      </c>
      <c r="G1072" s="1">
        <v>0.47288004722585802</v>
      </c>
      <c r="H1072" s="5">
        <f t="shared" si="16"/>
        <v>-0.32524901028679437</v>
      </c>
    </row>
    <row r="1073" spans="1:8">
      <c r="A1073" t="s">
        <v>906</v>
      </c>
      <c r="B1073" s="5">
        <v>-1.02679692568339</v>
      </c>
      <c r="C1073" s="1">
        <v>0.30451609731891699</v>
      </c>
      <c r="D1073" s="5">
        <v>-0.58284150727121598</v>
      </c>
      <c r="E1073" s="1">
        <v>0.56000000000000005</v>
      </c>
      <c r="F1073" s="5">
        <v>-1.1381862512006899</v>
      </c>
      <c r="G1073" s="1">
        <v>0.472169231734271</v>
      </c>
      <c r="H1073" s="5">
        <f t="shared" si="16"/>
        <v>-0.32590231654443402</v>
      </c>
    </row>
    <row r="1074" spans="1:8">
      <c r="A1074" t="s">
        <v>1061</v>
      </c>
      <c r="B1074" s="5">
        <v>0.17764726852872301</v>
      </c>
      <c r="C1074" s="1">
        <v>0.85899999999999999</v>
      </c>
      <c r="D1074" s="5">
        <v>-1.29269208494428</v>
      </c>
      <c r="E1074" s="1">
        <v>0.19611757637258301</v>
      </c>
      <c r="F1074" s="5">
        <v>-0.78845575101434795</v>
      </c>
      <c r="G1074" s="1">
        <v>0.46850575497294</v>
      </c>
      <c r="H1074" s="5">
        <f t="shared" si="16"/>
        <v>-0.32928507001069457</v>
      </c>
    </row>
    <row r="1075" spans="1:8">
      <c r="A1075" t="s">
        <v>1377</v>
      </c>
      <c r="B1075" s="5">
        <v>-1.0357500845296499</v>
      </c>
      <c r="C1075" s="1">
        <v>0.30031874992836699</v>
      </c>
      <c r="D1075" s="5">
        <v>-0.590284394386969</v>
      </c>
      <c r="E1075" s="1">
        <v>0.55500000000000005</v>
      </c>
      <c r="F1075" s="5">
        <v>-1.1497800064850801</v>
      </c>
      <c r="G1075" s="1">
        <v>0.465311591355969</v>
      </c>
      <c r="H1075" s="5">
        <f t="shared" si="16"/>
        <v>-0.33225612864181764</v>
      </c>
    </row>
    <row r="1076" spans="1:8">
      <c r="A1076" t="s">
        <v>1411</v>
      </c>
      <c r="B1076" s="5">
        <v>-0.64334540539291696</v>
      </c>
      <c r="C1076" s="1">
        <v>0.52</v>
      </c>
      <c r="D1076" s="5">
        <v>-0.99626795755957098</v>
      </c>
      <c r="E1076" s="1">
        <v>0.31911996808389398</v>
      </c>
      <c r="F1076" s="5">
        <v>-1.15938172746778</v>
      </c>
      <c r="G1076" s="1">
        <v>0.46399392743298801</v>
      </c>
      <c r="H1076" s="5">
        <f t="shared" si="16"/>
        <v>-0.33348770328046839</v>
      </c>
    </row>
    <row r="1077" spans="1:8">
      <c r="A1077" t="s">
        <v>1099</v>
      </c>
      <c r="B1077" s="5">
        <v>-1.09280846451695</v>
      </c>
      <c r="C1077" s="1">
        <v>0.27447790440172598</v>
      </c>
      <c r="D1077" s="5">
        <v>-0.51865693208039099</v>
      </c>
      <c r="E1077" s="1">
        <v>0.60399999999999998</v>
      </c>
      <c r="F1077" s="5">
        <v>-1.1394781095814499</v>
      </c>
      <c r="G1077" s="1">
        <v>0.463710552821749</v>
      </c>
      <c r="H1077" s="5">
        <f t="shared" si="16"/>
        <v>-0.33375302060170497</v>
      </c>
    </row>
    <row r="1078" spans="1:8">
      <c r="A1078" t="s">
        <v>863</v>
      </c>
      <c r="B1078" s="5">
        <v>-1.12266118843774</v>
      </c>
      <c r="C1078" s="1">
        <v>0.26158141745574398</v>
      </c>
      <c r="D1078" s="5">
        <v>-0.52871956906019402</v>
      </c>
      <c r="E1078" s="1">
        <v>0.59699999999999998</v>
      </c>
      <c r="F1078" s="5">
        <v>-1.1677025319477701</v>
      </c>
      <c r="G1078" s="1">
        <v>0.446137092932334</v>
      </c>
      <c r="H1078" s="5">
        <f t="shared" si="16"/>
        <v>-0.35053166694863175</v>
      </c>
    </row>
    <row r="1079" spans="1:8">
      <c r="A1079" t="s">
        <v>943</v>
      </c>
      <c r="B1079" s="5">
        <v>-1.0236584781159099</v>
      </c>
      <c r="C1079" s="1">
        <v>0.30599661382923898</v>
      </c>
      <c r="D1079" s="5">
        <v>0.66039559227936895</v>
      </c>
      <c r="E1079" s="1">
        <v>0.50900000000000001</v>
      </c>
      <c r="F1079" s="5">
        <v>-0.25686564992841598</v>
      </c>
      <c r="G1079" s="1">
        <v>0.44537184417368902</v>
      </c>
      <c r="H1079" s="5">
        <f t="shared" si="16"/>
        <v>-0.35127724196410165</v>
      </c>
    </row>
    <row r="1080" spans="1:8">
      <c r="A1080" t="s">
        <v>1417</v>
      </c>
      <c r="B1080" s="5">
        <v>-1.1766991974274399</v>
      </c>
      <c r="C1080" s="1">
        <v>0.239315588308226</v>
      </c>
      <c r="D1080" s="5">
        <v>-0.45376219016988001</v>
      </c>
      <c r="E1080" s="1">
        <v>0.65</v>
      </c>
      <c r="F1080" s="5">
        <v>-1.15291030363289</v>
      </c>
      <c r="G1080" s="1">
        <v>0.445005132279158</v>
      </c>
      <c r="H1080" s="5">
        <f t="shared" si="16"/>
        <v>-0.35163498023779943</v>
      </c>
    </row>
    <row r="1081" spans="1:8">
      <c r="A1081" t="s">
        <v>639</v>
      </c>
      <c r="B1081" s="5">
        <v>-1.1312241773056899</v>
      </c>
      <c r="C1081" s="1">
        <v>0.257960748283242</v>
      </c>
      <c r="D1081" s="5">
        <v>-0.52296300233927895</v>
      </c>
      <c r="E1081" s="1">
        <v>0.60099999999999998</v>
      </c>
      <c r="F1081" s="5">
        <v>-1.1696869720788099</v>
      </c>
      <c r="G1081" s="1">
        <v>0.44403532237614501</v>
      </c>
      <c r="H1081" s="5">
        <f t="shared" si="16"/>
        <v>-0.35258248100501688</v>
      </c>
    </row>
    <row r="1082" spans="1:8">
      <c r="A1082" t="s">
        <v>476</v>
      </c>
      <c r="B1082" s="5">
        <v>0.73645245836100903</v>
      </c>
      <c r="C1082" s="1">
        <v>0.46145538995927199</v>
      </c>
      <c r="D1082" s="5">
        <v>-0.96734501442002296</v>
      </c>
      <c r="E1082" s="1">
        <v>0.333371587769143</v>
      </c>
      <c r="F1082" s="5">
        <v>-0.163265692114824</v>
      </c>
      <c r="G1082" s="1">
        <v>0.44179693039974099</v>
      </c>
      <c r="H1082" s="5">
        <f t="shared" si="16"/>
        <v>-0.35477730592742984</v>
      </c>
    </row>
    <row r="1083" spans="1:8">
      <c r="A1083" t="s">
        <v>1060</v>
      </c>
      <c r="B1083" s="5">
        <v>-0.40157069563014902</v>
      </c>
      <c r="C1083" s="1">
        <v>0.68799999999999994</v>
      </c>
      <c r="D1083" s="5">
        <v>-1.2191848843039199</v>
      </c>
      <c r="E1083" s="1">
        <v>0.22277402775962199</v>
      </c>
      <c r="F1083" s="5">
        <v>-1.14604726121731</v>
      </c>
      <c r="G1083" s="1">
        <v>0.44073343829129202</v>
      </c>
      <c r="H1083" s="5">
        <f t="shared" si="16"/>
        <v>-0.35582399847014357</v>
      </c>
    </row>
    <row r="1084" spans="1:8">
      <c r="A1084" t="s">
        <v>282</v>
      </c>
      <c r="B1084" s="5">
        <v>-1.08949445380439</v>
      </c>
      <c r="C1084" s="1">
        <v>0.27593589929741702</v>
      </c>
      <c r="D1084" s="5">
        <v>-0.59776012604247797</v>
      </c>
      <c r="E1084" s="1">
        <v>0.55000000000000004</v>
      </c>
      <c r="F1084" s="5">
        <v>-1.1930691549977801</v>
      </c>
      <c r="G1084" s="1">
        <v>0.43790558940222002</v>
      </c>
      <c r="H1084" s="5">
        <f t="shared" si="16"/>
        <v>-0.35861951146224913</v>
      </c>
    </row>
    <row r="1085" spans="1:8">
      <c r="A1085" t="s">
        <v>1218</v>
      </c>
      <c r="B1085" s="5">
        <v>-1.1684501531773901</v>
      </c>
      <c r="C1085" s="1">
        <v>0.24262523475810499</v>
      </c>
      <c r="D1085" s="5">
        <v>-0.48877641111466902</v>
      </c>
      <c r="E1085" s="1">
        <v>0.625</v>
      </c>
      <c r="F1085" s="5">
        <v>-1.1718361415734</v>
      </c>
      <c r="G1085" s="1">
        <v>0.43767179732995598</v>
      </c>
      <c r="H1085" s="5">
        <f t="shared" si="16"/>
        <v>-0.35885143752806264</v>
      </c>
    </row>
    <row r="1086" spans="1:8">
      <c r="A1086" t="s">
        <v>308</v>
      </c>
      <c r="B1086" s="5">
        <v>-1.0642557103938599</v>
      </c>
      <c r="C1086" s="1">
        <v>0.28721287573663501</v>
      </c>
      <c r="D1086" s="5">
        <v>-0.63259217246783594</v>
      </c>
      <c r="E1086" s="1">
        <v>0.52700000000000002</v>
      </c>
      <c r="F1086" s="5">
        <v>-1.19985264461354</v>
      </c>
      <c r="G1086" s="1">
        <v>0.43714417248392401</v>
      </c>
      <c r="H1086" s="5">
        <f t="shared" si="16"/>
        <v>-0.3593753067641951</v>
      </c>
    </row>
    <row r="1087" spans="1:8">
      <c r="A1087" t="s">
        <v>601</v>
      </c>
      <c r="B1087" s="5">
        <v>-0.48454378244107899</v>
      </c>
      <c r="C1087" s="1">
        <v>0.628</v>
      </c>
      <c r="D1087" s="5">
        <v>-1.1729901756427199</v>
      </c>
      <c r="E1087" s="1">
        <v>0.24079974543326299</v>
      </c>
      <c r="F1087" s="5">
        <v>-1.17205350180803</v>
      </c>
      <c r="G1087" s="1">
        <v>0.43688176781411803</v>
      </c>
      <c r="H1087" s="5">
        <f t="shared" si="16"/>
        <v>-0.35963607912412637</v>
      </c>
    </row>
    <row r="1088" spans="1:8">
      <c r="A1088" t="s">
        <v>1379</v>
      </c>
      <c r="B1088" s="5">
        <v>-1.04779743034969</v>
      </c>
      <c r="C1088" s="1">
        <v>0.29473194667900199</v>
      </c>
      <c r="D1088" s="5">
        <v>-0.65417355037200398</v>
      </c>
      <c r="E1088" s="1">
        <v>0.51300000000000001</v>
      </c>
      <c r="F1088" s="5">
        <v>-1.2034752218510301</v>
      </c>
      <c r="G1088" s="1">
        <v>0.43683501011458498</v>
      </c>
      <c r="H1088" s="5">
        <f t="shared" si="16"/>
        <v>-0.35968256240435187</v>
      </c>
    </row>
    <row r="1089" spans="1:8">
      <c r="A1089" t="s">
        <v>1105</v>
      </c>
      <c r="B1089" s="5">
        <v>-0.92500733999195095</v>
      </c>
      <c r="C1089" s="1">
        <v>0.35496208943205798</v>
      </c>
      <c r="D1089" s="5">
        <v>-0.81332717352510098</v>
      </c>
      <c r="E1089" s="1">
        <v>0.41603050134908898</v>
      </c>
      <c r="F1089" s="5">
        <v>-1.2291881224785299</v>
      </c>
      <c r="G1089" s="1">
        <v>0.43013918835675202</v>
      </c>
      <c r="H1089" s="5">
        <f t="shared" si="16"/>
        <v>-0.36639098871355003</v>
      </c>
    </row>
    <row r="1090" spans="1:8">
      <c r="A1090" t="s">
        <v>247</v>
      </c>
      <c r="B1090" s="5">
        <v>-0.68567281799572899</v>
      </c>
      <c r="C1090" s="1">
        <v>0.49291945132730902</v>
      </c>
      <c r="D1090" s="5">
        <v>-1.04378278257319</v>
      </c>
      <c r="E1090" s="1">
        <v>0.29658589919197098</v>
      </c>
      <c r="F1090" s="5">
        <v>-1.22290978292333</v>
      </c>
      <c r="G1090" s="1">
        <v>0.427296857733307</v>
      </c>
      <c r="H1090" s="5">
        <f t="shared" ref="H1090:H1153" si="17">-LOG10(G1090)*SIGN(F1090)</f>
        <v>-0.36927030089706325</v>
      </c>
    </row>
    <row r="1091" spans="1:8">
      <c r="A1091" t="s">
        <v>1310</v>
      </c>
      <c r="B1091" s="5">
        <v>-1.25912426933031</v>
      </c>
      <c r="C1091" s="1">
        <v>0.207985449677972</v>
      </c>
      <c r="D1091" s="5">
        <v>-0.38802166621797701</v>
      </c>
      <c r="E1091" s="1">
        <v>0.69799999999999995</v>
      </c>
      <c r="F1091" s="5">
        <v>-1.1647080606300499</v>
      </c>
      <c r="G1091" s="1">
        <v>0.42533371489737298</v>
      </c>
      <c r="H1091" s="5">
        <f t="shared" si="17"/>
        <v>-0.37127019073166018</v>
      </c>
    </row>
    <row r="1092" spans="1:8">
      <c r="A1092" t="s">
        <v>1353</v>
      </c>
      <c r="B1092" s="5">
        <v>-0.79772247824904197</v>
      </c>
      <c r="C1092" s="1">
        <v>0.42503155650832902</v>
      </c>
      <c r="D1092" s="5">
        <v>-0.97713261022557896</v>
      </c>
      <c r="E1092" s="1">
        <v>0.32850350525868699</v>
      </c>
      <c r="F1092" s="5">
        <v>-1.25501206868385</v>
      </c>
      <c r="G1092" s="1">
        <v>0.41451673729654898</v>
      </c>
      <c r="H1092" s="5">
        <f t="shared" si="17"/>
        <v>-0.38245792888022245</v>
      </c>
    </row>
    <row r="1093" spans="1:8">
      <c r="A1093" t="s">
        <v>1030</v>
      </c>
      <c r="B1093" s="5">
        <v>-1.3421200346603599</v>
      </c>
      <c r="C1093" s="1">
        <v>0.17955707883428099</v>
      </c>
      <c r="D1093" s="5">
        <v>-0.28975980522891398</v>
      </c>
      <c r="E1093" s="1">
        <v>0.77200000000000002</v>
      </c>
      <c r="F1093" s="5">
        <v>-1.1539133008673199</v>
      </c>
      <c r="G1093" s="1">
        <v>0.41253191637688502</v>
      </c>
      <c r="H1093" s="5">
        <f t="shared" si="17"/>
        <v>-0.38454244573186647</v>
      </c>
    </row>
    <row r="1094" spans="1:8">
      <c r="A1094" t="s">
        <v>774</v>
      </c>
      <c r="B1094" s="5">
        <v>-1.0818374834656901</v>
      </c>
      <c r="C1094" s="1">
        <v>0.27932474775097799</v>
      </c>
      <c r="D1094" s="5">
        <v>-0.68524989981470996</v>
      </c>
      <c r="E1094" s="1">
        <v>0.49318624050263599</v>
      </c>
      <c r="F1094" s="5">
        <v>-1.2495194716667599</v>
      </c>
      <c r="G1094" s="1">
        <v>0.41083195077844997</v>
      </c>
      <c r="H1094" s="5">
        <f t="shared" si="17"/>
        <v>-0.38633578828025383</v>
      </c>
    </row>
    <row r="1095" spans="1:8">
      <c r="A1095" t="s">
        <v>825</v>
      </c>
      <c r="B1095" s="5">
        <v>-1.03238356822251</v>
      </c>
      <c r="C1095" s="1">
        <v>0.30189246648013202</v>
      </c>
      <c r="D1095" s="5">
        <v>-0.74902609569738698</v>
      </c>
      <c r="E1095" s="1">
        <v>0.45384147701412503</v>
      </c>
      <c r="F1095" s="5">
        <v>-1.2596468534290099</v>
      </c>
      <c r="G1095" s="1">
        <v>0.40934759325814601</v>
      </c>
      <c r="H1095" s="5">
        <f t="shared" si="17"/>
        <v>-0.38790775868294614</v>
      </c>
    </row>
    <row r="1096" spans="1:8">
      <c r="A1096" t="s">
        <v>552</v>
      </c>
      <c r="B1096" s="5">
        <v>-1.0446050294674001</v>
      </c>
      <c r="C1096" s="1">
        <v>0.296205554129014</v>
      </c>
      <c r="D1096" s="5">
        <v>-0.73495842039845205</v>
      </c>
      <c r="E1096" s="1">
        <v>0.46236481732527002</v>
      </c>
      <c r="F1096" s="5">
        <v>-1.2583413829518699</v>
      </c>
      <c r="G1096" s="1">
        <v>0.40923568267573202</v>
      </c>
      <c r="H1096" s="5">
        <f t="shared" si="17"/>
        <v>-0.3880265056696991</v>
      </c>
    </row>
    <row r="1097" spans="1:8">
      <c r="A1097" t="s">
        <v>1086</v>
      </c>
      <c r="B1097" s="5">
        <v>-1.1408692197479799</v>
      </c>
      <c r="C1097" s="1">
        <v>0.253924350041836</v>
      </c>
      <c r="D1097" s="5">
        <v>0.62191159558062403</v>
      </c>
      <c r="E1097" s="1">
        <v>0.53400000000000003</v>
      </c>
      <c r="F1097" s="5">
        <v>-0.366958455197197</v>
      </c>
      <c r="G1097" s="1">
        <v>0.40652623887702699</v>
      </c>
      <c r="H1097" s="5">
        <f t="shared" si="17"/>
        <v>-0.39091141801150403</v>
      </c>
    </row>
    <row r="1098" spans="1:8">
      <c r="A1098" t="s">
        <v>1359</v>
      </c>
      <c r="B1098" s="5">
        <v>-1.33708219329985</v>
      </c>
      <c r="C1098" s="1">
        <v>0.18119580892036299</v>
      </c>
      <c r="D1098" s="5">
        <v>-0.34246630146539098</v>
      </c>
      <c r="E1098" s="1">
        <v>0.73199999999999998</v>
      </c>
      <c r="F1098" s="5">
        <v>-1.1876201299801601</v>
      </c>
      <c r="G1098" s="1">
        <v>0.400578834454274</v>
      </c>
      <c r="H1098" s="5">
        <f t="shared" si="17"/>
        <v>-0.39731200142924689</v>
      </c>
    </row>
    <row r="1099" spans="1:8">
      <c r="A1099" t="s">
        <v>1143</v>
      </c>
      <c r="B1099" s="5">
        <v>-0.57543076860777298</v>
      </c>
      <c r="C1099" s="1">
        <v>0.56499999999999995</v>
      </c>
      <c r="D1099" s="5">
        <v>-1.18991637795804</v>
      </c>
      <c r="E1099" s="1">
        <v>0.234079260572331</v>
      </c>
      <c r="F1099" s="5">
        <v>-1.24828893848501</v>
      </c>
      <c r="G1099" s="1">
        <v>0.399809519434353</v>
      </c>
      <c r="H1099" s="5">
        <f t="shared" si="17"/>
        <v>-0.39814686957610096</v>
      </c>
    </row>
    <row r="1100" spans="1:8">
      <c r="A1100" t="s">
        <v>1113</v>
      </c>
      <c r="B1100" s="5">
        <v>-1.2572840700011401</v>
      </c>
      <c r="C1100" s="1">
        <v>0.20865079024414901</v>
      </c>
      <c r="D1100" s="5">
        <v>-0.47750859771818899</v>
      </c>
      <c r="E1100" s="1">
        <v>0.63300000000000001</v>
      </c>
      <c r="F1100" s="5">
        <v>-1.22668365929704</v>
      </c>
      <c r="G1100" s="1">
        <v>0.39944761686040597</v>
      </c>
      <c r="H1100" s="5">
        <f t="shared" si="17"/>
        <v>-0.3985401655367023</v>
      </c>
    </row>
    <row r="1101" spans="1:8">
      <c r="A1101" t="s">
        <v>217</v>
      </c>
      <c r="B1101" s="5">
        <v>-0.32920598430265102</v>
      </c>
      <c r="C1101" s="1">
        <v>0.74199999999999999</v>
      </c>
      <c r="D1101" s="5">
        <v>-1.34890849822493</v>
      </c>
      <c r="E1101" s="1">
        <v>0.17736635825869601</v>
      </c>
      <c r="F1101" s="5">
        <v>-1.1866061302026001</v>
      </c>
      <c r="G1101" s="1">
        <v>0.39849509394503502</v>
      </c>
      <c r="H1101" s="5">
        <f t="shared" si="17"/>
        <v>-0.39957702103252379</v>
      </c>
    </row>
    <row r="1102" spans="1:8">
      <c r="A1102" t="s">
        <v>1027</v>
      </c>
      <c r="B1102" s="5">
        <v>-0.87525598768255697</v>
      </c>
      <c r="C1102" s="1">
        <v>0.381434635847473</v>
      </c>
      <c r="D1102" s="5">
        <v>-0.94622740727977495</v>
      </c>
      <c r="E1102" s="1">
        <v>0.344032609949043</v>
      </c>
      <c r="F1102" s="5">
        <v>-1.28798326039656</v>
      </c>
      <c r="G1102" s="1">
        <v>0.397724160621794</v>
      </c>
      <c r="H1102" s="5">
        <f t="shared" si="17"/>
        <v>-0.40041802604692572</v>
      </c>
    </row>
    <row r="1103" spans="1:8">
      <c r="A1103" t="s">
        <v>1195</v>
      </c>
      <c r="B1103" s="5">
        <v>-0.60376483779862999</v>
      </c>
      <c r="C1103" s="1">
        <v>0.54600000000000004</v>
      </c>
      <c r="D1103" s="5">
        <v>-1.1855303969851001</v>
      </c>
      <c r="E1103" s="1">
        <v>0.23580780358733799</v>
      </c>
      <c r="F1103" s="5">
        <v>-1.26522279406035</v>
      </c>
      <c r="G1103" s="1">
        <v>0.39267457712923298</v>
      </c>
      <c r="H1103" s="5">
        <f t="shared" si="17"/>
        <v>-0.4059672152813868</v>
      </c>
    </row>
    <row r="1104" spans="1:8">
      <c r="A1104" t="s">
        <v>7</v>
      </c>
      <c r="B1104" s="5">
        <v>-0.62039160206907795</v>
      </c>
      <c r="C1104" s="1">
        <v>0.53500000000000003</v>
      </c>
      <c r="D1104" s="5">
        <v>-1.1774012878074001</v>
      </c>
      <c r="E1104" s="1">
        <v>0.23903537611178799</v>
      </c>
      <c r="F1104" s="5">
        <v>-1.2712315436006201</v>
      </c>
      <c r="G1104" s="1">
        <v>0.39089413350916502</v>
      </c>
      <c r="H1104" s="5">
        <f t="shared" si="17"/>
        <v>-0.40794084735674263</v>
      </c>
    </row>
    <row r="1105" spans="1:8">
      <c r="A1105" t="s">
        <v>753</v>
      </c>
      <c r="B1105" s="5">
        <v>-1.1234608730880999</v>
      </c>
      <c r="C1105" s="1">
        <v>0.261241809093544</v>
      </c>
      <c r="D1105" s="5">
        <v>-0.714677769978319</v>
      </c>
      <c r="E1105" s="1">
        <v>0.47480817708217499</v>
      </c>
      <c r="F1105" s="5">
        <v>-1.2997602992732999</v>
      </c>
      <c r="G1105" s="1">
        <v>0.38292970522694503</v>
      </c>
      <c r="H1105" s="5">
        <f t="shared" si="17"/>
        <v>-0.41688094256912683</v>
      </c>
    </row>
    <row r="1106" spans="1:8">
      <c r="A1106" t="s">
        <v>1315</v>
      </c>
      <c r="B1106" s="5">
        <v>-0.90052506028823898</v>
      </c>
      <c r="C1106" s="1">
        <v>0.36784089512087198</v>
      </c>
      <c r="D1106" s="5">
        <v>-0.96370640620431802</v>
      </c>
      <c r="E1106" s="1">
        <v>0.335193141639127</v>
      </c>
      <c r="F1106" s="5">
        <v>-1.31821071165823</v>
      </c>
      <c r="G1106" s="1">
        <v>0.38137880982669597</v>
      </c>
      <c r="H1106" s="5">
        <f t="shared" si="17"/>
        <v>-0.41864344089408795</v>
      </c>
    </row>
    <row r="1107" spans="1:8">
      <c r="A1107" t="s">
        <v>1091</v>
      </c>
      <c r="B1107" s="5">
        <v>-0.75831831557832396</v>
      </c>
      <c r="C1107" s="1">
        <v>0.44826044518710101</v>
      </c>
      <c r="D1107" s="5">
        <v>-1.0934626743106599</v>
      </c>
      <c r="E1107" s="1">
        <v>0.27419070864863498</v>
      </c>
      <c r="F1107" s="5">
        <v>-1.3094068952228399</v>
      </c>
      <c r="G1107" s="1">
        <v>0.380564176698028</v>
      </c>
      <c r="H1107" s="5">
        <f t="shared" si="17"/>
        <v>-0.41957209517299754</v>
      </c>
    </row>
    <row r="1108" spans="1:8">
      <c r="A1108" t="s">
        <v>284</v>
      </c>
      <c r="B1108" s="5">
        <v>-1.12560029381726</v>
      </c>
      <c r="C1108" s="1">
        <v>0.26033474368269799</v>
      </c>
      <c r="D1108" s="5">
        <v>-0.71925606158560795</v>
      </c>
      <c r="E1108" s="1">
        <v>0.47198316296785803</v>
      </c>
      <c r="F1108" s="5">
        <v>-1.3045104392204701</v>
      </c>
      <c r="G1108" s="1">
        <v>0.38049031149937401</v>
      </c>
      <c r="H1108" s="5">
        <f t="shared" si="17"/>
        <v>-0.41965639727955711</v>
      </c>
    </row>
    <row r="1109" spans="1:8">
      <c r="A1109" t="s">
        <v>788</v>
      </c>
      <c r="B1109" s="5">
        <v>-1.40752945010775</v>
      </c>
      <c r="C1109" s="1">
        <v>0.15927045081167701</v>
      </c>
      <c r="D1109" s="5">
        <v>-0.29368319078883198</v>
      </c>
      <c r="E1109" s="1">
        <v>0.76900000000000002</v>
      </c>
      <c r="F1109" s="5">
        <v>-1.20293899461825</v>
      </c>
      <c r="G1109" s="1">
        <v>0.37966227719291901</v>
      </c>
      <c r="H1109" s="5">
        <f t="shared" si="17"/>
        <v>-0.42060255171671757</v>
      </c>
    </row>
    <row r="1110" spans="1:8">
      <c r="A1110" t="s">
        <v>357</v>
      </c>
      <c r="B1110" s="5">
        <v>-0.70484225618254104</v>
      </c>
      <c r="C1110" s="1">
        <v>0.480908408459092</v>
      </c>
      <c r="D1110" s="5">
        <v>-1.13987782393899</v>
      </c>
      <c r="E1110" s="1">
        <v>0.25433720512089297</v>
      </c>
      <c r="F1110" s="5">
        <v>-1.30441407804492</v>
      </c>
      <c r="G1110" s="1">
        <v>0.379313435213607</v>
      </c>
      <c r="H1110" s="5">
        <f t="shared" si="17"/>
        <v>-0.42100177439239267</v>
      </c>
    </row>
    <row r="1111" spans="1:8">
      <c r="A1111" t="s">
        <v>1399</v>
      </c>
      <c r="B1111" s="5">
        <v>0.334503036423212</v>
      </c>
      <c r="C1111" s="1">
        <v>0.73799999999999999</v>
      </c>
      <c r="D1111" s="5">
        <v>-1.39734788675361</v>
      </c>
      <c r="E1111" s="1">
        <v>0.162308982144622</v>
      </c>
      <c r="F1111" s="5">
        <v>-0.75154480101782595</v>
      </c>
      <c r="G1111" s="1">
        <v>0.37397351406715601</v>
      </c>
      <c r="H1111" s="5">
        <f t="shared" si="17"/>
        <v>-0.42715915475620531</v>
      </c>
    </row>
    <row r="1112" spans="1:8">
      <c r="A1112" t="s">
        <v>448</v>
      </c>
      <c r="B1112" s="5">
        <v>-0.64952359584432495</v>
      </c>
      <c r="C1112" s="1">
        <v>0.51600000000000001</v>
      </c>
      <c r="D1112" s="5">
        <v>-1.19801044881874</v>
      </c>
      <c r="E1112" s="1">
        <v>0.23091294923662001</v>
      </c>
      <c r="F1112" s="5">
        <v>-1.30640385145426</v>
      </c>
      <c r="G1112" s="1">
        <v>0.37262868418753298</v>
      </c>
      <c r="H1112" s="5">
        <f t="shared" si="17"/>
        <v>-0.42872371705953122</v>
      </c>
    </row>
    <row r="1113" spans="1:8">
      <c r="A1113" t="s">
        <v>1336</v>
      </c>
      <c r="B1113" s="5">
        <v>-0.55923697761190705</v>
      </c>
      <c r="C1113" s="1">
        <v>0.57599999999999996</v>
      </c>
      <c r="D1113" s="5">
        <v>-1.26520517094594</v>
      </c>
      <c r="E1113" s="1">
        <v>0.205797789309769</v>
      </c>
      <c r="F1113" s="5">
        <v>-1.29007541512781</v>
      </c>
      <c r="G1113" s="1">
        <v>0.37132611223541201</v>
      </c>
      <c r="H1113" s="5">
        <f t="shared" si="17"/>
        <v>-0.43024450942990661</v>
      </c>
    </row>
    <row r="1114" spans="1:8">
      <c r="A1114" t="s">
        <v>957</v>
      </c>
      <c r="B1114" s="5">
        <v>0.82324735711668795</v>
      </c>
      <c r="C1114" s="1">
        <v>0.410367343295578</v>
      </c>
      <c r="D1114" s="5">
        <v>-1.0636910880838999</v>
      </c>
      <c r="E1114" s="1">
        <v>0.28746866297061302</v>
      </c>
      <c r="F1114" s="5">
        <v>-0.17001939266070701</v>
      </c>
      <c r="G1114" s="1">
        <v>0.37010541551141701</v>
      </c>
      <c r="H1114" s="5">
        <f t="shared" si="17"/>
        <v>-0.43167456011018973</v>
      </c>
    </row>
    <row r="1115" spans="1:8">
      <c r="A1115" t="s">
        <v>449</v>
      </c>
      <c r="B1115" s="5">
        <v>-0.60226162619023804</v>
      </c>
      <c r="C1115" s="1">
        <v>0.54700000000000004</v>
      </c>
      <c r="D1115" s="5">
        <v>-1.2407642267004999</v>
      </c>
      <c r="E1115" s="1">
        <v>0.21469286005222801</v>
      </c>
      <c r="F1115" s="5">
        <v>-1.3032160784811599</v>
      </c>
      <c r="G1115" s="1">
        <v>0.36896980933396301</v>
      </c>
      <c r="H1115" s="5">
        <f t="shared" si="17"/>
        <v>-0.43300916819344654</v>
      </c>
    </row>
    <row r="1116" spans="1:8">
      <c r="A1116" t="s">
        <v>231</v>
      </c>
      <c r="B1116" s="5">
        <v>-1.1025095193486101</v>
      </c>
      <c r="C1116" s="1">
        <v>0.270240222304933</v>
      </c>
      <c r="D1116" s="5">
        <v>-0.78675088638900004</v>
      </c>
      <c r="E1116" s="1">
        <v>0.431427709236406</v>
      </c>
      <c r="F1116" s="5">
        <v>-1.3359088443243099</v>
      </c>
      <c r="G1116" s="1">
        <v>0.36715071861065102</v>
      </c>
      <c r="H1116" s="5">
        <f t="shared" si="17"/>
        <v>-0.43515561742665554</v>
      </c>
    </row>
    <row r="1117" spans="1:8">
      <c r="A1117" t="s">
        <v>497</v>
      </c>
      <c r="B1117" s="5">
        <v>-0.98077653275493304</v>
      </c>
      <c r="C1117" s="1">
        <v>0.32670295319994302</v>
      </c>
      <c r="D1117" s="5">
        <v>0.92402441299566096</v>
      </c>
      <c r="E1117" s="1">
        <v>0.35547360534216699</v>
      </c>
      <c r="F1117" s="5">
        <v>-4.0129808728492297E-2</v>
      </c>
      <c r="G1117" s="1">
        <v>0.36617232657846799</v>
      </c>
      <c r="H1117" s="5">
        <f t="shared" si="17"/>
        <v>-0.43631448053787303</v>
      </c>
    </row>
    <row r="1118" spans="1:8">
      <c r="A1118" t="s">
        <v>720</v>
      </c>
      <c r="B1118" s="5">
        <v>-1.13326508220515</v>
      </c>
      <c r="C1118" s="1">
        <v>0.25710295056493598</v>
      </c>
      <c r="D1118" s="5">
        <v>-0.755594400645625</v>
      </c>
      <c r="E1118" s="1">
        <v>0.44989241410389702</v>
      </c>
      <c r="F1118" s="5">
        <v>-1.3356253490323</v>
      </c>
      <c r="G1118" s="1">
        <v>0.36516893078693002</v>
      </c>
      <c r="H1118" s="5">
        <f t="shared" si="17"/>
        <v>-0.43750618010211195</v>
      </c>
    </row>
    <row r="1119" spans="1:8">
      <c r="A1119" t="s">
        <v>1396</v>
      </c>
      <c r="B1119" s="5">
        <v>-1.53007960540592</v>
      </c>
      <c r="C1119" s="1">
        <v>0.12599702575369301</v>
      </c>
      <c r="D1119" s="5">
        <v>-0.111777283209808</v>
      </c>
      <c r="E1119" s="1">
        <v>0.91100000000000003</v>
      </c>
      <c r="F1119" s="5">
        <v>-1.16096813967803</v>
      </c>
      <c r="G1119" s="1">
        <v>0.36325575359915002</v>
      </c>
      <c r="H1119" s="5">
        <f t="shared" si="17"/>
        <v>-0.43978749819560375</v>
      </c>
    </row>
    <row r="1120" spans="1:8">
      <c r="A1120" t="s">
        <v>140</v>
      </c>
      <c r="B1120" s="5">
        <v>-1.2974558101015701</v>
      </c>
      <c r="C1120" s="1">
        <v>0.194474400328672</v>
      </c>
      <c r="D1120" s="5">
        <v>-0.54900794130586095</v>
      </c>
      <c r="E1120" s="1">
        <v>0.58299999999999996</v>
      </c>
      <c r="F1120" s="5">
        <v>-1.3056470398353499</v>
      </c>
      <c r="G1120" s="1">
        <v>0.360206323026315</v>
      </c>
      <c r="H1120" s="5">
        <f t="shared" si="17"/>
        <v>-0.44344866788701465</v>
      </c>
    </row>
    <row r="1121" spans="1:8">
      <c r="A1121" t="s">
        <v>236</v>
      </c>
      <c r="B1121" s="5">
        <v>-1.1273107420359501</v>
      </c>
      <c r="C1121" s="1">
        <v>0.25961112223413302</v>
      </c>
      <c r="D1121" s="5">
        <v>0.78625456271201699</v>
      </c>
      <c r="E1121" s="1">
        <v>0.43171836617427101</v>
      </c>
      <c r="F1121" s="5">
        <v>-0.24116313716553101</v>
      </c>
      <c r="G1121" s="1">
        <v>0.35736939929625899</v>
      </c>
      <c r="H1121" s="5">
        <f t="shared" si="17"/>
        <v>-0.44688263785652027</v>
      </c>
    </row>
    <row r="1122" spans="1:8">
      <c r="A1122" t="s">
        <v>1188</v>
      </c>
      <c r="B1122" s="5">
        <v>-0.90354952319288495</v>
      </c>
      <c r="C1122" s="1">
        <v>0.36623431710339499</v>
      </c>
      <c r="D1122" s="5">
        <v>-1.02659872112144</v>
      </c>
      <c r="E1122" s="1">
        <v>0.30460945648687199</v>
      </c>
      <c r="F1122" s="5">
        <v>-1.3648209122499699</v>
      </c>
      <c r="G1122" s="1">
        <v>0.35622914987090298</v>
      </c>
      <c r="H1122" s="5">
        <f t="shared" si="17"/>
        <v>-0.4482705455406446</v>
      </c>
    </row>
    <row r="1123" spans="1:8">
      <c r="A1123" t="s">
        <v>235</v>
      </c>
      <c r="B1123" s="5">
        <v>-1.4111538074423799</v>
      </c>
      <c r="C1123" s="1">
        <v>0.15819926715372301</v>
      </c>
      <c r="D1123" s="5">
        <v>-0.37857969874529801</v>
      </c>
      <c r="E1123" s="1">
        <v>0.70499999999999996</v>
      </c>
      <c r="F1123" s="5">
        <v>-1.2655326987420801</v>
      </c>
      <c r="G1123" s="1">
        <v>0.35616783980038502</v>
      </c>
      <c r="H1123" s="5">
        <f t="shared" si="17"/>
        <v>-0.44834529775257931</v>
      </c>
    </row>
    <row r="1124" spans="1:8">
      <c r="A1124" t="s">
        <v>1051</v>
      </c>
      <c r="B1124" s="5">
        <v>0.77856617330935696</v>
      </c>
      <c r="C1124" s="1">
        <v>0.43623531181054997</v>
      </c>
      <c r="D1124" s="5">
        <v>-1.1371545329017601</v>
      </c>
      <c r="E1124" s="1">
        <v>0.25547369025488398</v>
      </c>
      <c r="F1124" s="5">
        <v>-0.253560260722345</v>
      </c>
      <c r="G1124" s="1">
        <v>0.35598391229394499</v>
      </c>
      <c r="H1124" s="5">
        <f t="shared" si="17"/>
        <v>-0.44856962831880565</v>
      </c>
    </row>
    <row r="1125" spans="1:8">
      <c r="A1125" t="s">
        <v>1394</v>
      </c>
      <c r="B1125" s="5">
        <v>-0.96488514412767501</v>
      </c>
      <c r="C1125" s="1">
        <v>0.33460234311007803</v>
      </c>
      <c r="D1125" s="5">
        <v>-0.97089327634162903</v>
      </c>
      <c r="E1125" s="1">
        <v>0.33160142670253201</v>
      </c>
      <c r="F1125" s="5">
        <v>-1.36880204798843</v>
      </c>
      <c r="G1125" s="1">
        <v>0.354903206474733</v>
      </c>
      <c r="H1125" s="5">
        <f t="shared" si="17"/>
        <v>-0.44989007687671778</v>
      </c>
    </row>
    <row r="1126" spans="1:8">
      <c r="A1126" t="s">
        <v>920</v>
      </c>
      <c r="B1126" s="5">
        <v>-1.29789029744969</v>
      </c>
      <c r="C1126" s="1">
        <v>0.19432503460773501</v>
      </c>
      <c r="D1126" s="5">
        <v>-0.58135680965138603</v>
      </c>
      <c r="E1126" s="1">
        <v>0.56100000000000005</v>
      </c>
      <c r="F1126" s="5">
        <v>-1.3288283729563699</v>
      </c>
      <c r="G1126" s="1">
        <v>0.35062463090289198</v>
      </c>
      <c r="H1126" s="5">
        <f t="shared" si="17"/>
        <v>-0.45515757857458455</v>
      </c>
    </row>
    <row r="1127" spans="1:8">
      <c r="A1127" t="s">
        <v>1106</v>
      </c>
      <c r="B1127" s="5">
        <v>-0.990996854182565</v>
      </c>
      <c r="C1127" s="1">
        <v>0.32168711636287001</v>
      </c>
      <c r="D1127" s="5">
        <v>-0.95764898112692798</v>
      </c>
      <c r="E1127" s="1">
        <v>0.33823979131212401</v>
      </c>
      <c r="F1127" s="5">
        <v>-1.3779006842782699</v>
      </c>
      <c r="G1127" s="1">
        <v>0.35016131844866999</v>
      </c>
      <c r="H1127" s="5">
        <f t="shared" si="17"/>
        <v>-0.45573183115989535</v>
      </c>
    </row>
    <row r="1128" spans="1:8">
      <c r="A1128" t="s">
        <v>823</v>
      </c>
      <c r="B1128" s="5">
        <v>-1.4538550575435301</v>
      </c>
      <c r="C1128" s="1">
        <v>0.145986495173686</v>
      </c>
      <c r="D1128" s="5">
        <v>-0.34911896403597698</v>
      </c>
      <c r="E1128" s="1">
        <v>0.72699999999999998</v>
      </c>
      <c r="F1128" s="5">
        <v>-1.2748951569620499</v>
      </c>
      <c r="G1128" s="1">
        <v>0.34419409139735202</v>
      </c>
      <c r="H1128" s="5">
        <f t="shared" si="17"/>
        <v>-0.46319658925410317</v>
      </c>
    </row>
    <row r="1129" spans="1:8">
      <c r="A1129" t="s">
        <v>119</v>
      </c>
      <c r="B1129" s="5">
        <v>-1.2647092669766</v>
      </c>
      <c r="C1129" s="1">
        <v>0.205975566774212</v>
      </c>
      <c r="D1129" s="5">
        <v>-0.66820929972572296</v>
      </c>
      <c r="E1129" s="1">
        <v>0.504</v>
      </c>
      <c r="F1129" s="5">
        <v>-1.36677982599659</v>
      </c>
      <c r="G1129" s="1">
        <v>0.33896350092616001</v>
      </c>
      <c r="H1129" s="5">
        <f t="shared" si="17"/>
        <v>-0.46984706344811866</v>
      </c>
    </row>
    <row r="1130" spans="1:8">
      <c r="A1130" t="s">
        <v>1058</v>
      </c>
      <c r="B1130" s="5">
        <v>-0.757501987070341</v>
      </c>
      <c r="C1130" s="1">
        <v>0.44874917587343199</v>
      </c>
      <c r="D1130" s="5">
        <v>-1.2087353292934599</v>
      </c>
      <c r="E1130" s="1">
        <v>0.22676454408286101</v>
      </c>
      <c r="F1130" s="5">
        <v>-1.3903397398228801</v>
      </c>
      <c r="G1130" s="1">
        <v>0.33429658038677901</v>
      </c>
      <c r="H1130" s="5">
        <f t="shared" si="17"/>
        <v>-0.47586806590443398</v>
      </c>
    </row>
    <row r="1131" spans="1:8">
      <c r="A1131" t="s">
        <v>1190</v>
      </c>
      <c r="B1131" s="5">
        <v>-1.4523898902190899</v>
      </c>
      <c r="C1131" s="1">
        <v>0.14639322575923899</v>
      </c>
      <c r="D1131" s="5">
        <v>-0.40157069563014902</v>
      </c>
      <c r="E1131" s="1">
        <v>0.68799999999999994</v>
      </c>
      <c r="F1131" s="5">
        <v>-1.3109481023065801</v>
      </c>
      <c r="G1131" s="1">
        <v>0.33191043189890201</v>
      </c>
      <c r="H1131" s="5">
        <f t="shared" si="17"/>
        <v>-0.47897909756147311</v>
      </c>
    </row>
    <row r="1132" spans="1:8">
      <c r="A1132" t="s">
        <v>1244</v>
      </c>
      <c r="B1132" s="5">
        <v>-1.4109834969619699</v>
      </c>
      <c r="C1132" s="1">
        <v>0.15824948017618001</v>
      </c>
      <c r="D1132" s="5">
        <v>-0.50010662716227605</v>
      </c>
      <c r="E1132" s="1">
        <v>0.61699999999999999</v>
      </c>
      <c r="F1132" s="5">
        <v>-1.3513447862268999</v>
      </c>
      <c r="G1132" s="1">
        <v>0.324796174232651</v>
      </c>
      <c r="H1132" s="5">
        <f t="shared" si="17"/>
        <v>-0.48838909494636146</v>
      </c>
    </row>
    <row r="1133" spans="1:8">
      <c r="A1133" t="s">
        <v>1409</v>
      </c>
      <c r="B1133" s="5">
        <v>-1.4118584605489499</v>
      </c>
      <c r="C1133" s="1">
        <v>0.15799164091812101</v>
      </c>
      <c r="D1133" s="5">
        <v>-0.50010662716227605</v>
      </c>
      <c r="E1133" s="1">
        <v>0.61699999999999999</v>
      </c>
      <c r="F1133" s="5">
        <v>-1.3519634789125401</v>
      </c>
      <c r="G1133" s="1">
        <v>0.32442593403873898</v>
      </c>
      <c r="H1133" s="5">
        <f t="shared" si="17"/>
        <v>-0.48888443633593337</v>
      </c>
    </row>
    <row r="1134" spans="1:8">
      <c r="A1134" t="s">
        <v>578</v>
      </c>
      <c r="B1134" s="5">
        <v>-0.16111858851074601</v>
      </c>
      <c r="C1134" s="1">
        <v>0.872</v>
      </c>
      <c r="D1134" s="5">
        <v>-1.5998069694231101</v>
      </c>
      <c r="E1134" s="1">
        <v>0.109641412237745</v>
      </c>
      <c r="F1134" s="5">
        <v>-1.2451624031797299</v>
      </c>
      <c r="G1134" s="1">
        <v>0.32004604707543</v>
      </c>
      <c r="H1134" s="5">
        <f t="shared" si="17"/>
        <v>-0.49478753245484874</v>
      </c>
    </row>
    <row r="1135" spans="1:8">
      <c r="A1135" t="s">
        <v>1425</v>
      </c>
      <c r="B1135" s="5">
        <v>-1.6516723226713499</v>
      </c>
      <c r="C1135" s="1">
        <v>9.8601367789882002E-2</v>
      </c>
      <c r="D1135" s="5">
        <v>-5.5173802138316803E-2</v>
      </c>
      <c r="E1135" s="1">
        <v>0.95599999999999996</v>
      </c>
      <c r="F1135" s="5">
        <v>-1.2069224692948901</v>
      </c>
      <c r="G1135" s="1">
        <v>0.31688055402281401</v>
      </c>
      <c r="H1135" s="5">
        <f t="shared" si="17"/>
        <v>-0.49910441129790439</v>
      </c>
    </row>
    <row r="1136" spans="1:8">
      <c r="A1136" t="s">
        <v>11</v>
      </c>
      <c r="B1136" s="5">
        <v>-0.84485054865728604</v>
      </c>
      <c r="C1136" s="1">
        <v>0.39819428758379399</v>
      </c>
      <c r="D1136" s="5">
        <v>-1.18640882824333</v>
      </c>
      <c r="E1136" s="1">
        <v>0.23546088700478601</v>
      </c>
      <c r="F1136" s="5">
        <v>-1.43631727975519</v>
      </c>
      <c r="G1136" s="1">
        <v>0.31568956893640299</v>
      </c>
      <c r="H1136" s="5">
        <f t="shared" si="17"/>
        <v>-0.50073976789619812</v>
      </c>
    </row>
    <row r="1137" spans="1:8">
      <c r="A1137" t="s">
        <v>673</v>
      </c>
      <c r="B1137" s="5">
        <v>-0.75294528966508201</v>
      </c>
      <c r="C1137" s="1">
        <v>0.45148279115363898</v>
      </c>
      <c r="D1137" s="5">
        <v>-1.26878973755957</v>
      </c>
      <c r="E1137" s="1">
        <v>0.20451606629913199</v>
      </c>
      <c r="F1137" s="5">
        <v>-1.42958254751292</v>
      </c>
      <c r="G1137" s="1">
        <v>0.312308780359355</v>
      </c>
      <c r="H1137" s="5">
        <f t="shared" si="17"/>
        <v>-0.50541580568970912</v>
      </c>
    </row>
    <row r="1138" spans="1:8">
      <c r="A1138" t="s">
        <v>1055</v>
      </c>
      <c r="B1138" s="5">
        <v>-0.92695744044551298</v>
      </c>
      <c r="C1138" s="1">
        <v>0.35394863186615599</v>
      </c>
      <c r="D1138" s="5">
        <v>-1.12581361221333</v>
      </c>
      <c r="E1138" s="1">
        <v>0.26024442119680302</v>
      </c>
      <c r="F1138" s="5">
        <v>-1.4515283315585199</v>
      </c>
      <c r="G1138" s="1">
        <v>0.31177885545346101</v>
      </c>
      <c r="H1138" s="5">
        <f t="shared" si="17"/>
        <v>-0.50615334158870051</v>
      </c>
    </row>
    <row r="1139" spans="1:8">
      <c r="A1139" t="s">
        <v>1235</v>
      </c>
      <c r="B1139" s="5">
        <v>-0.89765868563444096</v>
      </c>
      <c r="C1139" s="1">
        <v>0.369367541664265</v>
      </c>
      <c r="D1139" s="5">
        <v>-1.16894372776015</v>
      </c>
      <c r="E1139" s="1">
        <v>0.24242630409062199</v>
      </c>
      <c r="F1139" s="5">
        <v>-1.4613085805278001</v>
      </c>
      <c r="G1139" s="1">
        <v>0.30561690888228699</v>
      </c>
      <c r="H1139" s="5">
        <f t="shared" si="17"/>
        <v>-0.51482262119869271</v>
      </c>
    </row>
    <row r="1140" spans="1:8">
      <c r="A1140" t="s">
        <v>1125</v>
      </c>
      <c r="B1140" s="5">
        <v>-1.0420624748976799</v>
      </c>
      <c r="C1140" s="1">
        <v>0.29738271479510398</v>
      </c>
      <c r="D1140" s="5">
        <v>-1.0364655974138299</v>
      </c>
      <c r="E1140" s="1">
        <v>0.29998498113230099</v>
      </c>
      <c r="F1140" s="5">
        <v>-1.4697412948180699</v>
      </c>
      <c r="G1140" s="1">
        <v>0.30481019157853301</v>
      </c>
      <c r="H1140" s="5">
        <f t="shared" si="17"/>
        <v>-0.51597051609778477</v>
      </c>
    </row>
    <row r="1141" spans="1:8">
      <c r="A1141" t="s">
        <v>1165</v>
      </c>
      <c r="B1141" s="5">
        <v>-1.67891648865896</v>
      </c>
      <c r="C1141" s="1">
        <v>9.3168320558060805E-2</v>
      </c>
      <c r="D1141" s="5">
        <v>-6.0195411728956601E-2</v>
      </c>
      <c r="E1141" s="1">
        <v>0.95199999999999996</v>
      </c>
      <c r="F1141" s="5">
        <v>-1.2297378180065199</v>
      </c>
      <c r="G1141" s="1">
        <v>0.303566235238523</v>
      </c>
      <c r="H1141" s="5">
        <f t="shared" si="17"/>
        <v>-0.51774653536242687</v>
      </c>
    </row>
    <row r="1142" spans="1:8">
      <c r="A1142" t="s">
        <v>544</v>
      </c>
      <c r="B1142" s="5">
        <v>-1.36523957971396</v>
      </c>
      <c r="C1142" s="1">
        <v>0.17217776216494099</v>
      </c>
      <c r="D1142" s="5">
        <v>-0.65728139058721702</v>
      </c>
      <c r="E1142" s="1">
        <v>0.51100000000000001</v>
      </c>
      <c r="F1142" s="5">
        <v>-1.43013829319196</v>
      </c>
      <c r="G1142" s="1">
        <v>0.30183510863319002</v>
      </c>
      <c r="H1142" s="5">
        <f t="shared" si="17"/>
        <v>-0.52023024567754517</v>
      </c>
    </row>
    <row r="1143" spans="1:8">
      <c r="A1143" t="s">
        <v>1102</v>
      </c>
      <c r="B1143" s="5">
        <v>-1.7138563477623801</v>
      </c>
      <c r="C1143" s="1">
        <v>8.6555111749959404E-2</v>
      </c>
      <c r="D1143" s="5">
        <v>-1.25334695080693E-2</v>
      </c>
      <c r="E1143" s="1">
        <v>0.99</v>
      </c>
      <c r="F1143" s="5">
        <v>-1.22074194676334</v>
      </c>
      <c r="G1143" s="1">
        <v>0.29623089111095702</v>
      </c>
      <c r="H1143" s="5">
        <f t="shared" si="17"/>
        <v>-0.52836965499948674</v>
      </c>
    </row>
    <row r="1144" spans="1:8">
      <c r="A1144" t="s">
        <v>1418</v>
      </c>
      <c r="B1144" s="5">
        <v>-1.0609095479111399</v>
      </c>
      <c r="C1144" s="1">
        <v>0.28873100973395799</v>
      </c>
      <c r="D1144" s="5">
        <v>-1.04818960715767</v>
      </c>
      <c r="E1144" s="1">
        <v>0.29455125787815301</v>
      </c>
      <c r="F1144" s="5">
        <v>-1.49135831474398</v>
      </c>
      <c r="G1144" s="1">
        <v>0.29464742660632698</v>
      </c>
      <c r="H1144" s="5">
        <f t="shared" si="17"/>
        <v>-0.53069734759633058</v>
      </c>
    </row>
    <row r="1145" spans="1:8">
      <c r="A1145" t="s">
        <v>143</v>
      </c>
      <c r="B1145" s="5">
        <v>-0.76266234333005001</v>
      </c>
      <c r="C1145" s="1">
        <v>0.44566479376103901</v>
      </c>
      <c r="D1145" s="5">
        <v>-1.31336750105457</v>
      </c>
      <c r="E1145" s="1">
        <v>0.18905914301099799</v>
      </c>
      <c r="F1145" s="5">
        <v>-1.4679747809100201</v>
      </c>
      <c r="G1145" s="1">
        <v>0.29269902261526498</v>
      </c>
      <c r="H1145" s="5">
        <f t="shared" si="17"/>
        <v>-0.53357872776609128</v>
      </c>
    </row>
    <row r="1146" spans="1:8">
      <c r="A1146" t="s">
        <v>1019</v>
      </c>
      <c r="B1146" s="5">
        <v>0.27931903444745398</v>
      </c>
      <c r="C1146" s="1">
        <v>0.78</v>
      </c>
      <c r="D1146" s="5">
        <v>-1.61041769335176</v>
      </c>
      <c r="E1146" s="1">
        <v>0.10730670051277701</v>
      </c>
      <c r="F1146" s="5">
        <v>-0.94122888813955696</v>
      </c>
      <c r="G1146" s="1">
        <v>0.29131729550336699</v>
      </c>
      <c r="H1146" s="5">
        <f t="shared" si="17"/>
        <v>-0.53563373055017172</v>
      </c>
    </row>
    <row r="1147" spans="1:8">
      <c r="A1147" t="s">
        <v>1382</v>
      </c>
      <c r="B1147" s="5">
        <v>-1.4118244581866</v>
      </c>
      <c r="C1147" s="1">
        <v>0.15800165498204499</v>
      </c>
      <c r="D1147" s="5">
        <v>-0.63412384852176995</v>
      </c>
      <c r="E1147" s="1">
        <v>0.52600000000000002</v>
      </c>
      <c r="F1147" s="5">
        <v>-1.4467039216306199</v>
      </c>
      <c r="G1147" s="1">
        <v>0.289850815773118</v>
      </c>
      <c r="H1147" s="5">
        <f t="shared" si="17"/>
        <v>-0.53782547298765471</v>
      </c>
    </row>
    <row r="1148" spans="1:8">
      <c r="A1148" t="s">
        <v>926</v>
      </c>
      <c r="B1148" s="5">
        <v>-1.2004479355025901</v>
      </c>
      <c r="C1148" s="1">
        <v>0.229965421539822</v>
      </c>
      <c r="D1148" s="5">
        <v>-0.92104600885525501</v>
      </c>
      <c r="E1148" s="1">
        <v>0.35702640668604901</v>
      </c>
      <c r="F1148" s="5">
        <v>-1.50012275430163</v>
      </c>
      <c r="G1148" s="1">
        <v>0.28734431677330302</v>
      </c>
      <c r="H1148" s="5">
        <f t="shared" si="17"/>
        <v>-0.54159738811929448</v>
      </c>
    </row>
    <row r="1149" spans="1:8">
      <c r="A1149" t="s">
        <v>766</v>
      </c>
      <c r="B1149" s="5">
        <v>-0.96600137125797103</v>
      </c>
      <c r="C1149" s="1">
        <v>0.33404349487319701</v>
      </c>
      <c r="D1149" s="5">
        <v>-1.16418612074357</v>
      </c>
      <c r="E1149" s="1">
        <v>0.244348593623539</v>
      </c>
      <c r="F1149" s="5">
        <v>-1.5062700207930499</v>
      </c>
      <c r="G1149" s="1">
        <v>0.28614134182721901</v>
      </c>
      <c r="H1149" s="5">
        <f t="shared" si="17"/>
        <v>-0.54341939060322553</v>
      </c>
    </row>
    <row r="1150" spans="1:8">
      <c r="A1150" t="s">
        <v>928</v>
      </c>
      <c r="B1150" s="5">
        <v>-0.23140523317726799</v>
      </c>
      <c r="C1150" s="1">
        <v>0.81699999999999995</v>
      </c>
      <c r="D1150" s="5">
        <v>-1.6456322587096901</v>
      </c>
      <c r="E1150" s="1">
        <v>9.98394934513607E-2</v>
      </c>
      <c r="F1150" s="5">
        <v>-1.3272659390546599</v>
      </c>
      <c r="G1150" s="1">
        <v>0.28600553792266797</v>
      </c>
      <c r="H1150" s="5">
        <f t="shared" si="17"/>
        <v>-0.54362555754938047</v>
      </c>
    </row>
    <row r="1151" spans="1:8">
      <c r="A1151" t="s">
        <v>837</v>
      </c>
      <c r="B1151" s="5">
        <v>-1.3799771715667499</v>
      </c>
      <c r="C1151" s="1">
        <v>0.16759367373712</v>
      </c>
      <c r="D1151" s="5">
        <v>-0.69680727887721705</v>
      </c>
      <c r="E1151" s="1">
        <v>0.48592341023664498</v>
      </c>
      <c r="F1151" s="5">
        <v>-1.4685083679717099</v>
      </c>
      <c r="G1151" s="1">
        <v>0.28567666329130198</v>
      </c>
      <c r="H1151" s="5">
        <f t="shared" si="17"/>
        <v>-0.54412523535321233</v>
      </c>
    </row>
    <row r="1152" spans="1:8">
      <c r="A1152" t="s">
        <v>948</v>
      </c>
      <c r="B1152" s="5">
        <v>-1.6391147248332301</v>
      </c>
      <c r="C1152" s="1">
        <v>0.10118936896077201</v>
      </c>
      <c r="D1152" s="5">
        <v>-0.2533471031358</v>
      </c>
      <c r="E1152" s="1">
        <v>0.8</v>
      </c>
      <c r="F1152" s="5">
        <v>-1.33817259169359</v>
      </c>
      <c r="G1152" s="1">
        <v>0.28445587405345901</v>
      </c>
      <c r="H1152" s="5">
        <f t="shared" si="17"/>
        <v>-0.54598509356200853</v>
      </c>
    </row>
    <row r="1153" spans="1:8">
      <c r="A1153" t="s">
        <v>950</v>
      </c>
      <c r="B1153" s="5">
        <v>-1.52338779877084</v>
      </c>
      <c r="C1153" s="1">
        <v>0.12766171275715699</v>
      </c>
      <c r="D1153" s="5">
        <v>-0.47610440348939498</v>
      </c>
      <c r="E1153" s="1">
        <v>0.63400000000000001</v>
      </c>
      <c r="F1153" s="5">
        <v>-1.41385449514783</v>
      </c>
      <c r="G1153" s="1">
        <v>0.28442075540200001</v>
      </c>
      <c r="H1153" s="5">
        <f t="shared" si="17"/>
        <v>-0.54603871445543317</v>
      </c>
    </row>
    <row r="1154" spans="1:8">
      <c r="A1154" t="s">
        <v>1289</v>
      </c>
      <c r="B1154" s="5">
        <v>-1.5819793214831399</v>
      </c>
      <c r="C1154" s="1">
        <v>0.113654291193616</v>
      </c>
      <c r="D1154" s="5">
        <v>-0.379926467041307</v>
      </c>
      <c r="E1154" s="1">
        <v>0.70399999999999996</v>
      </c>
      <c r="F1154" s="5">
        <v>-1.38727688711478</v>
      </c>
      <c r="G1154" s="1">
        <v>0.28209016777114398</v>
      </c>
      <c r="H1154" s="5">
        <f t="shared" ref="H1154:H1217" si="18">-LOG10(G1154)*SIGN(F1154)</f>
        <v>-0.54961205087814236</v>
      </c>
    </row>
    <row r="1155" spans="1:8">
      <c r="A1155" t="s">
        <v>1393</v>
      </c>
      <c r="B1155" s="5">
        <v>-1.27435045047539</v>
      </c>
      <c r="C1155" s="1">
        <v>0.20253924428383799</v>
      </c>
      <c r="D1155" s="5">
        <v>-0.85298735431786799</v>
      </c>
      <c r="E1155" s="1">
        <v>0.39366631692165899</v>
      </c>
      <c r="F1155" s="5">
        <v>-1.50425498764382</v>
      </c>
      <c r="G1155" s="1">
        <v>0.28138316822988702</v>
      </c>
      <c r="H1155" s="5">
        <f t="shared" si="18"/>
        <v>-0.55070188473890425</v>
      </c>
    </row>
    <row r="1156" spans="1:8">
      <c r="A1156" t="s">
        <v>818</v>
      </c>
      <c r="B1156" s="5">
        <v>-0.11682340025169601</v>
      </c>
      <c r="C1156" s="1">
        <v>0.90700000000000003</v>
      </c>
      <c r="D1156" s="5">
        <v>-1.7074312674443799</v>
      </c>
      <c r="E1156" s="1">
        <v>8.7741922863914204E-2</v>
      </c>
      <c r="F1156" s="5">
        <v>-1.28994284613911</v>
      </c>
      <c r="G1156" s="1">
        <v>0.28100125078094601</v>
      </c>
      <c r="H1156" s="5">
        <f t="shared" si="18"/>
        <v>-0.55129174697729033</v>
      </c>
    </row>
    <row r="1157" spans="1:8">
      <c r="A1157" t="s">
        <v>61</v>
      </c>
      <c r="B1157" s="5">
        <v>-1.3513464735562599</v>
      </c>
      <c r="C1157" s="1">
        <v>0.17658447149340201</v>
      </c>
      <c r="D1157" s="5">
        <v>-0.77044127416602903</v>
      </c>
      <c r="E1157" s="1">
        <v>0.44103817795285499</v>
      </c>
      <c r="F1157" s="5">
        <v>-1.50033050465297</v>
      </c>
      <c r="G1157" s="1">
        <v>0.27667666520797002</v>
      </c>
      <c r="H1157" s="5">
        <f t="shared" si="18"/>
        <v>-0.5580274675260477</v>
      </c>
    </row>
    <row r="1158" spans="1:8">
      <c r="A1158" t="s">
        <v>988</v>
      </c>
      <c r="B1158" s="5">
        <v>-1.27093727830095</v>
      </c>
      <c r="C1158" s="1">
        <v>0.203750963099738</v>
      </c>
      <c r="D1158" s="5">
        <v>-0.87889719743374795</v>
      </c>
      <c r="E1158" s="1">
        <v>0.37945701837992402</v>
      </c>
      <c r="F1158" s="5">
        <v>-1.5201625362206299</v>
      </c>
      <c r="G1158" s="1">
        <v>0.27523045614915898</v>
      </c>
      <c r="H1158" s="5">
        <f t="shared" si="18"/>
        <v>-0.56030351009616719</v>
      </c>
    </row>
    <row r="1159" spans="1:8">
      <c r="A1159" t="s">
        <v>973</v>
      </c>
      <c r="B1159" s="5">
        <v>-1.11213638875774</v>
      </c>
      <c r="C1159" s="1">
        <v>0.26607951309028099</v>
      </c>
      <c r="D1159" s="5">
        <v>-1.0605517260005299</v>
      </c>
      <c r="E1159" s="1">
        <v>0.28889367090176798</v>
      </c>
      <c r="F1159" s="5">
        <v>-1.5363224993489899</v>
      </c>
      <c r="G1159" s="1">
        <v>0.27408734775934201</v>
      </c>
      <c r="H1159" s="5">
        <f t="shared" si="18"/>
        <v>-0.56211101161527421</v>
      </c>
    </row>
    <row r="1160" spans="1:8">
      <c r="A1160" t="s">
        <v>268</v>
      </c>
      <c r="B1160" s="5">
        <v>-1.29985326512537</v>
      </c>
      <c r="C1160" s="1">
        <v>0.19365126546577099</v>
      </c>
      <c r="D1160" s="5">
        <v>-0.86161485356721002</v>
      </c>
      <c r="E1160" s="1">
        <v>0.38889949450473199</v>
      </c>
      <c r="F1160" s="5">
        <v>-1.5283887640460501</v>
      </c>
      <c r="G1160" s="1">
        <v>0.27007465430404998</v>
      </c>
      <c r="H1160" s="5">
        <f t="shared" si="18"/>
        <v>-0.56851617113422692</v>
      </c>
    </row>
    <row r="1161" spans="1:8">
      <c r="A1161" t="s">
        <v>38</v>
      </c>
      <c r="B1161" s="5">
        <v>-1.56489653220379</v>
      </c>
      <c r="C1161" s="1">
        <v>0.11760717194551</v>
      </c>
      <c r="D1161" s="5">
        <v>-0.47189743359521302</v>
      </c>
      <c r="E1161" s="1">
        <v>0.63700000000000001</v>
      </c>
      <c r="F1161" s="5">
        <v>-1.4402308250963101</v>
      </c>
      <c r="G1161" s="1">
        <v>0.26905180807823798</v>
      </c>
      <c r="H1161" s="5">
        <f t="shared" si="18"/>
        <v>-0.57016408506791239</v>
      </c>
    </row>
    <row r="1162" spans="1:8">
      <c r="A1162" t="s">
        <v>921</v>
      </c>
      <c r="B1162" s="5">
        <v>-1.4077034406183899</v>
      </c>
      <c r="C1162" s="1">
        <v>0.15921890260709701</v>
      </c>
      <c r="D1162" s="5">
        <v>-0.730441735774503</v>
      </c>
      <c r="E1162" s="1">
        <v>0.46512021501971301</v>
      </c>
      <c r="F1162" s="5">
        <v>-1.5118969533887201</v>
      </c>
      <c r="G1162" s="1">
        <v>0.26681867757048799</v>
      </c>
      <c r="H1162" s="5">
        <f t="shared" si="18"/>
        <v>-0.57378377264948088</v>
      </c>
    </row>
    <row r="1163" spans="1:8">
      <c r="A1163" t="s">
        <v>1183</v>
      </c>
      <c r="B1163" s="5">
        <v>-1.3947360971576099</v>
      </c>
      <c r="C1163" s="1">
        <v>0.16309543535495499</v>
      </c>
      <c r="D1163" s="5">
        <v>-0.77625845547023598</v>
      </c>
      <c r="E1163" s="1">
        <v>0.437596397515925</v>
      </c>
      <c r="F1163" s="5">
        <v>-1.5351249700822001</v>
      </c>
      <c r="G1163" s="1">
        <v>0.25977800292673497</v>
      </c>
      <c r="H1163" s="5">
        <f t="shared" si="18"/>
        <v>-0.58539762621137947</v>
      </c>
    </row>
    <row r="1164" spans="1:8">
      <c r="A1164" t="s">
        <v>1008</v>
      </c>
      <c r="B1164" s="5">
        <v>-0.80628102056447504</v>
      </c>
      <c r="C1164" s="1">
        <v>0.42008083145742298</v>
      </c>
      <c r="D1164" s="5">
        <v>-1.3785885101080799</v>
      </c>
      <c r="E1164" s="1">
        <v>0.168021661123955</v>
      </c>
      <c r="F1164" s="5">
        <v>-1.54493606114644</v>
      </c>
      <c r="G1164" s="1">
        <v>0.25769527944529802</v>
      </c>
      <c r="H1164" s="5">
        <f t="shared" si="18"/>
        <v>-0.58889353693856294</v>
      </c>
    </row>
    <row r="1165" spans="1:8">
      <c r="A1165" t="s">
        <v>1290</v>
      </c>
      <c r="B1165" s="5">
        <v>-1.35414053209213</v>
      </c>
      <c r="C1165" s="1">
        <v>0.17569154709660201</v>
      </c>
      <c r="D1165" s="5">
        <v>-0.85945518594674897</v>
      </c>
      <c r="E1165" s="1">
        <v>0.39008943424481202</v>
      </c>
      <c r="F1165" s="5">
        <v>-1.5652485430308001</v>
      </c>
      <c r="G1165" s="1">
        <v>0.25223806398148702</v>
      </c>
      <c r="H1165" s="5">
        <f t="shared" si="18"/>
        <v>-0.59818937561482899</v>
      </c>
    </row>
    <row r="1166" spans="1:8">
      <c r="A1166" t="s">
        <v>691</v>
      </c>
      <c r="B1166" s="5">
        <v>-1.2778875118989099</v>
      </c>
      <c r="C1166" s="1">
        <v>0.201289091933743</v>
      </c>
      <c r="D1166" s="5">
        <v>-0.99959849207690499</v>
      </c>
      <c r="E1166" s="1">
        <v>0.31750485319678101</v>
      </c>
      <c r="F1166" s="5">
        <v>-1.6104257974687499</v>
      </c>
      <c r="G1166" s="1">
        <v>0.23968108364188401</v>
      </c>
      <c r="H1166" s="5">
        <f t="shared" si="18"/>
        <v>-0.62036624045164435</v>
      </c>
    </row>
    <row r="1167" spans="1:8">
      <c r="A1167" t="s">
        <v>1222</v>
      </c>
      <c r="B1167" s="5">
        <v>-1.5054767671103899</v>
      </c>
      <c r="C1167" s="1">
        <v>0.13220154556143901</v>
      </c>
      <c r="D1167" s="5">
        <v>-0.70679322104783404</v>
      </c>
      <c r="E1167" s="1">
        <v>0.47969498789896298</v>
      </c>
      <c r="F1167" s="5">
        <v>-1.5643111104421601</v>
      </c>
      <c r="G1167" s="1">
        <v>0.23832096157664101</v>
      </c>
      <c r="H1167" s="5">
        <f t="shared" si="18"/>
        <v>-0.62283775749951398</v>
      </c>
    </row>
    <row r="1168" spans="1:8">
      <c r="A1168" t="s">
        <v>594</v>
      </c>
      <c r="B1168" s="5">
        <v>-0.81479352515856296</v>
      </c>
      <c r="C1168" s="1">
        <v>0.41519050780705702</v>
      </c>
      <c r="D1168" s="5">
        <v>-1.43027234099145</v>
      </c>
      <c r="E1168" s="1">
        <v>0.15263886994978201</v>
      </c>
      <c r="F1168" s="5">
        <v>-1.58750129816513</v>
      </c>
      <c r="G1168" s="1">
        <v>0.23820453408474501</v>
      </c>
      <c r="H1168" s="5">
        <f t="shared" si="18"/>
        <v>-0.62304997623172775</v>
      </c>
    </row>
    <row r="1169" spans="1:8">
      <c r="A1169" t="s">
        <v>106</v>
      </c>
      <c r="B1169" s="5">
        <v>-1.2165982104086399</v>
      </c>
      <c r="C1169" s="1">
        <v>0.223757123970977</v>
      </c>
      <c r="D1169" s="5">
        <v>-1.0780148211588401</v>
      </c>
      <c r="E1169" s="1">
        <v>0.28102714196286199</v>
      </c>
      <c r="F1169" s="5">
        <v>-1.6225364348203899</v>
      </c>
      <c r="G1169" s="1">
        <v>0.23684427499412899</v>
      </c>
      <c r="H1169" s="5">
        <f t="shared" si="18"/>
        <v>-0.62553710858647127</v>
      </c>
    </row>
    <row r="1170" spans="1:8">
      <c r="A1170" t="s">
        <v>1208</v>
      </c>
      <c r="B1170" s="5">
        <v>-1.08350129666603</v>
      </c>
      <c r="C1170" s="1">
        <v>0.27858597562503501</v>
      </c>
      <c r="D1170" s="5">
        <v>-1.2395371569684199</v>
      </c>
      <c r="E1170" s="1">
        <v>0.21514663714225399</v>
      </c>
      <c r="F1170" s="5">
        <v>-1.6426362435220301</v>
      </c>
      <c r="G1170" s="1">
        <v>0.22862690293927099</v>
      </c>
      <c r="H1170" s="5">
        <f t="shared" si="18"/>
        <v>-0.64087266672018317</v>
      </c>
    </row>
    <row r="1171" spans="1:8">
      <c r="A1171" t="s">
        <v>299</v>
      </c>
      <c r="B1171" s="5">
        <v>-1.4671686352634801</v>
      </c>
      <c r="C1171" s="1">
        <v>0.14233018684646401</v>
      </c>
      <c r="D1171" s="5">
        <v>-0.80982260770608705</v>
      </c>
      <c r="E1171" s="1">
        <v>0.41804213712346799</v>
      </c>
      <c r="F1171" s="5">
        <v>-1.61007594860616</v>
      </c>
      <c r="G1171" s="1">
        <v>0.22739589220203499</v>
      </c>
      <c r="H1171" s="5">
        <f t="shared" si="18"/>
        <v>-0.64321738489939384</v>
      </c>
    </row>
    <row r="1172" spans="1:8">
      <c r="A1172" t="s">
        <v>335</v>
      </c>
      <c r="B1172" s="5">
        <v>-0.89728334403705901</v>
      </c>
      <c r="C1172" s="1">
        <v>0.369567741905662</v>
      </c>
      <c r="D1172" s="5">
        <v>-1.4130383177172601</v>
      </c>
      <c r="E1172" s="1">
        <v>0.15764445787404399</v>
      </c>
      <c r="F1172" s="5">
        <v>-1.6336441137486499</v>
      </c>
      <c r="G1172" s="1">
        <v>0.22388470168837199</v>
      </c>
      <c r="H1172" s="5">
        <f t="shared" si="18"/>
        <v>-0.64997558127274568</v>
      </c>
    </row>
    <row r="1173" spans="1:8">
      <c r="A1173" t="s">
        <v>665</v>
      </c>
      <c r="B1173" s="5">
        <v>-1.64877444060054</v>
      </c>
      <c r="C1173" s="1">
        <v>9.9193853096902707E-2</v>
      </c>
      <c r="D1173" s="5">
        <v>-0.55192461943933802</v>
      </c>
      <c r="E1173" s="1">
        <v>0.58099999999999996</v>
      </c>
      <c r="F1173" s="5">
        <v>-1.5561292287050601</v>
      </c>
      <c r="G1173" s="1">
        <v>0.22209407101300099</v>
      </c>
      <c r="H1173" s="5">
        <f t="shared" si="18"/>
        <v>-0.65346303515124038</v>
      </c>
    </row>
    <row r="1174" spans="1:8">
      <c r="A1174" t="s">
        <v>839</v>
      </c>
      <c r="B1174" s="5">
        <v>-1.79636536378103</v>
      </c>
      <c r="C1174" s="1">
        <v>7.2436428625897498E-2</v>
      </c>
      <c r="D1174" s="5">
        <v>-0.34512553147047198</v>
      </c>
      <c r="E1174" s="1">
        <v>0.73</v>
      </c>
      <c r="F1174" s="5">
        <v>-1.5142627338815899</v>
      </c>
      <c r="G1174" s="1">
        <v>0.208328790290219</v>
      </c>
      <c r="H1174" s="5">
        <f t="shared" si="18"/>
        <v>-0.6812507079679152</v>
      </c>
    </row>
    <row r="1175" spans="1:8">
      <c r="A1175" t="s">
        <v>46</v>
      </c>
      <c r="B1175" s="5">
        <v>-1.7150546953842101</v>
      </c>
      <c r="C1175" s="1">
        <v>8.6335199456510803E-2</v>
      </c>
      <c r="D1175" s="5">
        <v>-0.52296300233927895</v>
      </c>
      <c r="E1175" s="1">
        <v>0.60099999999999998</v>
      </c>
      <c r="F1175" s="5">
        <v>-1.5825174904757799</v>
      </c>
      <c r="G1175" s="1">
        <v>0.20540573829254499</v>
      </c>
      <c r="H1175" s="5">
        <f t="shared" si="18"/>
        <v>-0.68738742795404117</v>
      </c>
    </row>
    <row r="1176" spans="1:8">
      <c r="A1176" t="s">
        <v>574</v>
      </c>
      <c r="B1176" s="5">
        <v>-1.3548936662618201</v>
      </c>
      <c r="C1176" s="1">
        <v>0.17545143790779999</v>
      </c>
      <c r="D1176" s="5">
        <v>-1.0549597378064099</v>
      </c>
      <c r="E1176" s="1">
        <v>0.29144373909622401</v>
      </c>
      <c r="F1176" s="5">
        <v>-1.7040236836821301</v>
      </c>
      <c r="G1176" s="1">
        <v>0.20317167397165301</v>
      </c>
      <c r="H1176" s="5">
        <f t="shared" si="18"/>
        <v>-0.69213684114855911</v>
      </c>
    </row>
    <row r="1177" spans="1:8">
      <c r="A1177" t="s">
        <v>1302</v>
      </c>
      <c r="B1177" s="5">
        <v>-1.7506637080890599</v>
      </c>
      <c r="C1177" s="1">
        <v>8.0003854311777006E-2</v>
      </c>
      <c r="D1177" s="5">
        <v>-0.48736456546944101</v>
      </c>
      <c r="E1177" s="1">
        <v>0.626</v>
      </c>
      <c r="F1177" s="5">
        <v>-1.5825249687204399</v>
      </c>
      <c r="G1177" s="1">
        <v>0.20003343247852501</v>
      </c>
      <c r="H1177" s="5">
        <f t="shared" si="18"/>
        <v>-0.69889741269844685</v>
      </c>
    </row>
    <row r="1178" spans="1:8">
      <c r="A1178" t="s">
        <v>122</v>
      </c>
      <c r="B1178" s="5">
        <v>6.8986958972328205E-2</v>
      </c>
      <c r="C1178" s="1">
        <v>0.94499999999999995</v>
      </c>
      <c r="D1178" s="5">
        <v>-1.93668176980708</v>
      </c>
      <c r="E1178" s="1">
        <v>5.2784255547946898E-2</v>
      </c>
      <c r="F1178" s="5">
        <v>-1.32065966592818</v>
      </c>
      <c r="G1178" s="1">
        <v>0.19943034406394999</v>
      </c>
      <c r="H1178" s="5">
        <f t="shared" si="18"/>
        <v>-0.70020876148614497</v>
      </c>
    </row>
    <row r="1179" spans="1:8">
      <c r="A1179" t="s">
        <v>1428</v>
      </c>
      <c r="B1179" s="5">
        <v>-1.0637187579306699</v>
      </c>
      <c r="C1179" s="1">
        <v>0.287456124296186</v>
      </c>
      <c r="D1179" s="5">
        <v>-1.3770284719946999</v>
      </c>
      <c r="E1179" s="1">
        <v>0.16850344525414299</v>
      </c>
      <c r="F1179" s="5">
        <v>-1.7258689174425099</v>
      </c>
      <c r="G1179" s="1">
        <v>0.195080647288321</v>
      </c>
      <c r="H1179" s="5">
        <f t="shared" si="18"/>
        <v>-0.70978581206509483</v>
      </c>
    </row>
    <row r="1180" spans="1:8">
      <c r="A1180" t="s">
        <v>1104</v>
      </c>
      <c r="B1180" s="5">
        <v>-1.2101698020085601</v>
      </c>
      <c r="C1180" s="1">
        <v>0.226213743102083</v>
      </c>
      <c r="D1180" s="5">
        <v>-1.24980340844925</v>
      </c>
      <c r="E1180" s="1">
        <v>0.21137137069168099</v>
      </c>
      <c r="F1180" s="5">
        <v>-1.73946373865196</v>
      </c>
      <c r="G1180" s="1">
        <v>0.193192816608138</v>
      </c>
      <c r="H1180" s="5">
        <f t="shared" si="18"/>
        <v>-0.71400902577479852</v>
      </c>
    </row>
    <row r="1181" spans="1:8">
      <c r="A1181" t="s">
        <v>1045</v>
      </c>
      <c r="B1181" s="5">
        <v>-1.5759672513646701</v>
      </c>
      <c r="C1181" s="1">
        <v>0.11503335064714799</v>
      </c>
      <c r="D1181" s="5">
        <v>-0.81506226890612199</v>
      </c>
      <c r="E1181" s="1">
        <v>0.41503666778849502</v>
      </c>
      <c r="F1181" s="5">
        <v>-1.69071318780069</v>
      </c>
      <c r="G1181" s="1">
        <v>0.192973699244466</v>
      </c>
      <c r="H1181" s="5">
        <f t="shared" si="18"/>
        <v>-0.71450187778675833</v>
      </c>
    </row>
    <row r="1182" spans="1:8">
      <c r="A1182" t="s">
        <v>1007</v>
      </c>
      <c r="B1182" s="5">
        <v>-0.864109618174556</v>
      </c>
      <c r="C1182" s="1">
        <v>0.38752767585501702</v>
      </c>
      <c r="D1182" s="5">
        <v>-1.5451745018397001</v>
      </c>
      <c r="E1182" s="1">
        <v>0.12230406014261699</v>
      </c>
      <c r="F1182" s="5">
        <v>-1.7036211390671401</v>
      </c>
      <c r="G1182" s="1">
        <v>0.19191734465181301</v>
      </c>
      <c r="H1182" s="5">
        <f t="shared" si="18"/>
        <v>-0.71688577385141228</v>
      </c>
    </row>
    <row r="1183" spans="1:8">
      <c r="A1183" t="s">
        <v>1248</v>
      </c>
      <c r="B1183" s="5">
        <v>-1.39617415113257</v>
      </c>
      <c r="C1183" s="1">
        <v>0.16266205866671901</v>
      </c>
      <c r="D1183" s="5">
        <v>1.0777808645712501</v>
      </c>
      <c r="E1183" s="1">
        <v>0.28113156103508602</v>
      </c>
      <c r="F1183" s="5">
        <v>-0.225138052011781</v>
      </c>
      <c r="G1183" s="1">
        <v>0.18680535158911199</v>
      </c>
      <c r="H1183" s="5">
        <f t="shared" si="18"/>
        <v>-0.72861068628403491</v>
      </c>
    </row>
    <row r="1184" spans="1:8">
      <c r="A1184" t="s">
        <v>428</v>
      </c>
      <c r="B1184" s="5">
        <v>-1.30912840097098</v>
      </c>
      <c r="C1184" s="1">
        <v>0.19049086025501299</v>
      </c>
      <c r="D1184" s="5">
        <v>-1.1818613409102401</v>
      </c>
      <c r="E1184" s="1">
        <v>0.23726072361839801</v>
      </c>
      <c r="F1184" s="5">
        <v>-1.76139573835034</v>
      </c>
      <c r="G1184" s="1">
        <v>0.185156561452333</v>
      </c>
      <c r="H1184" s="5">
        <f t="shared" si="18"/>
        <v>-0.73246089310927387</v>
      </c>
    </row>
    <row r="1185" spans="1:8">
      <c r="A1185" t="s">
        <v>19</v>
      </c>
      <c r="B1185" s="5">
        <v>-1.2132510236724701</v>
      </c>
      <c r="C1185" s="1">
        <v>0.22503386169287201</v>
      </c>
      <c r="D1185" s="5">
        <v>-1.2849460762236999</v>
      </c>
      <c r="E1185" s="1">
        <v>0.19881112817590799</v>
      </c>
      <c r="F1185" s="5">
        <v>-1.76649211007714</v>
      </c>
      <c r="G1185" s="1">
        <v>0.18373976491338101</v>
      </c>
      <c r="H1185" s="5">
        <f t="shared" si="18"/>
        <v>-0.7357968436203226</v>
      </c>
    </row>
    <row r="1186" spans="1:8">
      <c r="A1186" t="s">
        <v>1149</v>
      </c>
      <c r="B1186" s="5">
        <v>-1.4760899725183201</v>
      </c>
      <c r="C1186" s="1">
        <v>0.13991974044094899</v>
      </c>
      <c r="D1186" s="5">
        <v>-0.99940747133932595</v>
      </c>
      <c r="E1186" s="1">
        <v>0.31759734199510598</v>
      </c>
      <c r="F1186" s="5">
        <v>-1.7504410293617001</v>
      </c>
      <c r="G1186" s="1">
        <v>0.18280326590385201</v>
      </c>
      <c r="H1186" s="5">
        <f t="shared" si="18"/>
        <v>-0.73801604956853717</v>
      </c>
    </row>
    <row r="1187" spans="1:8">
      <c r="A1187" t="s">
        <v>1046</v>
      </c>
      <c r="B1187" s="5">
        <v>-1.45414082938995</v>
      </c>
      <c r="C1187" s="1">
        <v>0.145907265777492</v>
      </c>
      <c r="D1187" s="5">
        <v>-1.0363238663302801</v>
      </c>
      <c r="E1187" s="1">
        <v>0.30005107547205201</v>
      </c>
      <c r="F1187" s="5">
        <v>-1.7610244746494701</v>
      </c>
      <c r="G1187" s="1">
        <v>0.18074800175280301</v>
      </c>
      <c r="H1187" s="5">
        <f t="shared" si="18"/>
        <v>-0.74292649531989474</v>
      </c>
    </row>
    <row r="1188" spans="1:8">
      <c r="A1188" t="s">
        <v>1360</v>
      </c>
      <c r="B1188" s="5">
        <v>-1.31425234739203</v>
      </c>
      <c r="C1188" s="1">
        <v>0.18876129765491301</v>
      </c>
      <c r="D1188" s="5">
        <v>-1.20632477653974</v>
      </c>
      <c r="E1188" s="1">
        <v>0.22769228796211</v>
      </c>
      <c r="F1188" s="5">
        <v>-1.7823171768358399</v>
      </c>
      <c r="G1188" s="1">
        <v>0.17823733676416001</v>
      </c>
      <c r="H1188" s="5">
        <f t="shared" si="18"/>
        <v>-0.74900131571905859</v>
      </c>
    </row>
    <row r="1189" spans="1:8">
      <c r="A1189" t="s">
        <v>377</v>
      </c>
      <c r="B1189" s="5">
        <v>-1.3859561952985899</v>
      </c>
      <c r="C1189" s="1">
        <v>0.16576027975892599</v>
      </c>
      <c r="D1189" s="5">
        <v>-1.13602271598613</v>
      </c>
      <c r="E1189" s="1">
        <v>0.255947057414187</v>
      </c>
      <c r="F1189" s="5">
        <v>-1.78330839017889</v>
      </c>
      <c r="G1189" s="1">
        <v>0.17649144553617699</v>
      </c>
      <c r="H1189" s="5">
        <f t="shared" si="18"/>
        <v>-0.75327633983122111</v>
      </c>
    </row>
    <row r="1190" spans="1:8">
      <c r="A1190" t="s">
        <v>1313</v>
      </c>
      <c r="B1190" s="5">
        <v>-1.0637587677612399</v>
      </c>
      <c r="C1190" s="1">
        <v>0.287437994373548</v>
      </c>
      <c r="D1190" s="5">
        <v>-1.4511062357994</v>
      </c>
      <c r="E1190" s="1">
        <v>0.146750280394011</v>
      </c>
      <c r="F1190" s="5">
        <v>-1.7782780977864601</v>
      </c>
      <c r="G1190" s="1">
        <v>0.175718913118102</v>
      </c>
      <c r="H1190" s="5">
        <f t="shared" si="18"/>
        <v>-0.75518149165911075</v>
      </c>
    </row>
    <row r="1191" spans="1:8">
      <c r="A1191" t="s">
        <v>1014</v>
      </c>
      <c r="B1191" s="5">
        <v>-0.64952359584432495</v>
      </c>
      <c r="C1191" s="1">
        <v>0.51600000000000001</v>
      </c>
      <c r="D1191" s="5">
        <v>-1.7477809321470501</v>
      </c>
      <c r="E1191" s="1">
        <v>8.0501968316338796E-2</v>
      </c>
      <c r="F1191" s="5">
        <v>-1.6951502883119201</v>
      </c>
      <c r="G1191" s="1">
        <v>0.173679698728572</v>
      </c>
      <c r="H1191" s="5">
        <f t="shared" si="18"/>
        <v>-0.76025094289675132</v>
      </c>
    </row>
    <row r="1192" spans="1:8">
      <c r="A1192" t="s">
        <v>724</v>
      </c>
      <c r="B1192" s="5">
        <v>-1.6073784243954501</v>
      </c>
      <c r="C1192" s="1">
        <v>0.10797138007780301</v>
      </c>
      <c r="D1192" s="5">
        <v>-0.87186317203293096</v>
      </c>
      <c r="E1192" s="1">
        <v>0.38328302681936399</v>
      </c>
      <c r="F1192" s="5">
        <v>-1.7530885450342699</v>
      </c>
      <c r="G1192" s="1">
        <v>0.17318500306589699</v>
      </c>
      <c r="H1192" s="5">
        <f t="shared" si="18"/>
        <v>-0.7614897183678534</v>
      </c>
    </row>
    <row r="1193" spans="1:8">
      <c r="A1193" t="s">
        <v>791</v>
      </c>
      <c r="B1193" s="5">
        <v>-1.63366971599024</v>
      </c>
      <c r="C1193" s="1">
        <v>0.102328220520521</v>
      </c>
      <c r="D1193" s="5">
        <v>-0.83378839207482802</v>
      </c>
      <c r="E1193" s="1">
        <v>0.40440023765174699</v>
      </c>
      <c r="F1193" s="5">
        <v>-1.7447563605065399</v>
      </c>
      <c r="G1193" s="1">
        <v>0.173178503748391</v>
      </c>
      <c r="H1193" s="5">
        <f t="shared" si="18"/>
        <v>-0.76150601695401388</v>
      </c>
    </row>
    <row r="1194" spans="1:8">
      <c r="A1194" t="s">
        <v>1166</v>
      </c>
      <c r="B1194" s="5">
        <v>-1.17677600803391</v>
      </c>
      <c r="C1194" s="1">
        <v>0.23928492104656299</v>
      </c>
      <c r="D1194" s="5">
        <v>-1.3628294642104699</v>
      </c>
      <c r="E1194" s="1">
        <v>0.17293626286306099</v>
      </c>
      <c r="F1194" s="5">
        <v>-1.7957722509624601</v>
      </c>
      <c r="G1194" s="1">
        <v>0.17317685812343001</v>
      </c>
      <c r="H1194" s="5">
        <f t="shared" si="18"/>
        <v>-0.7615101438474795</v>
      </c>
    </row>
    <row r="1195" spans="1:8">
      <c r="A1195" t="s">
        <v>20</v>
      </c>
      <c r="B1195" s="5">
        <v>-1.4497807600578401</v>
      </c>
      <c r="C1195" s="1">
        <v>0.14711966643622301</v>
      </c>
      <c r="D1195" s="5">
        <v>-1.0986590021005</v>
      </c>
      <c r="E1195" s="1">
        <v>0.27191683148704998</v>
      </c>
      <c r="F1195" s="5">
        <v>-1.8020190372675999</v>
      </c>
      <c r="G1195" s="1">
        <v>0.16876891753356901</v>
      </c>
      <c r="H1195" s="5">
        <f t="shared" si="18"/>
        <v>-0.77270753511937229</v>
      </c>
    </row>
    <row r="1196" spans="1:8">
      <c r="A1196" t="s">
        <v>27</v>
      </c>
      <c r="B1196" s="5">
        <v>-1.3678801759216099</v>
      </c>
      <c r="C1196" s="1">
        <v>0.171349585946097</v>
      </c>
      <c r="D1196" s="5">
        <v>-1.1931605277920501</v>
      </c>
      <c r="E1196" s="1">
        <v>0.23280651019239301</v>
      </c>
      <c r="F1196" s="5">
        <v>-1.8109292484907</v>
      </c>
      <c r="G1196" s="1">
        <v>0.16840499055008801</v>
      </c>
      <c r="H1196" s="5">
        <f t="shared" si="18"/>
        <v>-0.77364504266861134</v>
      </c>
    </row>
    <row r="1197" spans="1:8">
      <c r="A1197" t="s">
        <v>1340</v>
      </c>
      <c r="B1197" s="5">
        <v>-0.96231430900058401</v>
      </c>
      <c r="C1197" s="1">
        <v>0.33589174338801803</v>
      </c>
      <c r="D1197" s="5">
        <v>-1.56085574400404</v>
      </c>
      <c r="E1197" s="1">
        <v>0.11855779134170701</v>
      </c>
      <c r="F1197" s="5">
        <v>-1.7841506545663901</v>
      </c>
      <c r="G1197" s="1">
        <v>0.16818355638806201</v>
      </c>
      <c r="H1197" s="5">
        <f t="shared" si="18"/>
        <v>-0.77421646822317325</v>
      </c>
    </row>
    <row r="1198" spans="1:8">
      <c r="A1198" t="s">
        <v>1097</v>
      </c>
      <c r="B1198" s="5">
        <v>-1.4176952007638499</v>
      </c>
      <c r="C1198" s="1">
        <v>0.15627977186448799</v>
      </c>
      <c r="D1198" s="5">
        <v>-1.13971673975177</v>
      </c>
      <c r="E1198" s="1">
        <v>0.25440433081250502</v>
      </c>
      <c r="F1198" s="5">
        <v>-1.8083633254260401</v>
      </c>
      <c r="G1198" s="1">
        <v>0.167976140267351</v>
      </c>
      <c r="H1198" s="5">
        <f t="shared" si="18"/>
        <v>-0.77475240212012886</v>
      </c>
    </row>
    <row r="1199" spans="1:8">
      <c r="A1199" t="s">
        <v>392</v>
      </c>
      <c r="B1199" s="5">
        <v>-1.0381091492118</v>
      </c>
      <c r="C1199" s="1">
        <v>0.29921924240999198</v>
      </c>
      <c r="D1199" s="5">
        <v>-1.5104838489011601</v>
      </c>
      <c r="E1199" s="1">
        <v>0.13092000753208899</v>
      </c>
      <c r="F1199" s="5">
        <v>-1.8021273914502201</v>
      </c>
      <c r="G1199" s="1">
        <v>0.166086958773246</v>
      </c>
      <c r="H1199" s="5">
        <f t="shared" si="18"/>
        <v>-0.77966446721850424</v>
      </c>
    </row>
    <row r="1200" spans="1:8">
      <c r="A1200" t="s">
        <v>90</v>
      </c>
      <c r="B1200" s="5">
        <v>-1.63076118888945</v>
      </c>
      <c r="C1200" s="1">
        <v>0.102940719743267</v>
      </c>
      <c r="D1200" s="5">
        <v>-0.91306984784512302</v>
      </c>
      <c r="E1200" s="1">
        <v>0.36120580721936901</v>
      </c>
      <c r="F1200" s="5">
        <v>-1.79876017626782</v>
      </c>
      <c r="G1200" s="1">
        <v>0.15958514675963001</v>
      </c>
      <c r="H1200" s="5">
        <f t="shared" si="18"/>
        <v>-0.79700753266271618</v>
      </c>
    </row>
    <row r="1201" spans="1:8">
      <c r="A1201" t="s">
        <v>429</v>
      </c>
      <c r="B1201" s="5">
        <v>-1.96998409576122</v>
      </c>
      <c r="C1201" s="1">
        <v>4.8840193335283999E-2</v>
      </c>
      <c r="D1201" s="5">
        <v>-0.32259761525701602</v>
      </c>
      <c r="E1201" s="1">
        <v>0.747</v>
      </c>
      <c r="F1201" s="5">
        <v>-1.6211000742852499</v>
      </c>
      <c r="G1201" s="1">
        <v>0.157276956077742</v>
      </c>
      <c r="H1201" s="5">
        <f t="shared" si="18"/>
        <v>-0.80333490472196267</v>
      </c>
    </row>
    <row r="1202" spans="1:8">
      <c r="A1202" t="s">
        <v>78</v>
      </c>
      <c r="B1202" s="5">
        <v>-1.3026136677497799</v>
      </c>
      <c r="C1202" s="1">
        <v>0.192706689203861</v>
      </c>
      <c r="D1202" s="5">
        <v>-1.3240773143275399</v>
      </c>
      <c r="E1202" s="1">
        <v>0.18547736891764299</v>
      </c>
      <c r="F1202" s="5">
        <v>-1.8573510055084199</v>
      </c>
      <c r="G1202" s="1">
        <v>0.154816359457327</v>
      </c>
      <c r="H1202" s="5">
        <f t="shared" si="18"/>
        <v>-0.81018314929493973</v>
      </c>
    </row>
    <row r="1203" spans="1:8">
      <c r="A1203" t="s">
        <v>735</v>
      </c>
      <c r="B1203" s="5">
        <v>-1.5981402602027599</v>
      </c>
      <c r="C1203" s="1">
        <v>0.11001176536620701</v>
      </c>
      <c r="D1203" s="5">
        <v>1.00063993957452</v>
      </c>
      <c r="E1203" s="1">
        <v>0.317000913670413</v>
      </c>
      <c r="F1203" s="5">
        <v>-0.42249652847736802</v>
      </c>
      <c r="G1203" s="1">
        <v>0.15191105216246301</v>
      </c>
      <c r="H1203" s="5">
        <f t="shared" si="18"/>
        <v>-0.81841062825333988</v>
      </c>
    </row>
    <row r="1204" spans="1:8">
      <c r="A1204" t="s">
        <v>718</v>
      </c>
      <c r="B1204" s="5">
        <v>-1.33103701102429</v>
      </c>
      <c r="C1204" s="1">
        <v>0.18317683307395699</v>
      </c>
      <c r="D1204" s="5">
        <v>-1.32240855842366</v>
      </c>
      <c r="E1204" s="1">
        <v>0.186032140496946</v>
      </c>
      <c r="F1204" s="5">
        <v>-1.8762693556660399</v>
      </c>
      <c r="G1204" s="1">
        <v>0.14922695292079499</v>
      </c>
      <c r="H1204" s="5">
        <f t="shared" si="18"/>
        <v>-0.82615272882311974</v>
      </c>
    </row>
    <row r="1205" spans="1:8">
      <c r="A1205" t="s">
        <v>971</v>
      </c>
      <c r="B1205" s="5">
        <v>-2.0077438520240301</v>
      </c>
      <c r="C1205" s="1">
        <v>4.4670518124972601E-2</v>
      </c>
      <c r="D1205" s="5">
        <v>0.30810820244735498</v>
      </c>
      <c r="E1205" s="1">
        <v>0.75800000000000001</v>
      </c>
      <c r="F1205" s="5">
        <v>-1.20182389336207</v>
      </c>
      <c r="G1205" s="1">
        <v>0.148494593402412</v>
      </c>
      <c r="H1205" s="5">
        <f t="shared" si="18"/>
        <v>-0.82828935845615237</v>
      </c>
    </row>
    <row r="1206" spans="1:8">
      <c r="A1206" t="s">
        <v>174</v>
      </c>
      <c r="B1206" s="5">
        <v>-1.61452437820976</v>
      </c>
      <c r="C1206" s="1">
        <v>0.106413733420697</v>
      </c>
      <c r="D1206" s="5">
        <v>-1.02402713286484</v>
      </c>
      <c r="E1206" s="1">
        <v>0.30582245944549102</v>
      </c>
      <c r="F1206" s="5">
        <v>-1.86573766599087</v>
      </c>
      <c r="G1206" s="1">
        <v>0.14401148614398601</v>
      </c>
      <c r="H1206" s="5">
        <f t="shared" si="18"/>
        <v>-0.84160286783521077</v>
      </c>
    </row>
    <row r="1207" spans="1:8">
      <c r="A1207" t="s">
        <v>131</v>
      </c>
      <c r="B1207" s="5">
        <v>-0.79560102271563604</v>
      </c>
      <c r="C1207" s="1">
        <v>0.42626397196793298</v>
      </c>
      <c r="D1207" s="5">
        <v>-1.7790084600110001</v>
      </c>
      <c r="E1207" s="1">
        <v>7.5238374978312303E-2</v>
      </c>
      <c r="F1207" s="5">
        <v>-1.8205238241432</v>
      </c>
      <c r="G1207" s="1">
        <v>0.142390330078634</v>
      </c>
      <c r="H1207" s="5">
        <f t="shared" si="18"/>
        <v>-0.84651950322785996</v>
      </c>
    </row>
    <row r="1208" spans="1:8">
      <c r="A1208" t="s">
        <v>1170</v>
      </c>
      <c r="B1208" s="5">
        <v>-1.00799077491233</v>
      </c>
      <c r="C1208" s="1">
        <v>0.31345889094048601</v>
      </c>
      <c r="D1208" s="5">
        <v>-1.64800874134888</v>
      </c>
      <c r="E1208" s="1">
        <v>9.9350877423762696E-2</v>
      </c>
      <c r="F1208" s="5">
        <v>-1.8780752687764899</v>
      </c>
      <c r="G1208" s="1">
        <v>0.13918120331301301</v>
      </c>
      <c r="H1208" s="5">
        <f t="shared" si="18"/>
        <v>-0.85641941306343183</v>
      </c>
    </row>
    <row r="1209" spans="1:8">
      <c r="A1209" t="s">
        <v>182</v>
      </c>
      <c r="B1209" s="5">
        <v>-1.9576023122198201</v>
      </c>
      <c r="C1209" s="1">
        <v>5.0276695840118603E-2</v>
      </c>
      <c r="D1209" s="5">
        <v>-0.50437198623838198</v>
      </c>
      <c r="E1209" s="1">
        <v>0.61399999999999999</v>
      </c>
      <c r="F1209" s="5">
        <v>-1.74087872154679</v>
      </c>
      <c r="G1209" s="1">
        <v>0.13823456925327901</v>
      </c>
      <c r="H1209" s="5">
        <f t="shared" si="18"/>
        <v>-0.85938333642234588</v>
      </c>
    </row>
    <row r="1210" spans="1:8">
      <c r="A1210" t="s">
        <v>461</v>
      </c>
      <c r="B1210" s="5">
        <v>-1.53457072102129</v>
      </c>
      <c r="C1210" s="1">
        <v>0.124889309225161</v>
      </c>
      <c r="D1210" s="5">
        <v>-1.1711047593431601</v>
      </c>
      <c r="E1210" s="1">
        <v>0.24155667105433301</v>
      </c>
      <c r="F1210" s="5">
        <v>-1.9132014798558801</v>
      </c>
      <c r="G1210" s="1">
        <v>0.13578482922492299</v>
      </c>
      <c r="H1210" s="5">
        <f t="shared" si="18"/>
        <v>-0.86714874958385602</v>
      </c>
    </row>
    <row r="1211" spans="1:8">
      <c r="A1211" t="s">
        <v>1054</v>
      </c>
      <c r="B1211" s="5">
        <v>-0.76459627941292196</v>
      </c>
      <c r="C1211" s="1">
        <v>0.44451198534396302</v>
      </c>
      <c r="D1211" s="5">
        <v>-1.83631358478228</v>
      </c>
      <c r="E1211" s="1">
        <v>6.6311291760504307E-2</v>
      </c>
      <c r="F1211" s="5">
        <v>-1.83912100222741</v>
      </c>
      <c r="G1211" s="1">
        <v>0.133355275228387</v>
      </c>
      <c r="H1211" s="5">
        <f t="shared" si="18"/>
        <v>-0.87498979994211967</v>
      </c>
    </row>
    <row r="1212" spans="1:8">
      <c r="A1212" t="s">
        <v>972</v>
      </c>
      <c r="B1212" s="5">
        <v>-1.9608059643721201</v>
      </c>
      <c r="C1212" s="1">
        <v>4.99016620349425E-2</v>
      </c>
      <c r="D1212" s="5">
        <v>-0.54028572701246402</v>
      </c>
      <c r="E1212" s="1">
        <v>0.58899999999999997</v>
      </c>
      <c r="F1212" s="5">
        <v>-1.76853889534737</v>
      </c>
      <c r="G1212" s="1">
        <v>0.133058825021826</v>
      </c>
      <c r="H1212" s="5">
        <f t="shared" si="18"/>
        <v>-0.87595631591770418</v>
      </c>
    </row>
    <row r="1213" spans="1:8">
      <c r="A1213" t="s">
        <v>954</v>
      </c>
      <c r="B1213" s="5">
        <v>-0.93253553644932796</v>
      </c>
      <c r="C1213" s="1">
        <v>0.35105983038006899</v>
      </c>
      <c r="D1213" s="5">
        <v>-1.73573991167594</v>
      </c>
      <c r="E1213" s="1">
        <v>8.26098330120313E-2</v>
      </c>
      <c r="F1213" s="5">
        <v>-1.8867556634429501</v>
      </c>
      <c r="G1213" s="1">
        <v>0.13167684309636701</v>
      </c>
      <c r="H1213" s="5">
        <f t="shared" si="18"/>
        <v>-0.8804905940566421</v>
      </c>
    </row>
    <row r="1214" spans="1:8">
      <c r="A1214" t="s">
        <v>674</v>
      </c>
      <c r="B1214" s="5">
        <v>-0.66039559227936895</v>
      </c>
      <c r="C1214" s="1">
        <v>0.50900000000000001</v>
      </c>
      <c r="D1214" s="5">
        <v>-1.9051427407763599</v>
      </c>
      <c r="E1214" s="1">
        <v>5.6761518865899203E-2</v>
      </c>
      <c r="F1214" s="5">
        <v>-1.81410955269774</v>
      </c>
      <c r="G1214" s="1">
        <v>0.13128938180663399</v>
      </c>
      <c r="H1214" s="5">
        <f t="shared" si="18"/>
        <v>-0.88177039660099221</v>
      </c>
    </row>
    <row r="1215" spans="1:8">
      <c r="A1215" t="s">
        <v>307</v>
      </c>
      <c r="B1215" s="5">
        <v>-1.7879272741737799</v>
      </c>
      <c r="C1215" s="1">
        <v>7.3787741917137703E-2</v>
      </c>
      <c r="D1215" s="5">
        <v>-0.86872597133520901</v>
      </c>
      <c r="E1215" s="1">
        <v>0.38499703249563699</v>
      </c>
      <c r="F1215" s="5">
        <v>-1.87853752516066</v>
      </c>
      <c r="G1215" s="1">
        <v>0.12957150762421801</v>
      </c>
      <c r="H1215" s="5">
        <f t="shared" si="18"/>
        <v>-0.88749048798695285</v>
      </c>
    </row>
    <row r="1216" spans="1:8">
      <c r="A1216" t="s">
        <v>481</v>
      </c>
      <c r="B1216" s="5">
        <v>-1.4931908434612</v>
      </c>
      <c r="C1216" s="1">
        <v>0.13538723826520599</v>
      </c>
      <c r="D1216" s="5">
        <v>-1.25437811165932</v>
      </c>
      <c r="E1216" s="1">
        <v>0.20970460450962999</v>
      </c>
      <c r="F1216" s="5">
        <v>-1.94282463994335</v>
      </c>
      <c r="G1216" s="1">
        <v>0.12951191005940699</v>
      </c>
      <c r="H1216" s="5">
        <f t="shared" si="18"/>
        <v>-0.88769029154227286</v>
      </c>
    </row>
    <row r="1217" spans="1:8">
      <c r="A1217" t="s">
        <v>553</v>
      </c>
      <c r="B1217" s="5">
        <v>-1.6456476380207099</v>
      </c>
      <c r="C1217" s="1">
        <v>9.9836325242520799E-2</v>
      </c>
      <c r="D1217" s="5">
        <v>-1.07064294400144</v>
      </c>
      <c r="E1217" s="1">
        <v>0.28433000638529199</v>
      </c>
      <c r="F1217" s="5">
        <v>-1.9207074902210199</v>
      </c>
      <c r="G1217" s="1">
        <v>0.12949458473776501</v>
      </c>
      <c r="H1217" s="5">
        <f t="shared" si="18"/>
        <v>-0.88774839272312112</v>
      </c>
    </row>
    <row r="1218" spans="1:8">
      <c r="A1218" t="s">
        <v>569</v>
      </c>
      <c r="B1218" s="5">
        <v>-1.0450305010213199</v>
      </c>
      <c r="C1218" s="1">
        <v>0.29600887282763999</v>
      </c>
      <c r="D1218" s="5">
        <v>-1.6667936469614499</v>
      </c>
      <c r="E1218" s="1">
        <v>9.5555443945973095E-2</v>
      </c>
      <c r="F1218" s="5">
        <v>-1.9175492444240501</v>
      </c>
      <c r="G1218" s="1">
        <v>0.129133932298232</v>
      </c>
      <c r="H1218" s="5">
        <f t="shared" ref="H1218:H1281" si="19">-LOG10(G1218)*SIGN(F1218)</f>
        <v>-0.88895962393377947</v>
      </c>
    </row>
    <row r="1219" spans="1:8">
      <c r="A1219" t="s">
        <v>410</v>
      </c>
      <c r="B1219" s="5">
        <v>-1.5473826453936399</v>
      </c>
      <c r="C1219" s="1">
        <v>0.12177100352817299</v>
      </c>
      <c r="D1219" s="5">
        <v>-1.2036049563938001</v>
      </c>
      <c r="E1219" s="1">
        <v>0.22874230288595199</v>
      </c>
      <c r="F1219" s="5">
        <v>-1.9452419881840199</v>
      </c>
      <c r="G1219" s="1">
        <v>0.127593653530503</v>
      </c>
      <c r="H1219" s="5">
        <f t="shared" si="19"/>
        <v>-0.89417092675300824</v>
      </c>
    </row>
    <row r="1220" spans="1:8">
      <c r="A1220" t="s">
        <v>1432</v>
      </c>
      <c r="B1220" s="5">
        <v>-1.0276103080304499</v>
      </c>
      <c r="C1220" s="1">
        <v>0.30413317340770202</v>
      </c>
      <c r="D1220" s="5">
        <v>-1.6919338146223699</v>
      </c>
      <c r="E1220" s="1">
        <v>9.0658593742760599E-2</v>
      </c>
      <c r="F1220" s="5">
        <v>-1.9230080908638301</v>
      </c>
      <c r="G1220" s="1">
        <v>0.12658282419407901</v>
      </c>
      <c r="H1220" s="5">
        <f t="shared" si="19"/>
        <v>-0.89762521899310721</v>
      </c>
    </row>
    <row r="1221" spans="1:8">
      <c r="A1221" t="s">
        <v>99</v>
      </c>
      <c r="B1221" s="5">
        <v>-1.5891584823286899</v>
      </c>
      <c r="C1221" s="1">
        <v>0.112024617136692</v>
      </c>
      <c r="D1221" s="5">
        <v>-1.1656419520733201</v>
      </c>
      <c r="E1221" s="1">
        <v>0.24375923863455201</v>
      </c>
      <c r="F1221" s="5">
        <v>-1.9479380679813101</v>
      </c>
      <c r="G1221" s="1">
        <v>0.12562904472435801</v>
      </c>
      <c r="H1221" s="5">
        <f t="shared" si="19"/>
        <v>-0.90090994256326373</v>
      </c>
    </row>
    <row r="1222" spans="1:8">
      <c r="A1222" t="s">
        <v>1397</v>
      </c>
      <c r="B1222" s="5">
        <v>-1.76311481400546</v>
      </c>
      <c r="C1222" s="1">
        <v>7.7881127199040695E-2</v>
      </c>
      <c r="D1222" s="5">
        <v>-0.93824267687459995</v>
      </c>
      <c r="E1222" s="1">
        <v>0.34811971100508199</v>
      </c>
      <c r="F1222" s="5">
        <v>-1.91014820021036</v>
      </c>
      <c r="G1222" s="1">
        <v>0.124925939466454</v>
      </c>
      <c r="H1222" s="5">
        <f t="shared" si="19"/>
        <v>-0.90334737589728054</v>
      </c>
    </row>
    <row r="1223" spans="1:8">
      <c r="A1223" t="s">
        <v>1075</v>
      </c>
      <c r="B1223" s="5">
        <v>-1.9506666090034599</v>
      </c>
      <c r="C1223" s="1">
        <v>5.1096717931350802E-2</v>
      </c>
      <c r="D1223" s="5">
        <v>-0.63872783748481099</v>
      </c>
      <c r="E1223" s="1">
        <v>0.52300000000000002</v>
      </c>
      <c r="F1223" s="5">
        <v>-1.8309783722786399</v>
      </c>
      <c r="G1223" s="1">
        <v>0.123521983444247</v>
      </c>
      <c r="H1223" s="5">
        <f t="shared" si="19"/>
        <v>-0.90825574330387282</v>
      </c>
    </row>
    <row r="1224" spans="1:8">
      <c r="A1224" t="s">
        <v>1332</v>
      </c>
      <c r="B1224" s="5">
        <v>-1.8501096462949</v>
      </c>
      <c r="C1224" s="1">
        <v>6.4297747901038996E-2</v>
      </c>
      <c r="D1224" s="5">
        <v>-0.82160770886358103</v>
      </c>
      <c r="E1224" s="1">
        <v>0.41130020046864102</v>
      </c>
      <c r="F1224" s="5">
        <v>-1.8891894592463501</v>
      </c>
      <c r="G1224" s="1">
        <v>0.12251389664688001</v>
      </c>
      <c r="H1224" s="5">
        <f t="shared" si="19"/>
        <v>-0.91181464685244384</v>
      </c>
    </row>
    <row r="1225" spans="1:8">
      <c r="A1225" t="s">
        <v>595</v>
      </c>
      <c r="B1225" s="5">
        <v>-1.43196611353456</v>
      </c>
      <c r="C1225" s="1">
        <v>0.152153519481281</v>
      </c>
      <c r="D1225" s="5">
        <v>-1.36320833146617</v>
      </c>
      <c r="E1225" s="1">
        <v>0.172816862255491</v>
      </c>
      <c r="F1225" s="5">
        <v>-1.97648680465936</v>
      </c>
      <c r="G1225" s="1">
        <v>0.12196499532209699</v>
      </c>
      <c r="H1225" s="5">
        <f t="shared" si="19"/>
        <v>-0.91376479653694109</v>
      </c>
    </row>
    <row r="1226" spans="1:8">
      <c r="A1226" t="s">
        <v>1117</v>
      </c>
      <c r="B1226" s="5">
        <v>-1.47424688182262</v>
      </c>
      <c r="C1226" s="1">
        <v>0.14041513128597799</v>
      </c>
      <c r="D1226" s="5">
        <v>-1.32390212771312</v>
      </c>
      <c r="E1226" s="1">
        <v>0.18553555149963699</v>
      </c>
      <c r="F1226" s="5">
        <v>-1.97859013941314</v>
      </c>
      <c r="G1226" s="1">
        <v>0.121080853257333</v>
      </c>
      <c r="H1226" s="5">
        <f t="shared" si="19"/>
        <v>-0.91692452722945805</v>
      </c>
    </row>
    <row r="1227" spans="1:8">
      <c r="A1227" t="s">
        <v>843</v>
      </c>
      <c r="B1227" s="5">
        <v>-0.49301781448446502</v>
      </c>
      <c r="C1227" s="1">
        <v>0.622</v>
      </c>
      <c r="D1227" s="5">
        <v>-2.0496150817296699</v>
      </c>
      <c r="E1227" s="1">
        <v>4.0402007512883698E-2</v>
      </c>
      <c r="F1227" s="5">
        <v>-1.79791296298101</v>
      </c>
      <c r="G1227" s="1">
        <v>0.11770138256262</v>
      </c>
      <c r="H1227" s="5">
        <f t="shared" si="19"/>
        <v>-0.92921843574798202</v>
      </c>
    </row>
    <row r="1228" spans="1:8">
      <c r="A1228" t="s">
        <v>800</v>
      </c>
      <c r="B1228" s="5">
        <v>-1.75768902460155</v>
      </c>
      <c r="C1228" s="1">
        <v>7.8800436330051501E-2</v>
      </c>
      <c r="D1228" s="5">
        <v>-1.00254016086249</v>
      </c>
      <c r="E1228" s="1">
        <v>0.31608278002871898</v>
      </c>
      <c r="F1228" s="5">
        <v>-1.95177677467064</v>
      </c>
      <c r="G1228" s="1">
        <v>0.11688044959204</v>
      </c>
      <c r="H1228" s="5">
        <f t="shared" si="19"/>
        <v>-0.93225812651449769</v>
      </c>
    </row>
    <row r="1229" spans="1:8">
      <c r="A1229" t="s">
        <v>908</v>
      </c>
      <c r="B1229" s="5">
        <v>-1.4229155283160999</v>
      </c>
      <c r="C1229" s="1">
        <v>0.154760644165954</v>
      </c>
      <c r="D1229" s="5">
        <v>-1.4182297768488601</v>
      </c>
      <c r="E1229" s="1">
        <v>0.1561236910495</v>
      </c>
      <c r="F1229" s="5">
        <v>-2.0089931116184698</v>
      </c>
      <c r="G1229" s="1">
        <v>0.114115767437794</v>
      </c>
      <c r="H1229" s="5">
        <f t="shared" si="19"/>
        <v>-0.94265434473051546</v>
      </c>
    </row>
    <row r="1230" spans="1:8">
      <c r="A1230" t="s">
        <v>1200</v>
      </c>
      <c r="B1230" s="5">
        <v>-0.89771986498487299</v>
      </c>
      <c r="C1230" s="1">
        <v>0.369334916126421</v>
      </c>
      <c r="D1230" s="5">
        <v>-1.8456102771132701</v>
      </c>
      <c r="E1230" s="1">
        <v>6.4948813204117301E-2</v>
      </c>
      <c r="F1230" s="5">
        <v>-1.93982734651105</v>
      </c>
      <c r="G1230" s="1">
        <v>0.113467569821791</v>
      </c>
      <c r="H1230" s="5">
        <f t="shared" si="19"/>
        <v>-0.94512824648814231</v>
      </c>
    </row>
    <row r="1231" spans="1:8">
      <c r="A1231" t="s">
        <v>1040</v>
      </c>
      <c r="B1231" s="5">
        <v>-1.5840900651230601</v>
      </c>
      <c r="C1231" s="1">
        <v>0.113173224889413</v>
      </c>
      <c r="D1231" s="5">
        <v>-1.2649379482126299</v>
      </c>
      <c r="E1231" s="1">
        <v>0.20589357258996399</v>
      </c>
      <c r="F1231" s="5">
        <v>-2.0145670280201098</v>
      </c>
      <c r="G1231" s="1">
        <v>0.11089789837017899</v>
      </c>
      <c r="H1231" s="5">
        <f t="shared" si="19"/>
        <v>-0.95507668410226254</v>
      </c>
    </row>
    <row r="1232" spans="1:8">
      <c r="A1232" t="s">
        <v>1189</v>
      </c>
      <c r="B1232" s="5">
        <v>-1.28182853884269</v>
      </c>
      <c r="C1232" s="1">
        <v>0.19990280054939599</v>
      </c>
      <c r="D1232" s="5">
        <v>-1.57117584594538</v>
      </c>
      <c r="E1232" s="1">
        <v>0.116141808940907</v>
      </c>
      <c r="F1232" s="5">
        <v>-2.0173787472385998</v>
      </c>
      <c r="G1232" s="1">
        <v>0.110579838824604</v>
      </c>
      <c r="H1232" s="5">
        <f t="shared" si="19"/>
        <v>-0.95632404740176902</v>
      </c>
    </row>
    <row r="1233" spans="1:8">
      <c r="A1233" t="s">
        <v>349</v>
      </c>
      <c r="B1233" s="5">
        <v>-1.7866656617123999</v>
      </c>
      <c r="C1233" s="1">
        <v>7.39915421724959E-2</v>
      </c>
      <c r="D1233" s="5">
        <v>-1.0163572158373699</v>
      </c>
      <c r="E1233" s="1">
        <v>0.30945931157735601</v>
      </c>
      <c r="F1233" s="5">
        <v>-1.98203648453647</v>
      </c>
      <c r="G1233" s="1">
        <v>0.10937463441223499</v>
      </c>
      <c r="H1233" s="5">
        <f t="shared" si="19"/>
        <v>-0.96108338560861861</v>
      </c>
    </row>
    <row r="1234" spans="1:8">
      <c r="A1234" t="s">
        <v>1216</v>
      </c>
      <c r="B1234" s="5">
        <v>-1.2669591340175601</v>
      </c>
      <c r="C1234" s="1">
        <v>0.205169902547639</v>
      </c>
      <c r="D1234" s="5">
        <v>-1.60432055454926</v>
      </c>
      <c r="E1234" s="1">
        <v>0.10864341263991099</v>
      </c>
      <c r="F1234" s="5">
        <v>-2.0303013384687998</v>
      </c>
      <c r="G1234" s="1">
        <v>0.10707398901479501</v>
      </c>
      <c r="H1234" s="5">
        <f t="shared" si="19"/>
        <v>-0.97031601749052099</v>
      </c>
    </row>
    <row r="1235" spans="1:8">
      <c r="A1235" t="s">
        <v>1050</v>
      </c>
      <c r="B1235" s="5">
        <v>-2.13816701711727</v>
      </c>
      <c r="C1235" s="1">
        <v>3.2503190282186699E-2</v>
      </c>
      <c r="D1235" s="5">
        <v>-0.40837279934995302</v>
      </c>
      <c r="E1235" s="1">
        <v>0.68300000000000005</v>
      </c>
      <c r="F1235" s="5">
        <v>-1.8006755727855199</v>
      </c>
      <c r="G1235" s="1">
        <v>0.106728895976267</v>
      </c>
      <c r="H1235" s="5">
        <f t="shared" si="19"/>
        <v>-0.97171798297412526</v>
      </c>
    </row>
    <row r="1236" spans="1:8">
      <c r="A1236" t="s">
        <v>892</v>
      </c>
      <c r="B1236" s="5">
        <v>-1.35706175355055</v>
      </c>
      <c r="C1236" s="1">
        <v>0.174761589647491</v>
      </c>
      <c r="D1236" s="5">
        <v>-1.5760458060374201</v>
      </c>
      <c r="E1236" s="1">
        <v>0.115015247148609</v>
      </c>
      <c r="F1236" s="5">
        <v>-2.0740202453341801</v>
      </c>
      <c r="G1236" s="1">
        <v>9.8632379522983996E-2</v>
      </c>
      <c r="H1236" s="5">
        <f t="shared" si="19"/>
        <v>-1.0059804893215274</v>
      </c>
    </row>
    <row r="1237" spans="1:8">
      <c r="A1237" t="s">
        <v>138</v>
      </c>
      <c r="B1237" s="5">
        <v>-1.6366666042562801</v>
      </c>
      <c r="C1237" s="1">
        <v>0.101700150534816</v>
      </c>
      <c r="D1237" s="5">
        <v>-1.2887673180439201</v>
      </c>
      <c r="E1237" s="1">
        <v>0.19747899117466899</v>
      </c>
      <c r="F1237" s="5">
        <v>-2.0685941643716301</v>
      </c>
      <c r="G1237" s="1">
        <v>9.8567499296072503E-2</v>
      </c>
      <c r="H1237" s="5">
        <f t="shared" si="19"/>
        <v>-1.0062662615615281</v>
      </c>
    </row>
    <row r="1238" spans="1:8">
      <c r="A1238" t="s">
        <v>1039</v>
      </c>
      <c r="B1238" s="5">
        <v>-0.79922368053178905</v>
      </c>
      <c r="C1238" s="1">
        <v>0.42416072320605303</v>
      </c>
      <c r="D1238" s="5">
        <v>-1.9883670275684899</v>
      </c>
      <c r="E1238" s="1">
        <v>4.6771112673353897E-2</v>
      </c>
      <c r="F1238" s="5">
        <v>-1.9711242928703101</v>
      </c>
      <c r="G1238" s="1">
        <v>9.7607892959207604E-2</v>
      </c>
      <c r="H1238" s="5">
        <f t="shared" si="19"/>
        <v>-1.0105150621485692</v>
      </c>
    </row>
    <row r="1239" spans="1:8">
      <c r="A1239" t="s">
        <v>1082</v>
      </c>
      <c r="B1239" s="5">
        <v>-2.0740079678352599</v>
      </c>
      <c r="C1239" s="1">
        <v>3.8078570874484803E-2</v>
      </c>
      <c r="D1239" s="5">
        <v>-0.674913779704721</v>
      </c>
      <c r="E1239" s="1">
        <v>0.49973054525447502</v>
      </c>
      <c r="F1239" s="5">
        <v>-1.9437812086366899</v>
      </c>
      <c r="G1239" s="1">
        <v>9.4418022736646998E-2</v>
      </c>
      <c r="H1239" s="5">
        <f t="shared" si="19"/>
        <v>-1.0249450986257429</v>
      </c>
    </row>
    <row r="1240" spans="1:8">
      <c r="A1240" t="s">
        <v>437</v>
      </c>
      <c r="B1240" s="5">
        <v>-1.0109932325078299</v>
      </c>
      <c r="C1240" s="1">
        <v>0.31201966884874399</v>
      </c>
      <c r="D1240" s="5">
        <v>-1.8776198241528199</v>
      </c>
      <c r="E1240" s="1">
        <v>6.04331918121662E-2</v>
      </c>
      <c r="F1240" s="5">
        <v>-2.0425578805887499</v>
      </c>
      <c r="G1240" s="1">
        <v>9.3733113048420497E-2</v>
      </c>
      <c r="H1240" s="5">
        <f t="shared" si="19"/>
        <v>-1.0281069590187593</v>
      </c>
    </row>
    <row r="1241" spans="1:8">
      <c r="A1241" t="s">
        <v>1420</v>
      </c>
      <c r="B1241" s="5">
        <v>-1.8042601362561801</v>
      </c>
      <c r="C1241" s="1">
        <v>7.1190535931020399E-2</v>
      </c>
      <c r="D1241" s="5">
        <v>-1.1190884239630099</v>
      </c>
      <c r="E1241" s="1">
        <v>0.26310241785673399</v>
      </c>
      <c r="F1241" s="5">
        <v>-2.0671195907029198</v>
      </c>
      <c r="G1241" s="1">
        <v>9.3232586249480595E-2</v>
      </c>
      <c r="H1241" s="5">
        <f t="shared" si="19"/>
        <v>-1.0304322683877638</v>
      </c>
    </row>
    <row r="1242" spans="1:8">
      <c r="A1242" t="s">
        <v>1066</v>
      </c>
      <c r="B1242" s="5">
        <v>-1.6477911236281899</v>
      </c>
      <c r="C1242" s="1">
        <v>9.9395541142275098E-2</v>
      </c>
      <c r="D1242" s="5">
        <v>-1.3160481778564199</v>
      </c>
      <c r="E1242" s="1">
        <v>0.18815787281832499</v>
      </c>
      <c r="F1242" s="5">
        <v>-2.0957508684269701</v>
      </c>
      <c r="G1242" s="1">
        <v>9.3119805414406606E-2</v>
      </c>
      <c r="H1242" s="5">
        <f t="shared" si="19"/>
        <v>-1.0309579402064051</v>
      </c>
    </row>
    <row r="1243" spans="1:8">
      <c r="A1243" t="s">
        <v>386</v>
      </c>
      <c r="B1243" s="5">
        <v>-1.4489183942786901</v>
      </c>
      <c r="C1243" s="1">
        <v>0.147360373598762</v>
      </c>
      <c r="D1243" s="5">
        <v>-1.52955822670897</v>
      </c>
      <c r="E1243" s="1">
        <v>0.126126116078009</v>
      </c>
      <c r="F1243" s="5">
        <v>-2.1061010163059701</v>
      </c>
      <c r="G1243" s="1">
        <v>9.2657619672334796E-2</v>
      </c>
      <c r="H1243" s="5">
        <f t="shared" si="19"/>
        <v>-1.0331188607964557</v>
      </c>
    </row>
    <row r="1244" spans="1:8">
      <c r="A1244" t="s">
        <v>1385</v>
      </c>
      <c r="B1244" s="5">
        <v>-2.08629329377395</v>
      </c>
      <c r="C1244" s="1">
        <v>3.695206377462E-2</v>
      </c>
      <c r="D1244" s="5">
        <v>-0.69858580617250099</v>
      </c>
      <c r="E1244" s="1">
        <v>0.48481091660949299</v>
      </c>
      <c r="F1244" s="5">
        <v>-1.9692068963568301</v>
      </c>
      <c r="G1244" s="1">
        <v>8.9970275182739506E-2</v>
      </c>
      <c r="H1244" s="5">
        <f t="shared" si="19"/>
        <v>-1.0459009511873381</v>
      </c>
    </row>
    <row r="1245" spans="1:8">
      <c r="A1245" t="s">
        <v>75</v>
      </c>
      <c r="B1245" s="5">
        <v>-0.60979139867408005</v>
      </c>
      <c r="C1245" s="1">
        <v>0.54200000000000004</v>
      </c>
      <c r="D1245" s="5">
        <v>-2.1329315949513701</v>
      </c>
      <c r="E1245" s="1">
        <v>3.2930338068669997E-2</v>
      </c>
      <c r="F1245" s="5">
        <v>-1.9393980277088201</v>
      </c>
      <c r="G1245" s="1">
        <v>8.9702596714572494E-2</v>
      </c>
      <c r="H1245" s="5">
        <f t="shared" si="19"/>
        <v>-1.047194984798864</v>
      </c>
    </row>
    <row r="1246" spans="1:8">
      <c r="A1246" t="s">
        <v>1338</v>
      </c>
      <c r="B1246" s="5">
        <v>1.4496099027382701</v>
      </c>
      <c r="C1246" s="1">
        <v>0.14716733295273601</v>
      </c>
      <c r="D1246" s="5">
        <v>-1.5500290860847199</v>
      </c>
      <c r="E1246" s="1">
        <v>0.12113453497756201</v>
      </c>
      <c r="F1246" s="5">
        <v>-7.1007085505490203E-2</v>
      </c>
      <c r="G1246" s="1">
        <v>8.9617249013210498E-2</v>
      </c>
      <c r="H1246" s="5">
        <f t="shared" si="19"/>
        <v>-1.0476083917856152</v>
      </c>
    </row>
    <row r="1247" spans="1:8">
      <c r="A1247" t="s">
        <v>466</v>
      </c>
      <c r="B1247" s="5">
        <v>-1.9784554624067501</v>
      </c>
      <c r="C1247" s="1">
        <v>4.7877348214135799E-2</v>
      </c>
      <c r="D1247" s="5">
        <v>-0.89584309698136899</v>
      </c>
      <c r="E1247" s="1">
        <v>0.37033656874714099</v>
      </c>
      <c r="F1247" s="5">
        <v>-2.0324360024980601</v>
      </c>
      <c r="G1247" s="1">
        <v>8.9229129861234796E-2</v>
      </c>
      <c r="H1247" s="5">
        <f t="shared" si="19"/>
        <v>-1.0494933421177441</v>
      </c>
    </row>
    <row r="1248" spans="1:8">
      <c r="A1248" t="s">
        <v>482</v>
      </c>
      <c r="B1248" s="5">
        <v>-1.85202627317067</v>
      </c>
      <c r="C1248" s="1">
        <v>6.4022050247404497E-2</v>
      </c>
      <c r="D1248" s="5">
        <v>-1.0982734211048299</v>
      </c>
      <c r="E1248" s="1">
        <v>0.27208511429017201</v>
      </c>
      <c r="F1248" s="5">
        <v>-2.0861769203548102</v>
      </c>
      <c r="G1248" s="1">
        <v>8.7971134171034499E-2</v>
      </c>
      <c r="H1248" s="5">
        <f t="shared" si="19"/>
        <v>-1.0556598088357814</v>
      </c>
    </row>
    <row r="1249" spans="1:8">
      <c r="A1249" t="s">
        <v>990</v>
      </c>
      <c r="B1249" s="5">
        <v>-0.71509975242470403</v>
      </c>
      <c r="C1249" s="1">
        <v>0.47454740692637898</v>
      </c>
      <c r="D1249" s="5">
        <v>-2.0917967905416299</v>
      </c>
      <c r="E1249" s="1">
        <v>3.6456697595948898E-2</v>
      </c>
      <c r="F1249" s="5">
        <v>-1.9847755796205699</v>
      </c>
      <c r="G1249" s="1">
        <v>8.7488693687692506E-2</v>
      </c>
      <c r="H1249" s="5">
        <f t="shared" si="19"/>
        <v>-1.0580480679641251</v>
      </c>
    </row>
    <row r="1250" spans="1:8">
      <c r="A1250" t="s">
        <v>1122</v>
      </c>
      <c r="B1250" s="5">
        <v>-2.0148032271191001</v>
      </c>
      <c r="C1250" s="1">
        <v>4.3925270788751601E-2</v>
      </c>
      <c r="D1250" s="5">
        <v>-0.86809620802484699</v>
      </c>
      <c r="E1250" s="1">
        <v>0.38534166677119402</v>
      </c>
      <c r="F1250" s="5">
        <v>-2.0385177400691599</v>
      </c>
      <c r="G1250" s="1">
        <v>8.5966502437325398E-2</v>
      </c>
      <c r="H1250" s="5">
        <f t="shared" si="19"/>
        <v>-1.0656707422517304</v>
      </c>
    </row>
    <row r="1251" spans="1:8">
      <c r="A1251" t="s">
        <v>688</v>
      </c>
      <c r="B1251" s="5">
        <v>-1.60844391108884</v>
      </c>
      <c r="C1251" s="1">
        <v>0.107737991093164</v>
      </c>
      <c r="D1251" s="5">
        <v>-1.44332838160308</v>
      </c>
      <c r="E1251" s="1">
        <v>0.14892798834837501</v>
      </c>
      <c r="F1251" s="5">
        <v>-2.1579288827996699</v>
      </c>
      <c r="G1251" s="1">
        <v>8.2349520082117406E-2</v>
      </c>
      <c r="H1251" s="5">
        <f t="shared" si="19"/>
        <v>-1.0843389274753503</v>
      </c>
    </row>
    <row r="1252" spans="1:8">
      <c r="A1252" t="s">
        <v>1169</v>
      </c>
      <c r="B1252" s="5">
        <v>-1.22776550678547</v>
      </c>
      <c r="C1252" s="1">
        <v>0.219535007627151</v>
      </c>
      <c r="D1252" s="5">
        <v>-1.7940134473787901</v>
      </c>
      <c r="E1252" s="1">
        <v>7.2811022495170505E-2</v>
      </c>
      <c r="F1252" s="5">
        <v>-2.13672038973634</v>
      </c>
      <c r="G1252" s="1">
        <v>8.2098845139938897E-2</v>
      </c>
      <c r="H1252" s="5">
        <f t="shared" si="19"/>
        <v>-1.0856629519290302</v>
      </c>
    </row>
    <row r="1253" spans="1:8">
      <c r="A1253" t="s">
        <v>1035</v>
      </c>
      <c r="B1253" s="5">
        <v>-1.5313889001283001</v>
      </c>
      <c r="C1253" s="1">
        <v>0.12567330574925101</v>
      </c>
      <c r="D1253" s="5">
        <v>-1.53848907150405</v>
      </c>
      <c r="E1253" s="1">
        <v>0.123929078584849</v>
      </c>
      <c r="F1253" s="5">
        <v>-2.1707315311564401</v>
      </c>
      <c r="G1253" s="1">
        <v>8.0397763303105996E-2</v>
      </c>
      <c r="H1253" s="5">
        <f t="shared" si="19"/>
        <v>-1.0947560333240709</v>
      </c>
    </row>
    <row r="1254" spans="1:8">
      <c r="A1254" t="s">
        <v>264</v>
      </c>
      <c r="B1254" s="5">
        <v>-1.63583851104695</v>
      </c>
      <c r="C1254" s="1">
        <v>0.101873389717545</v>
      </c>
      <c r="D1254" s="5">
        <v>-1.47337741061937</v>
      </c>
      <c r="E1254" s="1">
        <v>0.14064929787421199</v>
      </c>
      <c r="F1254" s="5">
        <v>-2.1985476623834401</v>
      </c>
      <c r="G1254" s="1">
        <v>7.5159877837090605E-2</v>
      </c>
      <c r="H1254" s="5">
        <f t="shared" si="19"/>
        <v>-1.1240139344618867</v>
      </c>
    </row>
    <row r="1255" spans="1:8">
      <c r="A1255" t="s">
        <v>1145</v>
      </c>
      <c r="B1255" s="5">
        <v>-1.8810586581601301</v>
      </c>
      <c r="C1255" s="1">
        <v>5.9963939949561201E-2</v>
      </c>
      <c r="D1255" s="5">
        <v>-1.1916281385424901</v>
      </c>
      <c r="E1255" s="1">
        <v>0.23340708665387799</v>
      </c>
      <c r="F1255" s="5">
        <v>-2.17271767041079</v>
      </c>
      <c r="G1255" s="1">
        <v>7.3744732333383994E-2</v>
      </c>
      <c r="H1255" s="5">
        <f t="shared" si="19"/>
        <v>-1.1322689963701249</v>
      </c>
    </row>
    <row r="1256" spans="1:8">
      <c r="A1256" t="s">
        <v>517</v>
      </c>
      <c r="B1256" s="5">
        <v>-2.1363810029782702</v>
      </c>
      <c r="C1256" s="1">
        <v>3.2648371204181299E-2</v>
      </c>
      <c r="D1256" s="5">
        <v>-0.79644019170061697</v>
      </c>
      <c r="E1256" s="1">
        <v>0.42577622521042902</v>
      </c>
      <c r="F1256" s="5">
        <v>-2.07381775476507</v>
      </c>
      <c r="G1256" s="1">
        <v>7.3338392822063794E-2</v>
      </c>
      <c r="H1256" s="5">
        <f t="shared" si="19"/>
        <v>-1.1346686116396256</v>
      </c>
    </row>
    <row r="1257" spans="1:8">
      <c r="A1257" t="s">
        <v>1257</v>
      </c>
      <c r="B1257" s="5">
        <v>-2.3649672595636502</v>
      </c>
      <c r="C1257" s="1">
        <v>1.8031664929652101E-2</v>
      </c>
      <c r="D1257" s="5">
        <v>-0.29499198822262601</v>
      </c>
      <c r="E1257" s="1">
        <v>0.76800000000000002</v>
      </c>
      <c r="F1257" s="5">
        <v>-1.8808752217895499</v>
      </c>
      <c r="G1257" s="1">
        <v>7.3113464821265794E-2</v>
      </c>
      <c r="H1257" s="5">
        <f t="shared" si="19"/>
        <v>-1.1360026345458787</v>
      </c>
    </row>
    <row r="1258" spans="1:8">
      <c r="A1258" t="s">
        <v>637</v>
      </c>
      <c r="B1258" s="5">
        <v>-1.28962476088501</v>
      </c>
      <c r="C1258" s="1">
        <v>0.197180974341294</v>
      </c>
      <c r="D1258" s="5">
        <v>-1.8287474979691301</v>
      </c>
      <c r="E1258" s="1">
        <v>6.7437443386749604E-2</v>
      </c>
      <c r="F1258" s="5">
        <v>-2.2050221704997801</v>
      </c>
      <c r="G1258" s="1">
        <v>7.0744568337395397E-2</v>
      </c>
      <c r="H1258" s="5">
        <f t="shared" si="19"/>
        <v>-1.1503068990072398</v>
      </c>
    </row>
    <row r="1259" spans="1:8">
      <c r="A1259" t="s">
        <v>218</v>
      </c>
      <c r="B1259" s="5">
        <v>-1.42720461655318</v>
      </c>
      <c r="C1259" s="1">
        <v>0.15352092421184499</v>
      </c>
      <c r="D1259" s="5">
        <v>-1.71532562356567</v>
      </c>
      <c r="E1259" s="1">
        <v>8.6285543230311706E-2</v>
      </c>
      <c r="F1259" s="5">
        <v>-2.2221044428718302</v>
      </c>
      <c r="G1259" s="1">
        <v>7.0525245811158405E-2</v>
      </c>
      <c r="H1259" s="5">
        <f t="shared" si="19"/>
        <v>-1.1516553914647814</v>
      </c>
    </row>
    <row r="1260" spans="1:8">
      <c r="A1260" t="s">
        <v>1421</v>
      </c>
      <c r="B1260" s="5">
        <v>-1.5586930557990799</v>
      </c>
      <c r="C1260" s="1">
        <v>0.119069046145521</v>
      </c>
      <c r="D1260" s="5">
        <v>-1.6261670880850601</v>
      </c>
      <c r="E1260" s="1">
        <v>0.103914115463332</v>
      </c>
      <c r="F1260" s="5">
        <v>-2.2520362048712399</v>
      </c>
      <c r="G1260" s="1">
        <v>6.6717968827730706E-2</v>
      </c>
      <c r="H1260" s="5">
        <f t="shared" si="19"/>
        <v>-1.1757571838981358</v>
      </c>
    </row>
    <row r="1261" spans="1:8">
      <c r="A1261" t="s">
        <v>412</v>
      </c>
      <c r="B1261" s="5">
        <v>-1.7295704583421201</v>
      </c>
      <c r="C1261" s="1">
        <v>8.3707047912850094E-2</v>
      </c>
      <c r="D1261" s="5">
        <v>-1.4477993308299699</v>
      </c>
      <c r="E1261" s="1">
        <v>0.147673179981999</v>
      </c>
      <c r="F1261" s="5">
        <v>-2.24673972426086</v>
      </c>
      <c r="G1261" s="1">
        <v>6.6666711754941502E-2</v>
      </c>
      <c r="H1261" s="5">
        <f t="shared" si="19"/>
        <v>-1.1760909653319462</v>
      </c>
    </row>
    <row r="1262" spans="1:8">
      <c r="A1262" t="s">
        <v>698</v>
      </c>
      <c r="B1262" s="5">
        <v>-1.52785601110463</v>
      </c>
      <c r="C1262" s="1">
        <v>0.12654829198112999</v>
      </c>
      <c r="D1262" s="5">
        <v>-1.67055638463415</v>
      </c>
      <c r="E1262" s="1">
        <v>9.4809333513709904E-2</v>
      </c>
      <c r="F1262" s="5">
        <v>-2.2616190940580099</v>
      </c>
      <c r="G1262" s="1">
        <v>6.5065157315891395E-2</v>
      </c>
      <c r="H1262" s="5">
        <f t="shared" si="19"/>
        <v>-1.1866515158303201</v>
      </c>
    </row>
    <row r="1263" spans="1:8">
      <c r="A1263" t="s">
        <v>139</v>
      </c>
      <c r="B1263" s="5">
        <v>-2.3424534737273</v>
      </c>
      <c r="C1263" s="1">
        <v>1.9157422387797701E-2</v>
      </c>
      <c r="D1263" s="5">
        <v>-0.49585034734745298</v>
      </c>
      <c r="E1263" s="1">
        <v>0.62</v>
      </c>
      <c r="F1263" s="5">
        <v>-2.0069838789496401</v>
      </c>
      <c r="G1263" s="1">
        <v>6.4532208840965499E-2</v>
      </c>
      <c r="H1263" s="5">
        <f t="shared" si="19"/>
        <v>-1.1902234693880704</v>
      </c>
    </row>
    <row r="1264" spans="1:8">
      <c r="A1264" t="s">
        <v>878</v>
      </c>
      <c r="B1264" s="5">
        <v>-1.2079750645557401</v>
      </c>
      <c r="C1264" s="1">
        <v>0.227056853891763</v>
      </c>
      <c r="D1264" s="5">
        <v>-1.9604904787742401</v>
      </c>
      <c r="E1264" s="1">
        <v>4.9938489760270301E-2</v>
      </c>
      <c r="F1264" s="5">
        <v>-2.24044347164455</v>
      </c>
      <c r="G1264" s="1">
        <v>6.2131577989486701E-2</v>
      </c>
      <c r="H1264" s="5">
        <f t="shared" si="19"/>
        <v>-1.2066876162335953</v>
      </c>
    </row>
    <row r="1265" spans="1:8">
      <c r="A1265" t="s">
        <v>1127</v>
      </c>
      <c r="B1265" s="5">
        <v>-1.52965178145346</v>
      </c>
      <c r="C1265" s="1">
        <v>0.12610294488836701</v>
      </c>
      <c r="D1265" s="5">
        <v>-1.7241643111601599</v>
      </c>
      <c r="E1265" s="1">
        <v>8.4678184894331002E-2</v>
      </c>
      <c r="F1265" s="5">
        <v>-2.3007954238210102</v>
      </c>
      <c r="G1265" s="1">
        <v>5.9152290404130503E-2</v>
      </c>
      <c r="H1265" s="5">
        <f t="shared" si="19"/>
        <v>-1.2280284346266317</v>
      </c>
    </row>
    <row r="1266" spans="1:8">
      <c r="A1266" t="s">
        <v>914</v>
      </c>
      <c r="B1266" s="5">
        <v>-0.747657215967097</v>
      </c>
      <c r="C1266" s="1">
        <v>0.45466694374872102</v>
      </c>
      <c r="D1266" s="5">
        <v>-2.2778128852108699</v>
      </c>
      <c r="E1266" s="1">
        <v>2.2737728295955498E-2</v>
      </c>
      <c r="F1266" s="5">
        <v>-2.1393304248200899</v>
      </c>
      <c r="G1266" s="1">
        <v>5.7603027638670597E-2</v>
      </c>
      <c r="H1266" s="5">
        <f t="shared" si="19"/>
        <v>-1.2395546892814453</v>
      </c>
    </row>
    <row r="1267" spans="1:8">
      <c r="A1267" t="s">
        <v>249</v>
      </c>
      <c r="B1267" s="5">
        <v>-1.53338167634964</v>
      </c>
      <c r="C1267" s="1">
        <v>0.12518184082800801</v>
      </c>
      <c r="D1267" s="5">
        <v>-1.74430804046385</v>
      </c>
      <c r="E1267" s="1">
        <v>8.1105390365035904E-2</v>
      </c>
      <c r="F1267" s="5">
        <v>-2.31767662538424</v>
      </c>
      <c r="G1267" s="1">
        <v>5.6754770660559603E-2</v>
      </c>
      <c r="H1267" s="5">
        <f t="shared" si="19"/>
        <v>-1.245997626919412</v>
      </c>
    </row>
    <row r="1268" spans="1:8">
      <c r="A1268" t="s">
        <v>1009</v>
      </c>
      <c r="B1268" s="5">
        <v>-1.54526912421068</v>
      </c>
      <c r="C1268" s="1">
        <v>0.122281180504495</v>
      </c>
      <c r="D1268" s="5">
        <v>-1.7399026216036499</v>
      </c>
      <c r="E1268" s="1">
        <v>8.1876118287397201E-2</v>
      </c>
      <c r="F1268" s="5">
        <v>-2.3229672188277601</v>
      </c>
      <c r="G1268" s="1">
        <v>5.6106534977653798E-2</v>
      </c>
      <c r="H1268" s="5">
        <f t="shared" si="19"/>
        <v>-1.2509865515879626</v>
      </c>
    </row>
    <row r="1269" spans="1:8">
      <c r="A1269" t="s">
        <v>261</v>
      </c>
      <c r="B1269" s="5">
        <v>-1.0783725650356999</v>
      </c>
      <c r="C1269" s="1">
        <v>0.28086752529242898</v>
      </c>
      <c r="D1269" s="5">
        <v>-2.10449803404883</v>
      </c>
      <c r="E1269" s="1">
        <v>3.5335025924164001E-2</v>
      </c>
      <c r="F1269" s="5">
        <v>-2.25062938425196</v>
      </c>
      <c r="G1269" s="1">
        <v>5.5703547207055497E-2</v>
      </c>
      <c r="H1269" s="5">
        <f t="shared" si="19"/>
        <v>-1.2541171480327575</v>
      </c>
    </row>
    <row r="1270" spans="1:8">
      <c r="A1270" t="s">
        <v>388</v>
      </c>
      <c r="B1270" s="5">
        <v>-1.9385553960939199</v>
      </c>
      <c r="C1270" s="1">
        <v>5.2555499261249701E-2</v>
      </c>
      <c r="D1270" s="5">
        <v>-1.3167481948965001</v>
      </c>
      <c r="E1270" s="1">
        <v>0.18792304295936699</v>
      </c>
      <c r="F1270" s="5">
        <v>-2.3018472440102502</v>
      </c>
      <c r="G1270" s="1">
        <v>5.54816866115867E-2</v>
      </c>
      <c r="H1270" s="5">
        <f t="shared" si="19"/>
        <v>-1.2558503450938587</v>
      </c>
    </row>
    <row r="1271" spans="1:8">
      <c r="A1271" t="s">
        <v>612</v>
      </c>
      <c r="B1271" s="5">
        <v>-1.9386455722479301</v>
      </c>
      <c r="C1271" s="1">
        <v>5.2544510338377599E-2</v>
      </c>
      <c r="D1271" s="5">
        <v>-1.3260571741782301</v>
      </c>
      <c r="E1271" s="1">
        <v>0.18482076005115999</v>
      </c>
      <c r="F1271" s="5">
        <v>-2.3084934505562802</v>
      </c>
      <c r="G1271" s="1">
        <v>5.4718056863852699E-2</v>
      </c>
      <c r="H1271" s="5">
        <f t="shared" si="19"/>
        <v>-1.2618693335885665</v>
      </c>
    </row>
    <row r="1272" spans="1:8">
      <c r="A1272" t="s">
        <v>694</v>
      </c>
      <c r="B1272" s="5">
        <v>-2.0220562976250398</v>
      </c>
      <c r="C1272" s="1">
        <v>4.3170536155013303E-2</v>
      </c>
      <c r="D1272" s="5">
        <v>-1.2150423339976499</v>
      </c>
      <c r="E1272" s="1">
        <v>0.22434994556627799</v>
      </c>
      <c r="F1272" s="5">
        <v>-2.2889743937901001</v>
      </c>
      <c r="G1272" s="1">
        <v>5.45974847041861E-2</v>
      </c>
      <c r="H1272" s="5">
        <f t="shared" si="19"/>
        <v>-1.2628273646991968</v>
      </c>
    </row>
    <row r="1273" spans="1:8">
      <c r="A1273" t="s">
        <v>705</v>
      </c>
      <c r="B1273" s="5">
        <v>-1.7620334860890301</v>
      </c>
      <c r="C1273" s="1">
        <v>7.8063639952010405E-2</v>
      </c>
      <c r="D1273" s="5">
        <v>-1.54642703836013</v>
      </c>
      <c r="E1273" s="1">
        <v>0.122001468337829</v>
      </c>
      <c r="F1273" s="5">
        <v>-2.3394348721260001</v>
      </c>
      <c r="G1273" s="1">
        <v>5.3847563363485201E-2</v>
      </c>
      <c r="H1273" s="5">
        <f t="shared" si="19"/>
        <v>-1.2688339440231013</v>
      </c>
    </row>
    <row r="1274" spans="1:8">
      <c r="A1274" t="s">
        <v>738</v>
      </c>
      <c r="B1274" s="5">
        <v>-0.98990561771327401</v>
      </c>
      <c r="C1274" s="1">
        <v>0.32222025341726801</v>
      </c>
      <c r="D1274" s="5">
        <v>-2.1887981391807498</v>
      </c>
      <c r="E1274" s="1">
        <v>2.8611515050322101E-2</v>
      </c>
      <c r="F1274" s="5">
        <v>-2.24768298188292</v>
      </c>
      <c r="G1274" s="1">
        <v>5.2424721818386297E-2</v>
      </c>
      <c r="H1274" s="5">
        <f t="shared" si="19"/>
        <v>-1.2804638653559011</v>
      </c>
    </row>
    <row r="1275" spans="1:8">
      <c r="A1275" t="s">
        <v>71</v>
      </c>
      <c r="B1275" s="5">
        <v>-2.0389844711733698</v>
      </c>
      <c r="C1275" s="1">
        <v>4.1451577408335299E-2</v>
      </c>
      <c r="D1275" s="5">
        <v>-1.2230235606751001</v>
      </c>
      <c r="E1275" s="1">
        <v>0.221320797563855</v>
      </c>
      <c r="F1275" s="5">
        <v>-2.30658799960504</v>
      </c>
      <c r="G1275" s="1">
        <v>5.22131885733201E-2</v>
      </c>
      <c r="H1275" s="5">
        <f t="shared" si="19"/>
        <v>-1.2822197843316308</v>
      </c>
    </row>
    <row r="1276" spans="1:8">
      <c r="A1276" t="s">
        <v>1355</v>
      </c>
      <c r="B1276" s="5">
        <v>-2.3425593589686802</v>
      </c>
      <c r="C1276" s="1">
        <v>1.9151987187499199E-2</v>
      </c>
      <c r="D1276" s="5">
        <v>-0.72307394297609595</v>
      </c>
      <c r="E1276" s="1">
        <v>0.469634456976393</v>
      </c>
      <c r="F1276" s="5">
        <v>-2.1677300964364599</v>
      </c>
      <c r="G1276" s="1">
        <v>5.1368551552693299E-2</v>
      </c>
      <c r="H1276" s="5">
        <f t="shared" si="19"/>
        <v>-1.2893026799743448</v>
      </c>
    </row>
    <row r="1277" spans="1:8">
      <c r="A1277" t="s">
        <v>295</v>
      </c>
      <c r="B1277" s="5">
        <v>-1.9663958048924599</v>
      </c>
      <c r="C1277" s="1">
        <v>4.9252907655836398E-2</v>
      </c>
      <c r="D1277" s="5">
        <v>-1.3391908652259401</v>
      </c>
      <c r="E1277" s="1">
        <v>0.18050854545652201</v>
      </c>
      <c r="F1277" s="5">
        <v>-2.3374027502405799</v>
      </c>
      <c r="G1277" s="1">
        <v>5.0878638356244503E-2</v>
      </c>
      <c r="H1277" s="5">
        <f t="shared" si="19"/>
        <v>-1.2934645200460093</v>
      </c>
    </row>
    <row r="1278" spans="1:8">
      <c r="A1278" t="s">
        <v>678</v>
      </c>
      <c r="B1278" s="5">
        <v>-1.4080578053651001</v>
      </c>
      <c r="C1278" s="1">
        <v>0.15911395392709299</v>
      </c>
      <c r="D1278" s="5">
        <v>-1.91416099675885</v>
      </c>
      <c r="E1278" s="1">
        <v>5.5599587661964697E-2</v>
      </c>
      <c r="F1278" s="5">
        <v>-2.3491634435672899</v>
      </c>
      <c r="G1278" s="1">
        <v>5.0671198130691902E-2</v>
      </c>
      <c r="H1278" s="5">
        <f t="shared" si="19"/>
        <v>-1.29523882660737</v>
      </c>
    </row>
    <row r="1279" spans="1:8">
      <c r="A1279" t="s">
        <v>1307</v>
      </c>
      <c r="B1279" s="5">
        <v>-2.2629901311449601</v>
      </c>
      <c r="C1279" s="1">
        <v>2.3636297651740301E-2</v>
      </c>
      <c r="D1279" s="5">
        <v>-0.89005311514333396</v>
      </c>
      <c r="E1279" s="1">
        <v>0.373437366317107</v>
      </c>
      <c r="F1279" s="5">
        <v>-2.2295382608249001</v>
      </c>
      <c r="G1279" s="1">
        <v>5.0576652039065903E-2</v>
      </c>
      <c r="H1279" s="5">
        <f t="shared" si="19"/>
        <v>-1.296049922502144</v>
      </c>
    </row>
    <row r="1280" spans="1:8">
      <c r="A1280" t="s">
        <v>1053</v>
      </c>
      <c r="B1280" s="5">
        <v>-1.97666531408381</v>
      </c>
      <c r="C1280" s="1">
        <v>4.8079474008675203E-2</v>
      </c>
      <c r="D1280" s="5">
        <v>-1.38071442118772</v>
      </c>
      <c r="E1280" s="1">
        <v>0.16736678541062899</v>
      </c>
      <c r="F1280" s="5">
        <v>-2.37402597782879</v>
      </c>
      <c r="G1280" s="1">
        <v>4.6852854405933703E-2</v>
      </c>
      <c r="H1280" s="5">
        <f t="shared" si="19"/>
        <v>-1.3292639455449584</v>
      </c>
    </row>
    <row r="1281" spans="1:8">
      <c r="A1281" t="s">
        <v>816</v>
      </c>
      <c r="B1281" s="5">
        <v>-2.0111328483334998</v>
      </c>
      <c r="C1281" s="1">
        <v>4.4311426369476298E-2</v>
      </c>
      <c r="D1281" s="5">
        <v>-1.34090876239806</v>
      </c>
      <c r="E1281" s="1">
        <v>0.17995007694249601</v>
      </c>
      <c r="F1281" s="5">
        <v>-2.3702513537677601</v>
      </c>
      <c r="G1281" s="1">
        <v>4.6500180543747098E-2</v>
      </c>
      <c r="H1281" s="5">
        <f t="shared" si="19"/>
        <v>-1.3325453608949731</v>
      </c>
    </row>
    <row r="1282" spans="1:8">
      <c r="A1282" t="s">
        <v>975</v>
      </c>
      <c r="B1282" s="5">
        <v>-1.2183044596958299</v>
      </c>
      <c r="C1282" s="1">
        <v>0.22310829596323301</v>
      </c>
      <c r="D1282" s="5">
        <v>-2.1122227359150201</v>
      </c>
      <c r="E1282" s="1">
        <v>3.4667349297696E-2</v>
      </c>
      <c r="F1282" s="5">
        <v>-2.3550383649426498</v>
      </c>
      <c r="G1282" s="1">
        <v>4.5340493433785503E-2</v>
      </c>
      <c r="H1282" s="5">
        <f t="shared" ref="H1282:H1345" si="20">-LOG10(G1282)*SIGN(F1282)</f>
        <v>-1.3435137578221139</v>
      </c>
    </row>
    <row r="1283" spans="1:8">
      <c r="A1283" t="s">
        <v>930</v>
      </c>
      <c r="B1283" s="5">
        <v>-1.3321010028934299</v>
      </c>
      <c r="C1283" s="1">
        <v>0.182827000842186</v>
      </c>
      <c r="D1283" s="5">
        <v>-2.0338807223608901</v>
      </c>
      <c r="E1283" s="1">
        <v>4.1963623074278901E-2</v>
      </c>
      <c r="F1283" s="5">
        <v>-2.3801085032773299</v>
      </c>
      <c r="G1283" s="1">
        <v>4.5036411100870602E-2</v>
      </c>
      <c r="H1283" s="5">
        <f t="shared" si="20"/>
        <v>-1.346436225199104</v>
      </c>
    </row>
    <row r="1284" spans="1:8">
      <c r="A1284" t="s">
        <v>671</v>
      </c>
      <c r="B1284" s="5">
        <v>-1.7406454048686999</v>
      </c>
      <c r="C1284" s="1">
        <v>8.17457535527496E-2</v>
      </c>
      <c r="D1284" s="5">
        <v>-1.67798129171432</v>
      </c>
      <c r="E1284" s="1">
        <v>9.3350751284202199E-2</v>
      </c>
      <c r="F1284" s="5">
        <v>-2.4173341194992299</v>
      </c>
      <c r="G1284" s="1">
        <v>4.4836352239290403E-2</v>
      </c>
      <c r="H1284" s="5">
        <f t="shared" si="20"/>
        <v>-1.3483697276290021</v>
      </c>
    </row>
    <row r="1285" spans="1:8">
      <c r="A1285" t="s">
        <v>644</v>
      </c>
      <c r="B1285" s="5">
        <v>-1.49688245329942</v>
      </c>
      <c r="C1285" s="1">
        <v>0.134423846668979</v>
      </c>
      <c r="D1285" s="5">
        <v>-1.92807571083911</v>
      </c>
      <c r="E1285" s="1">
        <v>5.38457096612419E-2</v>
      </c>
      <c r="F1285" s="5">
        <v>-2.4218111431425799</v>
      </c>
      <c r="G1285" s="1">
        <v>4.2910560682328097E-2</v>
      </c>
      <c r="H1285" s="5">
        <f t="shared" si="20"/>
        <v>-1.3674358108075668</v>
      </c>
    </row>
    <row r="1286" spans="1:8">
      <c r="A1286" t="s">
        <v>1380</v>
      </c>
      <c r="B1286" s="5">
        <v>-2.1540721340001201</v>
      </c>
      <c r="C1286" s="1">
        <v>3.1234515456247201E-2</v>
      </c>
      <c r="D1286" s="5">
        <v>-1.21000155852489</v>
      </c>
      <c r="E1286" s="1">
        <v>0.22627829485086501</v>
      </c>
      <c r="F1286" s="5">
        <v>-2.37875932039571</v>
      </c>
      <c r="G1286" s="1">
        <v>4.20684713262513E-2</v>
      </c>
      <c r="H1286" s="5">
        <f t="shared" si="20"/>
        <v>-1.3760432689821898</v>
      </c>
    </row>
    <row r="1287" spans="1:8">
      <c r="A1287" t="s">
        <v>697</v>
      </c>
      <c r="B1287" s="5">
        <v>-1.5106645579896301</v>
      </c>
      <c r="C1287" s="1">
        <v>0.13087393670511099</v>
      </c>
      <c r="D1287" s="5">
        <v>-1.9314582086080401</v>
      </c>
      <c r="E1287" s="1">
        <v>5.3426412708369203E-2</v>
      </c>
      <c r="F1287" s="5">
        <v>-2.4339483499378098</v>
      </c>
      <c r="G1287" s="1">
        <v>4.1693836725281E-2</v>
      </c>
      <c r="H1287" s="5">
        <f t="shared" si="20"/>
        <v>-1.3799281386479991</v>
      </c>
    </row>
    <row r="1288" spans="1:8">
      <c r="A1288" t="s">
        <v>1392</v>
      </c>
      <c r="B1288" s="5">
        <v>-2.1654084930767801</v>
      </c>
      <c r="C1288" s="1">
        <v>3.0356416217844701E-2</v>
      </c>
      <c r="D1288" s="5">
        <v>-1.2002550198036399</v>
      </c>
      <c r="E1288" s="1">
        <v>0.23004031301841099</v>
      </c>
      <c r="F1288" s="5">
        <v>-2.37988349314988</v>
      </c>
      <c r="G1288" s="1">
        <v>4.1649534197782397E-2</v>
      </c>
      <c r="H1288" s="5">
        <f t="shared" si="20"/>
        <v>-1.3803898513151522</v>
      </c>
    </row>
    <row r="1289" spans="1:8">
      <c r="A1289" t="s">
        <v>780</v>
      </c>
      <c r="B1289" s="5">
        <v>-2.0472977200827001</v>
      </c>
      <c r="C1289" s="1">
        <v>4.0628861627890603E-2</v>
      </c>
      <c r="D1289" s="5">
        <v>-1.370610657394</v>
      </c>
      <c r="E1289" s="1">
        <v>0.170496358930676</v>
      </c>
      <c r="F1289" s="5">
        <v>-2.41682619118808</v>
      </c>
      <c r="G1289" s="1">
        <v>4.1370682097567398E-2</v>
      </c>
      <c r="H1289" s="5">
        <f t="shared" si="20"/>
        <v>-1.3833073186314984</v>
      </c>
    </row>
    <row r="1290" spans="1:8">
      <c r="A1290" t="s">
        <v>955</v>
      </c>
      <c r="B1290" s="5">
        <v>-0.99132430703216201</v>
      </c>
      <c r="C1290" s="1">
        <v>0.32152724762774998</v>
      </c>
      <c r="D1290" s="5">
        <v>-2.3225675914910302</v>
      </c>
      <c r="E1290" s="1">
        <v>2.0202393420175602E-2</v>
      </c>
      <c r="F1290" s="5">
        <v>-2.34327543356491</v>
      </c>
      <c r="G1290" s="1">
        <v>3.9211635970529499E-2</v>
      </c>
      <c r="H1290" s="5">
        <f t="shared" si="20"/>
        <v>-1.4065850378795466</v>
      </c>
    </row>
    <row r="1291" spans="1:8">
      <c r="A1291" t="s">
        <v>745</v>
      </c>
      <c r="B1291" s="5">
        <v>-1.8280525616760399</v>
      </c>
      <c r="C1291" s="1">
        <v>6.7541663541750396E-2</v>
      </c>
      <c r="D1291" s="5">
        <v>-1.6642701466582701</v>
      </c>
      <c r="E1291" s="1">
        <v>9.6058455476998095E-2</v>
      </c>
      <c r="F1291" s="5">
        <v>-2.4694450691549599</v>
      </c>
      <c r="G1291" s="1">
        <v>3.9172990073001603E-2</v>
      </c>
      <c r="H1291" s="5">
        <f t="shared" si="20"/>
        <v>-1.4070132775038615</v>
      </c>
    </row>
    <row r="1292" spans="1:8">
      <c r="A1292" t="s">
        <v>1057</v>
      </c>
      <c r="B1292" s="5">
        <v>-1.34778421354255</v>
      </c>
      <c r="C1292" s="1">
        <v>0.17772779680011699</v>
      </c>
      <c r="D1292" s="5">
        <v>-2.0957589898058</v>
      </c>
      <c r="E1292" s="1">
        <v>3.6103576002850198E-2</v>
      </c>
      <c r="F1292" s="5">
        <v>-2.4349527503964699</v>
      </c>
      <c r="G1292" s="1">
        <v>3.8813204867314398E-2</v>
      </c>
      <c r="H1292" s="5">
        <f t="shared" si="20"/>
        <v>-1.4110204954015872</v>
      </c>
    </row>
    <row r="1293" spans="1:8">
      <c r="A1293" t="s">
        <v>940</v>
      </c>
      <c r="B1293" s="5">
        <v>-1.9949140919791799</v>
      </c>
      <c r="C1293" s="1">
        <v>4.6052250294791701E-2</v>
      </c>
      <c r="D1293" s="5">
        <v>-1.4912352691278601</v>
      </c>
      <c r="E1293" s="1">
        <v>0.13589973695066601</v>
      </c>
      <c r="F1293" s="5">
        <v>-2.4650798534679401</v>
      </c>
      <c r="G1293" s="1">
        <v>3.8012912216462198E-2</v>
      </c>
      <c r="H1293" s="5">
        <f t="shared" si="20"/>
        <v>-1.4200688572821631</v>
      </c>
    </row>
    <row r="1294" spans="1:8">
      <c r="A1294" t="s">
        <v>1181</v>
      </c>
      <c r="B1294" s="5">
        <v>-2.1219063577394799</v>
      </c>
      <c r="C1294" s="1">
        <v>3.3845602455363298E-2</v>
      </c>
      <c r="D1294" s="5">
        <v>-1.3302598915774999</v>
      </c>
      <c r="E1294" s="1">
        <v>0.183432657169876</v>
      </c>
      <c r="F1294" s="5">
        <v>-2.4410501646753699</v>
      </c>
      <c r="G1294" s="1">
        <v>3.77585134036054E-2</v>
      </c>
      <c r="H1294" s="5">
        <f t="shared" si="20"/>
        <v>-1.4229851127140174</v>
      </c>
    </row>
    <row r="1295" spans="1:8">
      <c r="A1295" t="s">
        <v>522</v>
      </c>
      <c r="B1295" s="5">
        <v>1.4603096389011101</v>
      </c>
      <c r="C1295" s="1">
        <v>0.144204994153288</v>
      </c>
      <c r="D1295" s="5">
        <v>-2.0274848527189202</v>
      </c>
      <c r="E1295" s="1">
        <v>4.2612851988113397E-2</v>
      </c>
      <c r="F1295" s="5">
        <v>-0.40105343981150399</v>
      </c>
      <c r="G1295" s="1">
        <v>3.74359851894705E-2</v>
      </c>
      <c r="H1295" s="5">
        <f t="shared" si="20"/>
        <v>-1.4267107332125639</v>
      </c>
    </row>
    <row r="1296" spans="1:8">
      <c r="A1296" t="s">
        <v>922</v>
      </c>
      <c r="B1296" s="5">
        <v>-1.6457951322155</v>
      </c>
      <c r="C1296" s="1">
        <v>9.98059448314563E-2</v>
      </c>
      <c r="D1296" s="5">
        <v>-1.8761907481642099</v>
      </c>
      <c r="E1296" s="1">
        <v>6.0629092040010803E-2</v>
      </c>
      <c r="F1296" s="5">
        <v>-2.49042009925977</v>
      </c>
      <c r="G1296" s="1">
        <v>3.6957409045985302E-2</v>
      </c>
      <c r="H1296" s="5">
        <f t="shared" si="20"/>
        <v>-1.4322984832439691</v>
      </c>
    </row>
    <row r="1297" spans="1:8">
      <c r="A1297" t="s">
        <v>1002</v>
      </c>
      <c r="B1297" s="5">
        <v>-1.6635589777305899</v>
      </c>
      <c r="C1297" s="1">
        <v>9.6200595527505595E-2</v>
      </c>
      <c r="D1297" s="5">
        <v>-1.91037778717205</v>
      </c>
      <c r="E1297" s="1">
        <v>5.6084588754409401E-2</v>
      </c>
      <c r="F1297" s="5">
        <v>-2.5271549219945699</v>
      </c>
      <c r="G1297" s="1">
        <v>3.3571151668654403E-2</v>
      </c>
      <c r="H1297" s="5">
        <f t="shared" si="20"/>
        <v>-1.4740337598910294</v>
      </c>
    </row>
    <row r="1298" spans="1:8">
      <c r="A1298" t="s">
        <v>275</v>
      </c>
      <c r="B1298" s="5">
        <v>-2.2527467906202001</v>
      </c>
      <c r="C1298" s="1">
        <v>2.42751188743216E-2</v>
      </c>
      <c r="D1298" s="5">
        <v>-1.2209611959931299</v>
      </c>
      <c r="E1298" s="1">
        <v>0.22210071226464101</v>
      </c>
      <c r="F1298" s="5">
        <v>-2.4562824731961501</v>
      </c>
      <c r="G1298" s="1">
        <v>3.3551046621000398E-2</v>
      </c>
      <c r="H1298" s="5">
        <f t="shared" si="20"/>
        <v>-1.4742939275177804</v>
      </c>
    </row>
    <row r="1299" spans="1:8">
      <c r="A1299" t="s">
        <v>667</v>
      </c>
      <c r="B1299" s="5">
        <v>-1.89989148510574</v>
      </c>
      <c r="C1299" s="1">
        <v>5.7447361686530703E-2</v>
      </c>
      <c r="D1299" s="5">
        <v>-1.6768790192585601</v>
      </c>
      <c r="E1299" s="1">
        <v>9.3566141636195102E-2</v>
      </c>
      <c r="F1299" s="5">
        <v>-2.5291586783840199</v>
      </c>
      <c r="G1299" s="1">
        <v>3.3465401111720597E-2</v>
      </c>
      <c r="H1299" s="5">
        <f t="shared" si="20"/>
        <v>-1.4754039652350244</v>
      </c>
    </row>
    <row r="1300" spans="1:8">
      <c r="A1300" t="s">
        <v>1227</v>
      </c>
      <c r="B1300" s="5">
        <v>-1.09042782854052</v>
      </c>
      <c r="C1300" s="1">
        <v>0.275524728877236</v>
      </c>
      <c r="D1300" s="5">
        <v>-2.3411924974662899</v>
      </c>
      <c r="E1300" s="1">
        <v>1.92222533309237E-2</v>
      </c>
      <c r="F1300" s="5">
        <v>-2.42652200297701</v>
      </c>
      <c r="G1300" s="1">
        <v>3.3052375447651897E-2</v>
      </c>
      <c r="H1300" s="5">
        <f t="shared" si="20"/>
        <v>-1.4807973226614068</v>
      </c>
    </row>
    <row r="1301" spans="1:8">
      <c r="A1301" t="s">
        <v>958</v>
      </c>
      <c r="B1301" s="5">
        <v>-1.02150621520254</v>
      </c>
      <c r="C1301" s="1">
        <v>0.307014665969147</v>
      </c>
      <c r="D1301" s="5">
        <v>-2.3842150804486</v>
      </c>
      <c r="E1301" s="1">
        <v>1.71155958552296E-2</v>
      </c>
      <c r="F1301" s="5">
        <v>-2.40820862298636</v>
      </c>
      <c r="G1301" s="1">
        <v>3.2834892891621101E-2</v>
      </c>
      <c r="H1301" s="5">
        <f t="shared" si="20"/>
        <v>-1.4836643960553513</v>
      </c>
    </row>
    <row r="1302" spans="1:8">
      <c r="A1302" t="s">
        <v>1219</v>
      </c>
      <c r="B1302" s="5">
        <v>-2.2364358454314601</v>
      </c>
      <c r="C1302" s="1">
        <v>2.53232353123874E-2</v>
      </c>
      <c r="D1302" s="5">
        <v>-1.27795922444143</v>
      </c>
      <c r="E1302" s="1">
        <v>0.20126380392696699</v>
      </c>
      <c r="F1302" s="5">
        <v>-2.48505258567568</v>
      </c>
      <c r="G1302" s="1">
        <v>3.2002744564992101E-2</v>
      </c>
      <c r="H1302" s="5">
        <f t="shared" si="20"/>
        <v>-1.4948127748576296</v>
      </c>
    </row>
    <row r="1303" spans="1:8">
      <c r="A1303" t="s">
        <v>1346</v>
      </c>
      <c r="B1303" s="5">
        <v>-1.5608810866665701</v>
      </c>
      <c r="C1303" s="1">
        <v>0.11855181061081101</v>
      </c>
      <c r="D1303" s="5">
        <v>-2.03432730279021</v>
      </c>
      <c r="E1303" s="1">
        <v>4.1918606145081999E-2</v>
      </c>
      <c r="F1303" s="5">
        <v>-2.54219623196366</v>
      </c>
      <c r="G1303" s="1">
        <v>3.1330036337448797E-2</v>
      </c>
      <c r="H1303" s="5">
        <f t="shared" si="20"/>
        <v>-1.504039101411166</v>
      </c>
    </row>
    <row r="1304" spans="1:8">
      <c r="A1304" t="s">
        <v>76</v>
      </c>
      <c r="B1304" s="5">
        <v>-1.9603808888977701</v>
      </c>
      <c r="C1304" s="1">
        <v>4.99512878973008E-2</v>
      </c>
      <c r="D1304" s="5">
        <v>-1.65020170289414</v>
      </c>
      <c r="E1304" s="1">
        <v>9.8901688669218904E-2</v>
      </c>
      <c r="F1304" s="5">
        <v>-2.5530674346901598</v>
      </c>
      <c r="G1304" s="1">
        <v>3.1174742744595502E-2</v>
      </c>
      <c r="H1304" s="5">
        <f t="shared" si="20"/>
        <v>-1.5061971216525822</v>
      </c>
    </row>
    <row r="1305" spans="1:8">
      <c r="A1305" t="s">
        <v>910</v>
      </c>
      <c r="B1305" s="5">
        <v>-0.61281299101662701</v>
      </c>
      <c r="C1305" s="1">
        <v>0.54</v>
      </c>
      <c r="D1305" s="5">
        <v>-2.6072571904686099</v>
      </c>
      <c r="E1305" s="1">
        <v>9.1270776869665903E-3</v>
      </c>
      <c r="F1305" s="5">
        <v>-2.27693346122481</v>
      </c>
      <c r="G1305" s="1">
        <v>3.1112891351497099E-2</v>
      </c>
      <c r="H1305" s="5">
        <f t="shared" si="20"/>
        <v>-1.5070596276038648</v>
      </c>
    </row>
    <row r="1306" spans="1:8">
      <c r="A1306" t="s">
        <v>1043</v>
      </c>
      <c r="B1306" s="5">
        <v>-2.1300000886837802</v>
      </c>
      <c r="C1306" s="1">
        <v>3.3171606045561498E-2</v>
      </c>
      <c r="D1306" s="5">
        <v>-1.4503741502680101</v>
      </c>
      <c r="E1306" s="1">
        <v>0.146954211551069</v>
      </c>
      <c r="F1306" s="5">
        <v>-2.5317069035484301</v>
      </c>
      <c r="G1306" s="1">
        <v>3.0826162772197699E-2</v>
      </c>
      <c r="H1306" s="5">
        <f t="shared" si="20"/>
        <v>-1.5110805327038463</v>
      </c>
    </row>
    <row r="1307" spans="1:8">
      <c r="A1307" t="s">
        <v>62</v>
      </c>
      <c r="B1307" s="5">
        <v>-2.6252237710076698</v>
      </c>
      <c r="C1307" s="1">
        <v>8.6592037923724895E-3</v>
      </c>
      <c r="D1307" s="5">
        <v>-0.62648023043377499</v>
      </c>
      <c r="E1307" s="1">
        <v>0.53100000000000003</v>
      </c>
      <c r="F1307" s="5">
        <v>-2.2993019498306699</v>
      </c>
      <c r="G1307" s="1">
        <v>2.9345251743675999E-2</v>
      </c>
      <c r="H1307" s="5">
        <f t="shared" si="20"/>
        <v>-1.5324621604587949</v>
      </c>
    </row>
    <row r="1308" spans="1:8">
      <c r="A1308" t="s">
        <v>1126</v>
      </c>
      <c r="B1308" s="5">
        <v>-1.6565780475976899</v>
      </c>
      <c r="C1308" s="1">
        <v>9.76048136396101E-2</v>
      </c>
      <c r="D1308" s="5">
        <v>-2.0190563948733198</v>
      </c>
      <c r="E1308" s="1">
        <v>4.3481358334998402E-2</v>
      </c>
      <c r="F1308" s="5">
        <v>-2.5990660394340801</v>
      </c>
      <c r="G1308" s="1">
        <v>2.74257297092328E-2</v>
      </c>
      <c r="H1308" s="5">
        <f t="shared" si="20"/>
        <v>-1.5618418084395882</v>
      </c>
    </row>
    <row r="1309" spans="1:8">
      <c r="A1309" t="s">
        <v>717</v>
      </c>
      <c r="B1309" s="5">
        <v>-2.4107695421772002</v>
      </c>
      <c r="C1309" s="1">
        <v>1.59189036806354E-2</v>
      </c>
      <c r="D1309" s="5">
        <v>-1.1273177076562799</v>
      </c>
      <c r="E1309" s="1">
        <v>0.25960817821225302</v>
      </c>
      <c r="F1309" s="5">
        <v>-2.5018054867869099</v>
      </c>
      <c r="G1309" s="1">
        <v>2.68162412798983E-2</v>
      </c>
      <c r="H1309" s="5">
        <f t="shared" si="20"/>
        <v>-1.5716020954552092</v>
      </c>
    </row>
    <row r="1310" spans="1:8">
      <c r="A1310" t="s">
        <v>974</v>
      </c>
      <c r="B1310" s="5">
        <v>-1.9446547952533899</v>
      </c>
      <c r="C1310" s="1">
        <v>5.18165396146998E-2</v>
      </c>
      <c r="D1310" s="5">
        <v>-1.75292852286227</v>
      </c>
      <c r="E1310" s="1">
        <v>7.9614276923747507E-2</v>
      </c>
      <c r="F1310" s="5">
        <v>-2.6145862382418401</v>
      </c>
      <c r="G1310" s="1">
        <v>2.6775939886583201E-2</v>
      </c>
      <c r="H1310" s="5">
        <f t="shared" si="20"/>
        <v>-1.5722552756635191</v>
      </c>
    </row>
    <row r="1311" spans="1:8">
      <c r="A1311" t="s">
        <v>600</v>
      </c>
      <c r="B1311" s="5">
        <v>-2.0296631976130901</v>
      </c>
      <c r="C1311" s="1">
        <v>4.23907862134974E-2</v>
      </c>
      <c r="D1311" s="5">
        <v>-1.6817470809356401</v>
      </c>
      <c r="E1311" s="1">
        <v>9.2617894264939798E-2</v>
      </c>
      <c r="F1311" s="5">
        <v>-2.6243633757272602</v>
      </c>
      <c r="G1311" s="1">
        <v>2.5677372088298199E-2</v>
      </c>
      <c r="H1311" s="5">
        <f t="shared" si="20"/>
        <v>-1.5904494255389592</v>
      </c>
    </row>
    <row r="1312" spans="1:8">
      <c r="A1312" t="s">
        <v>613</v>
      </c>
      <c r="B1312" s="5">
        <v>-1.76922541806778</v>
      </c>
      <c r="C1312" s="1">
        <v>7.6856264001253699E-2</v>
      </c>
      <c r="D1312" s="5">
        <v>-1.95128354216484</v>
      </c>
      <c r="E1312" s="1">
        <v>5.1023325742669497E-2</v>
      </c>
      <c r="F1312" s="5">
        <v>-2.6307971152457901</v>
      </c>
      <c r="G1312" s="1">
        <v>2.5651424122568298E-2</v>
      </c>
      <c r="H1312" s="5">
        <f t="shared" si="20"/>
        <v>-1.5908885186065922</v>
      </c>
    </row>
    <row r="1313" spans="1:8">
      <c r="A1313" t="s">
        <v>911</v>
      </c>
      <c r="B1313" s="5">
        <v>-1.50337243565806</v>
      </c>
      <c r="C1313" s="1">
        <v>0.13274303051834799</v>
      </c>
      <c r="D1313" s="5">
        <v>-2.1887067104073101</v>
      </c>
      <c r="E1313" s="1">
        <v>2.86181639428057E-2</v>
      </c>
      <c r="F1313" s="5">
        <v>-2.6106942008602601</v>
      </c>
      <c r="G1313" s="1">
        <v>2.4970122980945701E-2</v>
      </c>
      <c r="H1313" s="5">
        <f t="shared" si="20"/>
        <v>-1.6025793186893182</v>
      </c>
    </row>
    <row r="1314" spans="1:8">
      <c r="A1314" t="s">
        <v>820</v>
      </c>
      <c r="B1314" s="5">
        <v>-1.8296443277648</v>
      </c>
      <c r="C1314" s="1">
        <v>6.7303140717611107E-2</v>
      </c>
      <c r="D1314" s="5">
        <v>-1.9128894923997899</v>
      </c>
      <c r="E1314" s="1">
        <v>5.5762201030161399E-2</v>
      </c>
      <c r="F1314" s="5">
        <v>-2.64637104305837</v>
      </c>
      <c r="G1314" s="1">
        <v>2.4714094190973201E-2</v>
      </c>
      <c r="H1314" s="5">
        <f t="shared" si="20"/>
        <v>-1.6070553024628054</v>
      </c>
    </row>
    <row r="1315" spans="1:8">
      <c r="A1315" t="s">
        <v>110</v>
      </c>
      <c r="B1315" s="5">
        <v>-1.1452398669756501</v>
      </c>
      <c r="C1315" s="1">
        <v>0.252109807937133</v>
      </c>
      <c r="D1315" s="5">
        <v>-2.4508711354940198</v>
      </c>
      <c r="E1315" s="1">
        <v>1.42510962842223E-2</v>
      </c>
      <c r="F1315" s="5">
        <v>-2.5428344757458601</v>
      </c>
      <c r="G1315" s="1">
        <v>2.3816268451121302E-2</v>
      </c>
      <c r="H1315" s="5">
        <f t="shared" si="20"/>
        <v>-1.6231262830731401</v>
      </c>
    </row>
    <row r="1316" spans="1:8">
      <c r="A1316" t="s">
        <v>876</v>
      </c>
      <c r="B1316" s="5">
        <v>-2.6813160117195101</v>
      </c>
      <c r="C1316" s="1">
        <v>7.3333228135684103E-3</v>
      </c>
      <c r="D1316" s="5">
        <v>-0.70656250485334504</v>
      </c>
      <c r="E1316" s="1">
        <v>0.47983839682975998</v>
      </c>
      <c r="F1316" s="5">
        <v>-2.3955918729048902</v>
      </c>
      <c r="G1316" s="1">
        <v>2.3398792259245401E-2</v>
      </c>
      <c r="H1316" s="5">
        <f t="shared" si="20"/>
        <v>-1.6308065583454818</v>
      </c>
    </row>
    <row r="1317" spans="1:8">
      <c r="A1317" t="s">
        <v>228</v>
      </c>
      <c r="B1317" s="5">
        <v>-0.839143106680587</v>
      </c>
      <c r="C1317" s="1">
        <v>0.40138900889231799</v>
      </c>
      <c r="D1317" s="5">
        <v>-2.65777131915925</v>
      </c>
      <c r="E1317" s="1">
        <v>7.8659246718823499E-3</v>
      </c>
      <c r="F1317" s="5">
        <v>-2.4726919037404098</v>
      </c>
      <c r="G1317" s="1">
        <v>2.1337128812675001E-2</v>
      </c>
      <c r="H1317" s="5">
        <f t="shared" si="20"/>
        <v>-1.6708640209332932</v>
      </c>
    </row>
    <row r="1318" spans="1:8">
      <c r="A1318" t="s">
        <v>872</v>
      </c>
      <c r="B1318" s="5">
        <v>-1.6435080304638301</v>
      </c>
      <c r="C1318" s="1">
        <v>0.10027786521446901</v>
      </c>
      <c r="D1318" s="5">
        <v>-2.1660768060798001</v>
      </c>
      <c r="E1318" s="1">
        <v>3.0305318249646999E-2</v>
      </c>
      <c r="F1318" s="5">
        <v>-2.6937832714254402</v>
      </c>
      <c r="G1318" s="1">
        <v>2.0653458505964901E-2</v>
      </c>
      <c r="H1318" s="5">
        <f t="shared" si="20"/>
        <v>-1.6850072135334733</v>
      </c>
    </row>
    <row r="1319" spans="1:8">
      <c r="A1319" t="s">
        <v>1350</v>
      </c>
      <c r="B1319" s="5">
        <v>-1.8352079321438199</v>
      </c>
      <c r="C1319" s="1">
        <v>6.6474886300510697E-2</v>
      </c>
      <c r="D1319" s="5">
        <v>-2.01351686794741</v>
      </c>
      <c r="E1319" s="1">
        <v>4.4060282249473601E-2</v>
      </c>
      <c r="F1319" s="5">
        <v>-2.72145940506535</v>
      </c>
      <c r="G1319" s="1">
        <v>2.0013562774757399E-2</v>
      </c>
      <c r="H1319" s="5">
        <f t="shared" si="20"/>
        <v>-1.6986755922390422</v>
      </c>
    </row>
    <row r="1320" spans="1:8">
      <c r="A1320" t="s">
        <v>30</v>
      </c>
      <c r="B1320" s="5">
        <v>-1.7178706673392701</v>
      </c>
      <c r="C1320" s="1">
        <v>8.58202081704562E-2</v>
      </c>
      <c r="D1320" s="5">
        <v>-2.13692924411452</v>
      </c>
      <c r="E1320" s="1">
        <v>3.2603747002371397E-2</v>
      </c>
      <c r="F1320" s="5">
        <v>-2.7257551575062799</v>
      </c>
      <c r="G1320" s="1">
        <v>1.92473782435253E-2</v>
      </c>
      <c r="H1320" s="5">
        <f t="shared" si="20"/>
        <v>-1.7156284189821698</v>
      </c>
    </row>
    <row r="1321" spans="1:8">
      <c r="A1321" t="s">
        <v>1376</v>
      </c>
      <c r="B1321" s="5">
        <v>-1.27700128833414</v>
      </c>
      <c r="C1321" s="1">
        <v>0.20160179242001799</v>
      </c>
      <c r="D1321" s="5">
        <v>-2.4668823865721001</v>
      </c>
      <c r="E1321" s="1">
        <v>1.36295116804485E-2</v>
      </c>
      <c r="F1321" s="5">
        <v>-2.6473255344998199</v>
      </c>
      <c r="G1321" s="1">
        <v>1.8951062799555999E-2</v>
      </c>
      <c r="H1321" s="5">
        <f t="shared" si="20"/>
        <v>-1.7223664292294372</v>
      </c>
    </row>
    <row r="1322" spans="1:8">
      <c r="A1322" t="s">
        <v>1372</v>
      </c>
      <c r="B1322" s="5">
        <v>-1.5538355151652701</v>
      </c>
      <c r="C1322" s="1">
        <v>0.120223656636242</v>
      </c>
      <c r="D1322" s="5">
        <v>-2.2771661584418799</v>
      </c>
      <c r="E1322" s="1">
        <v>2.2776305184705699E-2</v>
      </c>
      <c r="F1322" s="5">
        <v>-2.7089272621446301</v>
      </c>
      <c r="G1322" s="1">
        <v>1.8895123652884E-2</v>
      </c>
      <c r="H1322" s="5">
        <f t="shared" si="20"/>
        <v>-1.7236502616411464</v>
      </c>
    </row>
    <row r="1323" spans="1:8">
      <c r="A1323" t="s">
        <v>947</v>
      </c>
      <c r="B1323" s="5">
        <v>-2.1739420009656101</v>
      </c>
      <c r="C1323" s="1">
        <v>2.97094912262959E-2</v>
      </c>
      <c r="D1323" s="5">
        <v>-1.7138485727638799</v>
      </c>
      <c r="E1323" s="1">
        <v>8.6556540038332505E-2</v>
      </c>
      <c r="F1323" s="5">
        <v>-2.74908307851726</v>
      </c>
      <c r="G1323" s="1">
        <v>1.79063409789131E-2</v>
      </c>
      <c r="H1323" s="5">
        <f t="shared" si="20"/>
        <v>-1.7469931497743909</v>
      </c>
    </row>
    <row r="1324" spans="1:8">
      <c r="A1324" t="s">
        <v>423</v>
      </c>
      <c r="B1324" s="5">
        <v>-1.34492374149885</v>
      </c>
      <c r="C1324" s="1">
        <v>0.178649862379614</v>
      </c>
      <c r="D1324" s="5">
        <v>-2.5001429513351501</v>
      </c>
      <c r="E1324" s="1">
        <v>1.24143201590265E-2</v>
      </c>
      <c r="F1324" s="5">
        <v>-2.71887273261745</v>
      </c>
      <c r="G1324" s="1">
        <v>1.5771408481097499E-2</v>
      </c>
      <c r="H1324" s="5">
        <f t="shared" si="20"/>
        <v>-1.8021295198446128</v>
      </c>
    </row>
    <row r="1325" spans="1:8">
      <c r="A1325" t="s">
        <v>587</v>
      </c>
      <c r="B1325" s="5">
        <v>-2.4727242537440799</v>
      </c>
      <c r="C1325" s="1">
        <v>1.34087558115906E-2</v>
      </c>
      <c r="D1325" s="5">
        <v>-1.38870603299956</v>
      </c>
      <c r="E1325" s="1">
        <v>0.16492215891131901</v>
      </c>
      <c r="F1325" s="5">
        <v>-2.7304435408355401</v>
      </c>
      <c r="G1325" s="1">
        <v>1.5732191781521399E-2</v>
      </c>
      <c r="H1325" s="5">
        <f t="shared" si="20"/>
        <v>-1.8032107680117948</v>
      </c>
    </row>
    <row r="1326" spans="1:8">
      <c r="A1326" t="s">
        <v>760</v>
      </c>
      <c r="B1326" s="5">
        <v>-1.9347645712080701</v>
      </c>
      <c r="C1326" s="1">
        <v>5.3019192527998298E-2</v>
      </c>
      <c r="D1326" s="5">
        <v>-2.04016200853569</v>
      </c>
      <c r="E1326" s="1">
        <v>4.1334192319800601E-2</v>
      </c>
      <c r="F1326" s="5">
        <v>-2.8106975392554601</v>
      </c>
      <c r="G1326" s="1">
        <v>1.56104586280607E-2</v>
      </c>
      <c r="H1326" s="5">
        <f t="shared" si="20"/>
        <v>-1.8065843373789614</v>
      </c>
    </row>
    <row r="1327" spans="1:8">
      <c r="A1327" t="s">
        <v>945</v>
      </c>
      <c r="B1327" s="5">
        <v>-2.2810940938746702</v>
      </c>
      <c r="C1327" s="1">
        <v>2.2542879558402801E-2</v>
      </c>
      <c r="D1327" s="5">
        <v>-1.66540406632641</v>
      </c>
      <c r="E1327" s="1">
        <v>9.5832168706911303E-2</v>
      </c>
      <c r="F1327" s="5">
        <v>-2.79059561101842</v>
      </c>
      <c r="G1327" s="1">
        <v>1.54193616815077E-2</v>
      </c>
      <c r="H1327" s="5">
        <f t="shared" si="20"/>
        <v>-1.8119336044910834</v>
      </c>
    </row>
    <row r="1328" spans="1:8">
      <c r="A1328" t="s">
        <v>1178</v>
      </c>
      <c r="B1328" s="5">
        <v>-1.18497264653294</v>
      </c>
      <c r="C1328" s="1">
        <v>0.236028262140939</v>
      </c>
      <c r="D1328" s="5">
        <v>-2.6097808051108999</v>
      </c>
      <c r="E1328" s="1">
        <v>9.0600254453415997E-3</v>
      </c>
      <c r="F1328" s="5">
        <v>-2.6832958985884101</v>
      </c>
      <c r="G1328" s="1">
        <v>1.5284771728600899E-2</v>
      </c>
      <c r="H1328" s="5">
        <f t="shared" si="20"/>
        <v>-1.8157410428881238</v>
      </c>
    </row>
    <row r="1329" spans="1:8">
      <c r="A1329" t="s">
        <v>1153</v>
      </c>
      <c r="B1329" s="5">
        <v>-1.8711059122092499</v>
      </c>
      <c r="C1329" s="1">
        <v>6.1330402286952697E-2</v>
      </c>
      <c r="D1329" s="5">
        <v>-2.1391567055288001</v>
      </c>
      <c r="E1329" s="1">
        <v>3.2422979201184601E-2</v>
      </c>
      <c r="F1329" s="5">
        <v>-2.8356838913414899</v>
      </c>
      <c r="G1329" s="1">
        <v>1.43578043881938E-2</v>
      </c>
      <c r="H1329" s="5">
        <f t="shared" si="20"/>
        <v>-1.842911967823279</v>
      </c>
    </row>
    <row r="1330" spans="1:8">
      <c r="A1330" t="s">
        <v>1065</v>
      </c>
      <c r="B1330" s="5">
        <v>-2.44991162018521</v>
      </c>
      <c r="C1330" s="1">
        <v>1.4289128293606001E-2</v>
      </c>
      <c r="D1330" s="5">
        <v>-1.4950398572507899</v>
      </c>
      <c r="E1330" s="1">
        <v>0.13490404042731199</v>
      </c>
      <c r="F1330" s="5">
        <v>-2.78950194114688</v>
      </c>
      <c r="G1330" s="1">
        <v>1.39783342459875E-2</v>
      </c>
      <c r="H1330" s="5">
        <f t="shared" si="20"/>
        <v>-1.8545445790108259</v>
      </c>
    </row>
    <row r="1331" spans="1:8">
      <c r="A1331" t="s">
        <v>1207</v>
      </c>
      <c r="B1331" s="5">
        <v>-1.7011117302108201</v>
      </c>
      <c r="C1331" s="1">
        <v>8.8922008641408895E-2</v>
      </c>
      <c r="D1331" s="5">
        <v>-2.31977878060508</v>
      </c>
      <c r="E1331" s="1">
        <v>2.0352847537236901E-2</v>
      </c>
      <c r="F1331" s="5">
        <v>-2.8431989466065599</v>
      </c>
      <c r="G1331" s="1">
        <v>1.3237954134925199E-2</v>
      </c>
      <c r="H1331" s="5">
        <f t="shared" si="20"/>
        <v>-1.8781791279300484</v>
      </c>
    </row>
    <row r="1332" spans="1:8">
      <c r="A1332" t="s">
        <v>463</v>
      </c>
      <c r="B1332" s="5">
        <v>-2.0890883621688801</v>
      </c>
      <c r="C1332" s="1">
        <v>3.6699769768164997E-2</v>
      </c>
      <c r="D1332" s="5">
        <v>-1.98438759926747</v>
      </c>
      <c r="E1332" s="1">
        <v>4.7212647376761799E-2</v>
      </c>
      <c r="F1332" s="5">
        <v>-2.8803824753320399</v>
      </c>
      <c r="G1332" s="1">
        <v>1.2749292831666899E-2</v>
      </c>
      <c r="H1332" s="5">
        <f t="shared" si="20"/>
        <v>-1.8945139036866705</v>
      </c>
    </row>
    <row r="1333" spans="1:8">
      <c r="A1333" t="s">
        <v>1063</v>
      </c>
      <c r="B1333" s="5">
        <v>-2.48597561512091</v>
      </c>
      <c r="C1333" s="1">
        <v>1.2919681800743399E-2</v>
      </c>
      <c r="D1333" s="5">
        <v>-1.5160441635245001</v>
      </c>
      <c r="E1333" s="1">
        <v>0.12950818559188501</v>
      </c>
      <c r="F1333" s="5">
        <v>-2.8298553239228599</v>
      </c>
      <c r="G1333" s="1">
        <v>1.23700256553822E-2</v>
      </c>
      <c r="H1333" s="5">
        <f t="shared" si="20"/>
        <v>-1.9076293996449807</v>
      </c>
    </row>
    <row r="1334" spans="1:8">
      <c r="A1334" t="s">
        <v>979</v>
      </c>
      <c r="B1334" s="5">
        <v>-1.22312821791952</v>
      </c>
      <c r="C1334" s="1">
        <v>0.22128127222312</v>
      </c>
      <c r="D1334" s="5">
        <v>-2.67278508257206</v>
      </c>
      <c r="E1334" s="1">
        <v>7.5224426921451301E-3</v>
      </c>
      <c r="F1334" s="5">
        <v>-2.7548267136924598</v>
      </c>
      <c r="G1334" s="1">
        <v>1.23148389436949E-2</v>
      </c>
      <c r="H1334" s="5">
        <f t="shared" si="20"/>
        <v>-1.9095712635911761</v>
      </c>
    </row>
    <row r="1335" spans="1:8">
      <c r="A1335" t="s">
        <v>301</v>
      </c>
      <c r="B1335" s="5">
        <v>-1.90897390592966</v>
      </c>
      <c r="C1335" s="1">
        <v>5.6265457922393999E-2</v>
      </c>
      <c r="D1335" s="5">
        <v>-2.21019467734738</v>
      </c>
      <c r="E1335" s="1">
        <v>2.7091654225473799E-2</v>
      </c>
      <c r="F1335" s="5">
        <v>-2.9126920380857801</v>
      </c>
      <c r="G1335" s="1">
        <v>1.14114029470092E-2</v>
      </c>
      <c r="H1335" s="5">
        <f t="shared" si="20"/>
        <v>-1.9426609590270967</v>
      </c>
    </row>
    <row r="1336" spans="1:8">
      <c r="A1336" t="s">
        <v>1245</v>
      </c>
      <c r="B1336" s="5">
        <v>-2.0765651725299201</v>
      </c>
      <c r="C1336" s="1">
        <v>3.78417101284622E-2</v>
      </c>
      <c r="D1336" s="5">
        <v>-2.11843199285215</v>
      </c>
      <c r="E1336" s="1">
        <v>3.4138498782587103E-2</v>
      </c>
      <c r="F1336" s="5">
        <v>-2.9663109427000101</v>
      </c>
      <c r="G1336" s="1">
        <v>9.8848838115695604E-3</v>
      </c>
      <c r="H1336" s="5">
        <f t="shared" si="20"/>
        <v>-2.00502843108382</v>
      </c>
    </row>
    <row r="1337" spans="1:8">
      <c r="A1337" t="s">
        <v>47</v>
      </c>
      <c r="B1337" s="5">
        <v>-2.3803700889557202</v>
      </c>
      <c r="C1337" s="1">
        <v>1.7295258198262501E-2</v>
      </c>
      <c r="D1337" s="5">
        <v>-1.78332544415025</v>
      </c>
      <c r="E1337" s="1">
        <v>7.4533341844298606E-2</v>
      </c>
      <c r="F1337" s="5">
        <v>-2.94417734625537</v>
      </c>
      <c r="G1337" s="1">
        <v>9.8663506847090094E-3</v>
      </c>
      <c r="H1337" s="5">
        <f t="shared" si="20"/>
        <v>-2.0058434522503896</v>
      </c>
    </row>
    <row r="1338" spans="1:8">
      <c r="A1338" t="s">
        <v>923</v>
      </c>
      <c r="B1338" s="5">
        <v>-2.2319889594401801</v>
      </c>
      <c r="C1338" s="1">
        <v>2.5615692637703899E-2</v>
      </c>
      <c r="D1338" s="5">
        <v>-1.9687344721520801</v>
      </c>
      <c r="E1338" s="1">
        <v>4.8983590551067997E-2</v>
      </c>
      <c r="F1338" s="5">
        <v>-2.9703600243681199</v>
      </c>
      <c r="G1338" s="1">
        <v>9.6374981975338708E-3</v>
      </c>
      <c r="H1338" s="5">
        <f t="shared" si="20"/>
        <v>-2.0160356901654914</v>
      </c>
    </row>
    <row r="1339" spans="1:8">
      <c r="A1339" t="s">
        <v>1391</v>
      </c>
      <c r="B1339" s="5">
        <v>-1.3388893092010801</v>
      </c>
      <c r="C1339" s="1">
        <v>0.18060671051107699</v>
      </c>
      <c r="D1339" s="5">
        <v>-2.7268763340582098</v>
      </c>
      <c r="E1339" s="1">
        <v>6.39369965920864E-3</v>
      </c>
      <c r="F1339" s="5">
        <v>-2.8749304570639298</v>
      </c>
      <c r="G1339" s="1">
        <v>8.9652971189120908E-3</v>
      </c>
      <c r="H1339" s="5">
        <f t="shared" si="20"/>
        <v>-2.0474353129098568</v>
      </c>
    </row>
    <row r="1340" spans="1:8">
      <c r="A1340" t="s">
        <v>379</v>
      </c>
      <c r="B1340" s="5">
        <v>-1.9922375082961401</v>
      </c>
      <c r="C1340" s="1">
        <v>4.6345004631176502E-2</v>
      </c>
      <c r="D1340" s="5">
        <v>-2.2743262333626899</v>
      </c>
      <c r="E1340" s="1">
        <v>2.2946379013171501E-2</v>
      </c>
      <c r="F1340" s="5">
        <v>-3.0169161540916098</v>
      </c>
      <c r="G1340" s="1">
        <v>8.3440809578208593E-3</v>
      </c>
      <c r="H1340" s="5">
        <f t="shared" si="20"/>
        <v>-2.078621490851384</v>
      </c>
    </row>
    <row r="1341" spans="1:8">
      <c r="A1341" t="s">
        <v>407</v>
      </c>
      <c r="B1341" s="5">
        <v>-2.9285749226291</v>
      </c>
      <c r="C1341" s="1">
        <v>3.40519754781498E-3</v>
      </c>
      <c r="D1341" s="5">
        <v>-1.0361898820189099</v>
      </c>
      <c r="E1341" s="1">
        <v>0.30011356613835899</v>
      </c>
      <c r="F1341" s="5">
        <v>-2.8035120791763699</v>
      </c>
      <c r="G1341" s="1">
        <v>8.0591136641286198E-3</v>
      </c>
      <c r="H1341" s="5">
        <f t="shared" si="20"/>
        <v>-2.0937127189820672</v>
      </c>
    </row>
    <row r="1342" spans="1:8">
      <c r="A1342" t="s">
        <v>865</v>
      </c>
      <c r="B1342" s="5">
        <v>-2.6103452358008101</v>
      </c>
      <c r="C1342" s="1">
        <v>9.0450888863129898E-3</v>
      </c>
      <c r="D1342" s="5">
        <v>-1.5970634865415301</v>
      </c>
      <c r="E1342" s="1">
        <v>0.110251556279211</v>
      </c>
      <c r="F1342" s="5">
        <v>-2.9750872387917</v>
      </c>
      <c r="G1342" s="1">
        <v>7.8886523829840693E-3</v>
      </c>
      <c r="H1342" s="5">
        <f t="shared" si="20"/>
        <v>-2.102997180899711</v>
      </c>
    </row>
    <row r="1343" spans="1:8">
      <c r="A1343" t="s">
        <v>1259</v>
      </c>
      <c r="B1343" s="5">
        <v>-1.8768142089829301</v>
      </c>
      <c r="C1343" s="1">
        <v>6.0543562327148998E-2</v>
      </c>
      <c r="D1343" s="5">
        <v>-2.4384532178960598</v>
      </c>
      <c r="E1343" s="1">
        <v>1.4750267781274799E-2</v>
      </c>
      <c r="F1343" s="5">
        <v>-3.0513548601795599</v>
      </c>
      <c r="G1343" s="1">
        <v>7.1629221145312503E-3</v>
      </c>
      <c r="H1343" s="5">
        <f t="shared" si="20"/>
        <v>-2.1449097710825056</v>
      </c>
    </row>
    <row r="1344" spans="1:8">
      <c r="A1344" t="s">
        <v>278</v>
      </c>
      <c r="B1344" s="5">
        <v>-1.9247096363502201</v>
      </c>
      <c r="C1344" s="1">
        <v>5.4265694270120797E-2</v>
      </c>
      <c r="D1344" s="5">
        <v>-2.4279470653894402</v>
      </c>
      <c r="E1344" s="1">
        <v>1.51845593517484E-2</v>
      </c>
      <c r="F1344" s="5">
        <v>-3.07779306997719</v>
      </c>
      <c r="G1344" s="1">
        <v>6.6755088373953901E-3</v>
      </c>
      <c r="H1344" s="5">
        <f t="shared" si="20"/>
        <v>-2.1755156248172383</v>
      </c>
    </row>
    <row r="1345" spans="1:8">
      <c r="A1345" t="s">
        <v>797</v>
      </c>
      <c r="B1345" s="5">
        <v>-1.95441413758579</v>
      </c>
      <c r="C1345" s="1">
        <v>5.0652260094424799E-2</v>
      </c>
      <c r="D1345" s="5">
        <v>-2.40373766992876</v>
      </c>
      <c r="E1345" s="1">
        <v>1.6228414124629002E-2</v>
      </c>
      <c r="F1345" s="5">
        <v>-3.0816786965339502</v>
      </c>
      <c r="G1345" s="1">
        <v>6.6613406533982704E-3</v>
      </c>
      <c r="H1345" s="5">
        <f t="shared" si="20"/>
        <v>-2.1764383564484997</v>
      </c>
    </row>
    <row r="1346" spans="1:8">
      <c r="A1346" t="s">
        <v>459</v>
      </c>
      <c r="B1346" s="5">
        <v>-2.9770046313355798</v>
      </c>
      <c r="C1346" s="1">
        <v>2.9107961297224799E-3</v>
      </c>
      <c r="D1346" s="5">
        <v>-1.14984550072178</v>
      </c>
      <c r="E1346" s="1">
        <v>0.25020751093719301</v>
      </c>
      <c r="F1346" s="5">
        <v>-2.91812371331836</v>
      </c>
      <c r="G1346" s="1">
        <v>5.9901420920327499E-3</v>
      </c>
      <c r="H1346" s="5">
        <f t="shared" ref="H1346:H1409" si="21">-LOG10(G1346)*SIGN(F1346)</f>
        <v>-2.2225628755983626</v>
      </c>
    </row>
    <row r="1347" spans="1:8">
      <c r="A1347" t="s">
        <v>1387</v>
      </c>
      <c r="B1347" s="5">
        <v>-0.95096935137239003</v>
      </c>
      <c r="C1347" s="1">
        <v>0.34161993442268601</v>
      </c>
      <c r="D1347" s="5">
        <v>-3.0978804406918501</v>
      </c>
      <c r="E1347" s="1">
        <v>1.94910044579735E-3</v>
      </c>
      <c r="F1347" s="5">
        <v>-2.8629691439743699</v>
      </c>
      <c r="G1347" s="1">
        <v>5.53618541890432E-3</v>
      </c>
      <c r="H1347" s="5">
        <f t="shared" si="21"/>
        <v>-2.25678937283987</v>
      </c>
    </row>
    <row r="1348" spans="1:8">
      <c r="A1348" t="s">
        <v>415</v>
      </c>
      <c r="B1348" s="5">
        <v>-1.68009209530859</v>
      </c>
      <c r="C1348" s="1">
        <v>9.2939398632340506E-2</v>
      </c>
      <c r="D1348" s="5">
        <v>-2.6990683064712901</v>
      </c>
      <c r="E1348" s="1">
        <v>6.9533902828084696E-3</v>
      </c>
      <c r="F1348" s="5">
        <v>-3.0965340160021499</v>
      </c>
      <c r="G1348" s="1">
        <v>5.3924747532766003E-3</v>
      </c>
      <c r="H1348" s="5">
        <f t="shared" si="21"/>
        <v>-2.2682118795194972</v>
      </c>
    </row>
    <row r="1349" spans="1:8">
      <c r="A1349" t="s">
        <v>1146</v>
      </c>
      <c r="B1349" s="5">
        <v>-1.6708915272278699</v>
      </c>
      <c r="C1349" s="1">
        <v>9.4743105371506695E-2</v>
      </c>
      <c r="D1349" s="5">
        <v>-2.72151659672382</v>
      </c>
      <c r="E1349" s="1">
        <v>6.4983121950845197E-3</v>
      </c>
      <c r="F1349" s="5">
        <v>-3.1059015701851198</v>
      </c>
      <c r="G1349" s="1">
        <v>5.1671968868448803E-3</v>
      </c>
      <c r="H1349" s="5">
        <f t="shared" si="21"/>
        <v>-2.2867449901204449</v>
      </c>
    </row>
    <row r="1350" spans="1:8">
      <c r="A1350" t="s">
        <v>361</v>
      </c>
      <c r="B1350" s="5">
        <v>-1.13283039523814</v>
      </c>
      <c r="C1350" s="1">
        <v>0.25728548452102101</v>
      </c>
      <c r="D1350" s="5">
        <v>-3.05652674090648</v>
      </c>
      <c r="E1350" s="1">
        <v>2.23917506461704E-3</v>
      </c>
      <c r="F1350" s="5">
        <v>-2.96232283978012</v>
      </c>
      <c r="G1350" s="1">
        <v>4.8734160158580798E-3</v>
      </c>
      <c r="H1350" s="5">
        <f t="shared" si="21"/>
        <v>-2.3121665137818908</v>
      </c>
    </row>
    <row r="1351" spans="1:8">
      <c r="A1351" t="s">
        <v>1365</v>
      </c>
      <c r="B1351" s="5">
        <v>-2.0757879514447901</v>
      </c>
      <c r="C1351" s="1">
        <v>3.7913567199325503E-2</v>
      </c>
      <c r="D1351" s="5">
        <v>-2.4494932312800901</v>
      </c>
      <c r="E1351" s="1">
        <v>1.4305739857807901E-2</v>
      </c>
      <c r="F1351" s="5">
        <v>-3.1998570110806499</v>
      </c>
      <c r="G1351" s="1">
        <v>4.6208423619943702E-3</v>
      </c>
      <c r="H1351" s="5">
        <f t="shared" si="21"/>
        <v>-2.335278846993897</v>
      </c>
    </row>
    <row r="1352" spans="1:8">
      <c r="A1352" t="s">
        <v>338</v>
      </c>
      <c r="B1352" s="5">
        <v>-2.4959836277059901</v>
      </c>
      <c r="C1352" s="1">
        <v>1.25608398862794E-2</v>
      </c>
      <c r="D1352" s="5">
        <v>-2.0319300304838799</v>
      </c>
      <c r="E1352" s="1">
        <v>4.2160739866434503E-2</v>
      </c>
      <c r="F1352" s="5">
        <v>-3.2017184523332398</v>
      </c>
      <c r="G1352" s="1">
        <v>4.5243847343885597E-3</v>
      </c>
      <c r="H1352" s="5">
        <f t="shared" si="21"/>
        <v>-2.3444404716251142</v>
      </c>
    </row>
    <row r="1353" spans="1:8">
      <c r="A1353" t="s">
        <v>1293</v>
      </c>
      <c r="B1353" s="5">
        <v>-2.0603877585114101</v>
      </c>
      <c r="C1353" s="1">
        <v>3.9361486236924502E-2</v>
      </c>
      <c r="D1353" s="5">
        <v>-2.5030750260602699</v>
      </c>
      <c r="E1353" s="1">
        <v>1.2311944158690601E-2</v>
      </c>
      <c r="F1353" s="5">
        <v>-3.22685548066308</v>
      </c>
      <c r="G1353" s="1">
        <v>4.1832830232892103E-3</v>
      </c>
      <c r="H1353" s="5">
        <f t="shared" si="21"/>
        <v>-2.3784827518920713</v>
      </c>
    </row>
    <row r="1354" spans="1:8">
      <c r="A1354" t="s">
        <v>630</v>
      </c>
      <c r="B1354" s="5">
        <v>-2.0674898412996598</v>
      </c>
      <c r="C1354" s="1">
        <v>3.8688020457861003E-2</v>
      </c>
      <c r="D1354" s="5">
        <v>-2.4971580927970201</v>
      </c>
      <c r="E1354" s="1">
        <v>1.2519312878757601E-2</v>
      </c>
      <c r="F1354" s="5">
        <v>-3.2276935079289202</v>
      </c>
      <c r="G1354" s="1">
        <v>4.18122999276563E-3</v>
      </c>
      <c r="H1354" s="5">
        <f t="shared" si="21"/>
        <v>-2.3786959429873002</v>
      </c>
    </row>
    <row r="1355" spans="1:8">
      <c r="A1355" t="s">
        <v>298</v>
      </c>
      <c r="B1355" s="5">
        <v>-2.7847505749043302</v>
      </c>
      <c r="C1355" s="1">
        <v>5.3568912724213597E-3</v>
      </c>
      <c r="D1355" s="5">
        <v>-1.76298052174923</v>
      </c>
      <c r="E1355" s="1">
        <v>7.7903774904688805E-2</v>
      </c>
      <c r="F1355" s="5">
        <v>-3.21573149745667</v>
      </c>
      <c r="G1355" s="1">
        <v>3.6647771682058201E-3</v>
      </c>
      <c r="H1355" s="5">
        <f t="shared" si="21"/>
        <v>-2.4359524269057098</v>
      </c>
    </row>
    <row r="1356" spans="1:8">
      <c r="A1356" t="s">
        <v>608</v>
      </c>
      <c r="B1356" s="5">
        <v>-2.84673135626567</v>
      </c>
      <c r="C1356" s="1">
        <v>4.4170620044198102E-3</v>
      </c>
      <c r="D1356" s="5">
        <v>-1.68948677915874</v>
      </c>
      <c r="E1356" s="1">
        <v>9.1126183354432094E-2</v>
      </c>
      <c r="F1356" s="5">
        <v>-3.2075906045</v>
      </c>
      <c r="G1356" s="1">
        <v>3.54924891756354E-3</v>
      </c>
      <c r="H1356" s="5">
        <f t="shared" si="21"/>
        <v>-2.4498635414432153</v>
      </c>
    </row>
    <row r="1357" spans="1:8">
      <c r="A1357" t="s">
        <v>1001</v>
      </c>
      <c r="B1357" s="5">
        <v>-2.2912319986063099</v>
      </c>
      <c r="C1357" s="1">
        <v>2.19499991943547E-2</v>
      </c>
      <c r="D1357" s="5">
        <v>-2.36340090564837</v>
      </c>
      <c r="E1357" s="1">
        <v>1.8108068679660898E-2</v>
      </c>
      <c r="F1357" s="5">
        <v>-3.29132249053252</v>
      </c>
      <c r="G1357" s="1">
        <v>3.5098319383414299E-3</v>
      </c>
      <c r="H1357" s="5">
        <f t="shared" si="21"/>
        <v>-2.4547136784055037</v>
      </c>
    </row>
    <row r="1358" spans="1:8">
      <c r="A1358" t="s">
        <v>1094</v>
      </c>
      <c r="B1358" s="5">
        <v>-1.9434485780106301</v>
      </c>
      <c r="C1358" s="1">
        <v>5.1961982698249198E-2</v>
      </c>
      <c r="D1358" s="5">
        <v>-2.68986870567932</v>
      </c>
      <c r="E1358" s="1">
        <v>7.1480135696078296E-3</v>
      </c>
      <c r="F1358" s="5">
        <v>-3.2762500706859998</v>
      </c>
      <c r="G1358" s="1">
        <v>3.30500007833249E-3</v>
      </c>
      <c r="H1358" s="5">
        <f t="shared" si="21"/>
        <v>-2.4808285258850375</v>
      </c>
    </row>
    <row r="1359" spans="1:8">
      <c r="A1359" t="s">
        <v>692</v>
      </c>
      <c r="B1359" s="5">
        <v>-1.8585646526907</v>
      </c>
      <c r="C1359" s="1">
        <v>6.3088871277936803E-2</v>
      </c>
      <c r="D1359" s="5">
        <v>-2.7644742463372798</v>
      </c>
      <c r="E1359" s="1">
        <v>5.7014607612368203E-3</v>
      </c>
      <c r="F1359" s="5">
        <v>-3.2689821551918699</v>
      </c>
      <c r="G1359" s="1">
        <v>3.2121972840543299E-3</v>
      </c>
      <c r="H1359" s="5">
        <f t="shared" si="21"/>
        <v>-2.4931977894378718</v>
      </c>
    </row>
    <row r="1360" spans="1:8">
      <c r="A1360" t="s">
        <v>599</v>
      </c>
      <c r="B1360" s="5">
        <v>-1.9205956444886401</v>
      </c>
      <c r="C1360" s="1">
        <v>5.4782704702575499E-2</v>
      </c>
      <c r="D1360" s="5">
        <v>-2.7377191745731699</v>
      </c>
      <c r="E1360" s="1">
        <v>6.18668800535327E-3</v>
      </c>
      <c r="F1360" s="5">
        <v>-3.2939259974603901</v>
      </c>
      <c r="G1360" s="1">
        <v>3.04683285321864E-3</v>
      </c>
      <c r="H1360" s="5">
        <f t="shared" si="21"/>
        <v>-2.5161513701671905</v>
      </c>
    </row>
    <row r="1361" spans="1:8">
      <c r="A1361" t="s">
        <v>679</v>
      </c>
      <c r="B1361" s="5">
        <v>-1.33588236424046</v>
      </c>
      <c r="C1361" s="1">
        <v>0.18158772613443799</v>
      </c>
      <c r="D1361" s="5">
        <v>-3.1191144682224201</v>
      </c>
      <c r="E1361" s="1">
        <v>1.8139547509169499E-3</v>
      </c>
      <c r="F1361" s="5">
        <v>-3.1501584703990901</v>
      </c>
      <c r="G1361" s="1">
        <v>2.9705427123799802E-3</v>
      </c>
      <c r="H1361" s="5">
        <f t="shared" si="21"/>
        <v>-2.5271641986760929</v>
      </c>
    </row>
    <row r="1362" spans="1:8">
      <c r="A1362" t="s">
        <v>243</v>
      </c>
      <c r="B1362" s="5">
        <v>-2.0333455756566798</v>
      </c>
      <c r="C1362" s="1">
        <v>4.2017621688715E-2</v>
      </c>
      <c r="D1362" s="5">
        <v>-2.65972516334209</v>
      </c>
      <c r="E1362" s="1">
        <v>7.8204437656660894E-3</v>
      </c>
      <c r="F1362" s="5">
        <v>-3.31850214413419</v>
      </c>
      <c r="G1362" s="1">
        <v>2.9641634564095301E-3</v>
      </c>
      <c r="H1362" s="5">
        <f t="shared" si="21"/>
        <v>-2.5280978512124932</v>
      </c>
    </row>
    <row r="1363" spans="1:8">
      <c r="A1363" t="s">
        <v>155</v>
      </c>
      <c r="B1363" s="5">
        <v>-2.7114504729268498</v>
      </c>
      <c r="C1363" s="1">
        <v>6.69895478555293E-3</v>
      </c>
      <c r="D1363" s="5">
        <v>-2.0014988718518198</v>
      </c>
      <c r="E1363" s="1">
        <v>4.5338655228704498E-2</v>
      </c>
      <c r="F1363" s="5">
        <v>-3.3325584410817002</v>
      </c>
      <c r="G1363" s="1">
        <v>2.7636840547091098E-3</v>
      </c>
      <c r="H1363" s="5">
        <f t="shared" si="21"/>
        <v>-2.558511607151404</v>
      </c>
    </row>
    <row r="1364" spans="1:8">
      <c r="A1364" t="s">
        <v>913</v>
      </c>
      <c r="B1364" s="5">
        <v>-1.83606740515904</v>
      </c>
      <c r="C1364" s="1">
        <v>6.6347688250150402E-2</v>
      </c>
      <c r="D1364" s="5">
        <v>-2.8969461823919902</v>
      </c>
      <c r="E1364" s="1">
        <v>3.76814390200331E-3</v>
      </c>
      <c r="F1364" s="5">
        <v>-3.3467460032053999</v>
      </c>
      <c r="G1364" s="1">
        <v>2.3235757506687199E-3</v>
      </c>
      <c r="H1364" s="5">
        <f t="shared" si="21"/>
        <v>-2.6338431645618434</v>
      </c>
    </row>
    <row r="1365" spans="1:8">
      <c r="A1365" t="s">
        <v>625</v>
      </c>
      <c r="B1365" s="5">
        <v>-2.8403350444070798</v>
      </c>
      <c r="C1365" s="1">
        <v>4.5066173684634898E-3</v>
      </c>
      <c r="D1365" s="5">
        <v>-1.9994489649637499</v>
      </c>
      <c r="E1365" s="1">
        <v>4.5559798521364901E-2</v>
      </c>
      <c r="F1365" s="5">
        <v>-3.42224409250433</v>
      </c>
      <c r="G1365" s="1">
        <v>1.9486848881899799E-3</v>
      </c>
      <c r="H1365" s="5">
        <f t="shared" si="21"/>
        <v>-2.7102583827317575</v>
      </c>
    </row>
    <row r="1366" spans="1:8">
      <c r="A1366" t="s">
        <v>1211</v>
      </c>
      <c r="B1366" s="5">
        <v>-2.9633035048556202</v>
      </c>
      <c r="C1366" s="1">
        <v>3.0435631101872599E-3</v>
      </c>
      <c r="D1366" s="5">
        <v>-1.8296893384252699</v>
      </c>
      <c r="E1366" s="1">
        <v>6.7296406055438796E-2</v>
      </c>
      <c r="F1366" s="5">
        <v>-3.38915774166251</v>
      </c>
      <c r="G1366" s="1">
        <v>1.94444118462629E-3</v>
      </c>
      <c r="H1366" s="5">
        <f t="shared" si="21"/>
        <v>-2.7112051888387452</v>
      </c>
    </row>
    <row r="1367" spans="1:8">
      <c r="A1367" t="s">
        <v>852</v>
      </c>
      <c r="B1367" s="5">
        <v>-1.5710949570672801</v>
      </c>
      <c r="C1367" s="1">
        <v>0.116160593810939</v>
      </c>
      <c r="D1367" s="5">
        <v>-3.1315802346231698</v>
      </c>
      <c r="E1367" s="1">
        <v>1.7386827026619599E-3</v>
      </c>
      <c r="F1367" s="5">
        <v>-3.3252935177620699</v>
      </c>
      <c r="G1367" s="1">
        <v>1.92017734090675E-3</v>
      </c>
      <c r="H1367" s="5">
        <f t="shared" si="21"/>
        <v>-2.716658659514918</v>
      </c>
    </row>
    <row r="1368" spans="1:8">
      <c r="A1368" t="s">
        <v>592</v>
      </c>
      <c r="B1368" s="5">
        <v>-2.6767199977125098</v>
      </c>
      <c r="C1368" s="1">
        <v>7.4346738435943699E-3</v>
      </c>
      <c r="D1368" s="5">
        <v>-2.2504075721919001</v>
      </c>
      <c r="E1368" s="1">
        <v>2.4423084771221501E-2</v>
      </c>
      <c r="F1368" s="5">
        <v>-3.4840053164506002</v>
      </c>
      <c r="G1368" s="1">
        <v>1.7456563136235301E-3</v>
      </c>
      <c r="H1368" s="5">
        <f t="shared" si="21"/>
        <v>-2.7580412565005354</v>
      </c>
    </row>
    <row r="1369" spans="1:8">
      <c r="A1369" t="s">
        <v>755</v>
      </c>
      <c r="B1369" s="5">
        <v>-2.02654733647167</v>
      </c>
      <c r="C1369" s="1">
        <v>4.2708727032765799E-2</v>
      </c>
      <c r="D1369" s="5">
        <v>-2.8608492746198602</v>
      </c>
      <c r="E1369" s="1">
        <v>4.2250786890368798E-3</v>
      </c>
      <c r="F1369" s="5">
        <v>-3.45591128605097</v>
      </c>
      <c r="G1369" s="1">
        <v>1.73591970774449E-3</v>
      </c>
      <c r="H1369" s="5">
        <f t="shared" si="21"/>
        <v>-2.7604703663081072</v>
      </c>
    </row>
    <row r="1370" spans="1:8">
      <c r="A1370" t="s">
        <v>746</v>
      </c>
      <c r="B1370" s="5">
        <v>-2.27765655329685</v>
      </c>
      <c r="C1370" s="1">
        <v>2.27470481999438E-2</v>
      </c>
      <c r="D1370" s="5">
        <v>-2.8300481939605402</v>
      </c>
      <c r="E1370" s="1">
        <v>4.6540992931903098E-3</v>
      </c>
      <c r="F1370" s="5">
        <v>-3.6116926630844199</v>
      </c>
      <c r="G1370" s="1">
        <v>1.0749024579478901E-3</v>
      </c>
      <c r="H1370" s="5">
        <f t="shared" si="21"/>
        <v>-2.968630944024651</v>
      </c>
    </row>
    <row r="1371" spans="1:8">
      <c r="A1371" t="s">
        <v>778</v>
      </c>
      <c r="B1371" s="5">
        <v>-2.7292932031760002</v>
      </c>
      <c r="C1371" s="1">
        <v>6.3470243557224599E-3</v>
      </c>
      <c r="D1371" s="5">
        <v>-2.4137635312290602</v>
      </c>
      <c r="E1371" s="1">
        <v>1.5788705541998901E-2</v>
      </c>
      <c r="F1371" s="5">
        <v>-3.6366902929249498</v>
      </c>
      <c r="G1371" s="1">
        <v>1.0229799463331299E-3</v>
      </c>
      <c r="H1371" s="5">
        <f t="shared" si="21"/>
        <v>-2.9901328797602025</v>
      </c>
    </row>
    <row r="1372" spans="1:8">
      <c r="A1372" t="s">
        <v>242</v>
      </c>
      <c r="B1372" s="5">
        <v>-2.1492862881620498</v>
      </c>
      <c r="C1372" s="1">
        <v>3.1611712779584002E-2</v>
      </c>
      <c r="D1372" s="5">
        <v>-2.9759762638081102</v>
      </c>
      <c r="E1372" s="1">
        <v>2.9205746600603098E-3</v>
      </c>
      <c r="F1372" s="5">
        <v>-3.62410790585957</v>
      </c>
      <c r="G1372" s="1">
        <v>9.50036430652854E-4</v>
      </c>
      <c r="H1372" s="5">
        <f t="shared" si="21"/>
        <v>-3.0222597406815206</v>
      </c>
    </row>
    <row r="1373" spans="1:8">
      <c r="A1373" t="s">
        <v>1388</v>
      </c>
      <c r="B1373" s="5">
        <v>-2.0596369197913802</v>
      </c>
      <c r="C1373" s="1">
        <v>3.9433263961117099E-2</v>
      </c>
      <c r="D1373" s="5">
        <v>-3.05527703981865</v>
      </c>
      <c r="E1373" s="1">
        <v>2.2485271624020598E-3</v>
      </c>
      <c r="F1373" s="5">
        <v>-3.61679034602599</v>
      </c>
      <c r="G1373" s="1">
        <v>9.15983138308923E-4</v>
      </c>
      <c r="H1373" s="5">
        <f t="shared" si="21"/>
        <v>-3.0381125208810484</v>
      </c>
    </row>
    <row r="1374" spans="1:8">
      <c r="A1374" t="s">
        <v>469</v>
      </c>
      <c r="B1374" s="5">
        <v>-3.2145013276074699</v>
      </c>
      <c r="C1374" s="1">
        <v>1.30671310619072E-3</v>
      </c>
      <c r="D1374" s="5">
        <v>-1.8347558739949099</v>
      </c>
      <c r="E1374" s="1">
        <v>6.6541869390196698E-2</v>
      </c>
      <c r="F1374" s="5">
        <v>-3.57036400720806</v>
      </c>
      <c r="G1374" s="1">
        <v>8.9995850999922099E-4</v>
      </c>
      <c r="H1374" s="5">
        <f t="shared" si="21"/>
        <v>-3.0457775119981645</v>
      </c>
    </row>
    <row r="1375" spans="1:8">
      <c r="A1375" t="s">
        <v>1312</v>
      </c>
      <c r="B1375" s="5">
        <v>-2.3951481651147399</v>
      </c>
      <c r="C1375" s="1">
        <v>1.6613650258607501E-2</v>
      </c>
      <c r="D1375" s="5">
        <v>-2.83032210732781</v>
      </c>
      <c r="E1375" s="1">
        <v>4.6501162483807397E-3</v>
      </c>
      <c r="F1375" s="5">
        <v>-3.69496546453284</v>
      </c>
      <c r="G1375" s="1">
        <v>8.0873999333383397E-4</v>
      </c>
      <c r="H1375" s="5">
        <f t="shared" si="21"/>
        <v>-3.0921910798834089</v>
      </c>
    </row>
    <row r="1376" spans="1:8">
      <c r="A1376" t="s">
        <v>1431</v>
      </c>
      <c r="B1376" s="5">
        <v>-3.1434078744913498</v>
      </c>
      <c r="C1376" s="1">
        <v>1.6699297173589499E-3</v>
      </c>
      <c r="D1376" s="5">
        <v>-2.0457282199544902</v>
      </c>
      <c r="E1376" s="1">
        <v>4.0783117659422302E-2</v>
      </c>
      <c r="F1376" s="5">
        <v>-3.6692733208825299</v>
      </c>
      <c r="G1376" s="1">
        <v>7.2153511899797904E-4</v>
      </c>
      <c r="H1376" s="5">
        <f t="shared" si="21"/>
        <v>-3.1417425258097813</v>
      </c>
    </row>
    <row r="1377" spans="1:8">
      <c r="A1377" t="s">
        <v>1314</v>
      </c>
      <c r="B1377" s="5">
        <v>-2.2288697877592698</v>
      </c>
      <c r="C1377" s="1">
        <v>2.5822569846295398E-2</v>
      </c>
      <c r="D1377" s="5">
        <v>-3.0145965045920899</v>
      </c>
      <c r="E1377" s="1">
        <v>2.5732133401018E-3</v>
      </c>
      <c r="F1377" s="5">
        <v>-3.7076905722447302</v>
      </c>
      <c r="G1377" s="1">
        <v>7.0560755030403901E-4</v>
      </c>
      <c r="H1377" s="5">
        <f t="shared" si="21"/>
        <v>-3.1514367807137691</v>
      </c>
    </row>
    <row r="1378" spans="1:8">
      <c r="A1378" t="s">
        <v>1023</v>
      </c>
      <c r="B1378" s="5">
        <v>-2.2242369196650098</v>
      </c>
      <c r="C1378" s="1">
        <v>2.6132508281689702E-2</v>
      </c>
      <c r="D1378" s="5">
        <v>-3.0834812956090398</v>
      </c>
      <c r="E1378" s="1">
        <v>2.0459397094994701E-3</v>
      </c>
      <c r="F1378" s="5">
        <v>-3.7531235426476401</v>
      </c>
      <c r="G1378" s="1">
        <v>5.7937785721450495E-4</v>
      </c>
      <c r="H1378" s="5">
        <f t="shared" si="21"/>
        <v>-3.2370381067734626</v>
      </c>
    </row>
    <row r="1379" spans="1:8">
      <c r="A1379" t="s">
        <v>447</v>
      </c>
      <c r="B1379" s="5">
        <v>-2.4708295732059899</v>
      </c>
      <c r="C1379" s="1">
        <v>1.3480004355207E-2</v>
      </c>
      <c r="D1379" s="5">
        <v>-2.8934886499141501</v>
      </c>
      <c r="E1379" s="1">
        <v>3.8098806020190499E-3</v>
      </c>
      <c r="F1379" s="5">
        <v>-3.79314579201082</v>
      </c>
      <c r="G1379" s="1">
        <v>5.5859720565632897E-4</v>
      </c>
      <c r="H1379" s="5">
        <f t="shared" si="21"/>
        <v>-3.2529012411575207</v>
      </c>
    </row>
    <row r="1380" spans="1:8">
      <c r="A1380" t="s">
        <v>1356</v>
      </c>
      <c r="B1380" s="5">
        <v>-2.7114395471453698</v>
      </c>
      <c r="C1380" s="1">
        <v>6.6991755557160998E-3</v>
      </c>
      <c r="D1380" s="5">
        <v>-2.6857706408893001</v>
      </c>
      <c r="E1380" s="1">
        <v>7.23627434981462E-3</v>
      </c>
      <c r="F1380" s="5">
        <v>-3.8164039234484401</v>
      </c>
      <c r="G1380" s="1">
        <v>5.3006864928100501E-4</v>
      </c>
      <c r="H1380" s="5">
        <f t="shared" si="21"/>
        <v>-3.2756678812044271</v>
      </c>
    </row>
    <row r="1381" spans="1:8">
      <c r="A1381" t="s">
        <v>114</v>
      </c>
      <c r="B1381" s="5">
        <v>-2.4404778310074202</v>
      </c>
      <c r="C1381" s="1">
        <v>1.46678461946978E-2</v>
      </c>
      <c r="D1381" s="5">
        <v>-2.94889358105626</v>
      </c>
      <c r="E1381" s="1">
        <v>3.1891377148192401E-3</v>
      </c>
      <c r="F1381" s="5">
        <v>-3.8108610718031501</v>
      </c>
      <c r="G1381" s="1">
        <v>5.1315704472246399E-4</v>
      </c>
      <c r="H1381" s="5">
        <f t="shared" si="21"/>
        <v>-3.2897497046368906</v>
      </c>
    </row>
    <row r="1382" spans="1:8">
      <c r="A1382" t="s">
        <v>1044</v>
      </c>
      <c r="B1382" s="5">
        <v>-3.1398192084622898</v>
      </c>
      <c r="C1382" s="1">
        <v>1.69052128013002E-3</v>
      </c>
      <c r="D1382" s="5">
        <v>-2.2198215814780302</v>
      </c>
      <c r="E1382" s="1">
        <v>2.6430881334949599E-2</v>
      </c>
      <c r="F1382" s="5">
        <v>-3.7898383472908299</v>
      </c>
      <c r="G1382" s="1">
        <v>4.9221389609972895E-4</v>
      </c>
      <c r="H1382" s="5">
        <f t="shared" si="21"/>
        <v>-3.3078461295315464</v>
      </c>
    </row>
    <row r="1383" spans="1:8">
      <c r="A1383" t="s">
        <v>277</v>
      </c>
      <c r="B1383" s="5">
        <v>-2.1678073431596001</v>
      </c>
      <c r="C1383" s="1">
        <v>3.0173347906899399E-2</v>
      </c>
      <c r="D1383" s="5">
        <v>-3.1887059213278701</v>
      </c>
      <c r="E1383" s="1">
        <v>1.4291118258537899E-3</v>
      </c>
      <c r="F1383" s="5">
        <v>-3.7876268528347801</v>
      </c>
      <c r="G1383" s="1">
        <v>4.7655263823833299E-4</v>
      </c>
      <c r="H1383" s="5">
        <f t="shared" si="21"/>
        <v>-3.3218891218171431</v>
      </c>
    </row>
    <row r="1384" spans="1:8">
      <c r="A1384" t="s">
        <v>73</v>
      </c>
      <c r="B1384" s="5">
        <v>-3.0546846040674298</v>
      </c>
      <c r="C1384" s="1">
        <v>2.25297312893636E-3</v>
      </c>
      <c r="D1384" s="5">
        <v>-2.37990228123738</v>
      </c>
      <c r="E1384" s="1">
        <v>1.73172296049794E-2</v>
      </c>
      <c r="F1384" s="5">
        <v>-3.8428332395465099</v>
      </c>
      <c r="G1384" s="1">
        <v>4.3508085192744299E-4</v>
      </c>
      <c r="H1384" s="5">
        <f t="shared" si="21"/>
        <v>-3.3614300297508155</v>
      </c>
    </row>
    <row r="1385" spans="1:8">
      <c r="A1385" t="s">
        <v>72</v>
      </c>
      <c r="B1385" s="5">
        <v>-2.24799152369153</v>
      </c>
      <c r="C1385" s="1">
        <v>2.4576730419341001E-2</v>
      </c>
      <c r="D1385" s="5">
        <v>-3.1730078153946302</v>
      </c>
      <c r="E1385" s="1">
        <v>1.50868463177134E-3</v>
      </c>
      <c r="F1385" s="5">
        <v>-3.8332253934756202</v>
      </c>
      <c r="G1385" s="1">
        <v>4.1537126719746201E-4</v>
      </c>
      <c r="H1385" s="5">
        <f t="shared" si="21"/>
        <v>-3.3815635485548299</v>
      </c>
    </row>
    <row r="1386" spans="1:8">
      <c r="A1386" t="s">
        <v>1000</v>
      </c>
      <c r="B1386" s="5">
        <v>-2.9029672725355802</v>
      </c>
      <c r="C1386" s="1">
        <v>3.6964526351836498E-3</v>
      </c>
      <c r="D1386" s="5">
        <v>-2.6087708609301998</v>
      </c>
      <c r="E1386" s="1">
        <v>9.0868066159001792E-3</v>
      </c>
      <c r="F1386" s="5">
        <v>-3.8973874102981401</v>
      </c>
      <c r="G1386" s="1">
        <v>3.79599253887661E-4</v>
      </c>
      <c r="H1386" s="5">
        <f t="shared" si="21"/>
        <v>-3.4206746498611573</v>
      </c>
    </row>
    <row r="1387" spans="1:8">
      <c r="A1387" t="s">
        <v>35</v>
      </c>
      <c r="B1387" s="5">
        <v>-2.68480850247323</v>
      </c>
      <c r="C1387" s="1">
        <v>7.2571373480171302E-3</v>
      </c>
      <c r="D1387" s="5">
        <v>-2.8370092783068399</v>
      </c>
      <c r="E1387" s="1">
        <v>4.5538288640244503E-3</v>
      </c>
      <c r="F1387" s="5">
        <v>-3.9045147972660401</v>
      </c>
      <c r="G1387" s="1">
        <v>3.7401991566369202E-4</v>
      </c>
      <c r="H1387" s="5">
        <f t="shared" si="21"/>
        <v>-3.4271052720439998</v>
      </c>
    </row>
    <row r="1388" spans="1:8">
      <c r="A1388" t="s">
        <v>1052</v>
      </c>
      <c r="B1388" s="5">
        <v>-3.0823453643333298</v>
      </c>
      <c r="C1388" s="1">
        <v>2.0537640535479699E-3</v>
      </c>
      <c r="D1388" s="5">
        <v>-2.4138069286716601</v>
      </c>
      <c r="E1388" s="1">
        <v>1.5786825245281601E-2</v>
      </c>
      <c r="F1388" s="5">
        <v>-3.8863665568178201</v>
      </c>
      <c r="G1388" s="1">
        <v>3.6756190499322101E-4</v>
      </c>
      <c r="H1388" s="5">
        <f t="shared" si="21"/>
        <v>-3.434669506286351</v>
      </c>
    </row>
    <row r="1389" spans="1:8">
      <c r="A1389" t="s">
        <v>393</v>
      </c>
      <c r="B1389" s="5">
        <v>-2.7074663531324799</v>
      </c>
      <c r="C1389" s="1">
        <v>6.7798942953005E-3</v>
      </c>
      <c r="D1389" s="5">
        <v>-2.8737182218066599</v>
      </c>
      <c r="E1389" s="1">
        <v>4.0567071762305099E-3</v>
      </c>
      <c r="F1389" s="5">
        <v>-3.94649345999323</v>
      </c>
      <c r="G1389" s="1">
        <v>3.1632891161606898E-4</v>
      </c>
      <c r="H1389" s="5">
        <f t="shared" si="21"/>
        <v>-3.4998611129167001</v>
      </c>
    </row>
    <row r="1390" spans="1:8">
      <c r="A1390" t="s">
        <v>265</v>
      </c>
      <c r="B1390" s="5">
        <v>-1.84200872902221</v>
      </c>
      <c r="C1390" s="1">
        <v>6.5473873056048501E-2</v>
      </c>
      <c r="D1390" s="5">
        <v>-3.5631936878764501</v>
      </c>
      <c r="E1390" s="1">
        <v>3.66370149600119E-4</v>
      </c>
      <c r="F1390" s="5">
        <v>-3.8220552826749601</v>
      </c>
      <c r="G1390" s="1">
        <v>2.7916782681907803E-4</v>
      </c>
      <c r="H1390" s="5">
        <f t="shared" si="21"/>
        <v>-3.554134634186624</v>
      </c>
    </row>
    <row r="1391" spans="1:8">
      <c r="A1391" t="s">
        <v>879</v>
      </c>
      <c r="B1391" s="5">
        <v>-2.9449088740748799</v>
      </c>
      <c r="C1391" s="1">
        <v>3.23049792726456E-3</v>
      </c>
      <c r="D1391" s="5">
        <v>-2.7066936122755099</v>
      </c>
      <c r="E1391" s="1">
        <v>6.7956943205415496E-3</v>
      </c>
      <c r="F1391" s="5">
        <v>-3.9962864426691098</v>
      </c>
      <c r="G1391" s="1">
        <v>2.5743930839092801E-4</v>
      </c>
      <c r="H1391" s="5">
        <f t="shared" si="21"/>
        <v>-3.5893251399728543</v>
      </c>
    </row>
    <row r="1392" spans="1:8">
      <c r="A1392" t="s">
        <v>859</v>
      </c>
      <c r="B1392" s="5">
        <v>-2.2344192572842401</v>
      </c>
      <c r="C1392" s="1">
        <v>2.5455499782856699E-2</v>
      </c>
      <c r="D1392" s="5">
        <v>-3.33859492302919</v>
      </c>
      <c r="E1392" s="1">
        <v>8.4203255651634E-4</v>
      </c>
      <c r="F1392" s="5">
        <v>-3.9407161185484201</v>
      </c>
      <c r="G1392" s="1">
        <v>2.5186477073518902E-4</v>
      </c>
      <c r="H1392" s="5">
        <f t="shared" si="21"/>
        <v>-3.5988325746427536</v>
      </c>
    </row>
    <row r="1393" spans="1:8">
      <c r="A1393" t="s">
        <v>956</v>
      </c>
      <c r="B1393" s="5">
        <v>-2.7909313772820101</v>
      </c>
      <c r="C1393" s="1">
        <v>5.2556613742769402E-3</v>
      </c>
      <c r="D1393" s="5">
        <v>-2.89942771547876</v>
      </c>
      <c r="E1393" s="1">
        <v>3.73844534143963E-3</v>
      </c>
      <c r="F1393" s="5">
        <v>-4.0236915018776704</v>
      </c>
      <c r="G1393" s="1">
        <v>2.3258391793543599E-4</v>
      </c>
      <c r="H1393" s="5">
        <f t="shared" si="21"/>
        <v>-3.6334203179539135</v>
      </c>
    </row>
    <row r="1394" spans="1:8">
      <c r="A1394" t="s">
        <v>115</v>
      </c>
      <c r="B1394" s="5">
        <v>-2.4695446359209301</v>
      </c>
      <c r="C1394" s="1">
        <v>1.3528513970089201E-2</v>
      </c>
      <c r="D1394" s="5">
        <v>-3.1908606843976202</v>
      </c>
      <c r="E1394" s="1">
        <v>1.4184966175899501E-3</v>
      </c>
      <c r="F1394" s="5">
        <v>-4.0025109862616599</v>
      </c>
      <c r="G1394" s="1">
        <v>2.2761656011754201E-4</v>
      </c>
      <c r="H1394" s="5">
        <f t="shared" si="21"/>
        <v>-3.6427961442715269</v>
      </c>
    </row>
    <row r="1395" spans="1:8">
      <c r="A1395" t="s">
        <v>1308</v>
      </c>
      <c r="B1395" s="5">
        <v>-2.5035846303821598</v>
      </c>
      <c r="C1395" s="1">
        <v>1.22942273616472E-2</v>
      </c>
      <c r="D1395" s="5">
        <v>-3.2178420134588501</v>
      </c>
      <c r="E1395" s="1">
        <v>1.2915893873631499E-3</v>
      </c>
      <c r="F1395" s="5">
        <v>-4.04565957792137</v>
      </c>
      <c r="G1395" s="1">
        <v>1.9135113131499E-4</v>
      </c>
      <c r="H1395" s="5">
        <f t="shared" si="21"/>
        <v>-3.7181689657760115</v>
      </c>
    </row>
    <row r="1396" spans="1:8">
      <c r="A1396" t="s">
        <v>496</v>
      </c>
      <c r="B1396" s="5">
        <v>-3.2687759773412002</v>
      </c>
      <c r="C1396" s="1">
        <v>1.08013784039125E-3</v>
      </c>
      <c r="D1396" s="5">
        <v>-2.4750727367260401</v>
      </c>
      <c r="E1396" s="1">
        <v>1.3320904319348299E-2</v>
      </c>
      <c r="F1396" s="5">
        <v>-4.0615143758265804</v>
      </c>
      <c r="G1396" s="1">
        <v>1.74806084082141E-4</v>
      </c>
      <c r="H1396" s="5">
        <f t="shared" si="21"/>
        <v>-3.757443455927481</v>
      </c>
    </row>
    <row r="1397" spans="1:8">
      <c r="A1397" t="s">
        <v>864</v>
      </c>
      <c r="B1397" s="5">
        <v>-3.3114063266292302</v>
      </c>
      <c r="C1397" s="1">
        <v>9.2828312738323603E-4</v>
      </c>
      <c r="D1397" s="5">
        <v>-2.43344335743727</v>
      </c>
      <c r="E1397" s="1">
        <v>1.4955975252734399E-2</v>
      </c>
      <c r="F1397" s="5">
        <v>-4.0622221685008197</v>
      </c>
      <c r="G1397" s="1">
        <v>1.6916645433620199E-4</v>
      </c>
      <c r="H1397" s="5">
        <f t="shared" si="21"/>
        <v>-3.7716857532418424</v>
      </c>
    </row>
    <row r="1398" spans="1:8">
      <c r="A1398" t="s">
        <v>995</v>
      </c>
      <c r="B1398" s="5">
        <v>-2.0852653146967199</v>
      </c>
      <c r="C1398" s="1">
        <v>3.7045224034517897E-2</v>
      </c>
      <c r="D1398" s="5">
        <v>-3.5968056619995501</v>
      </c>
      <c r="E1398" s="1">
        <v>3.2214898059312901E-4</v>
      </c>
      <c r="F1398" s="5">
        <v>-4.0178309188051999</v>
      </c>
      <c r="G1398" s="1">
        <v>1.4722016522937799E-4</v>
      </c>
      <c r="H1398" s="5">
        <f t="shared" si="21"/>
        <v>-3.8320326991830589</v>
      </c>
    </row>
    <row r="1399" spans="1:8">
      <c r="A1399" t="s">
        <v>153</v>
      </c>
      <c r="B1399" s="5">
        <v>-2.3660070388114001</v>
      </c>
      <c r="C1399" s="1">
        <v>1.7981102548934501E-2</v>
      </c>
      <c r="D1399" s="5">
        <v>-3.4223072941098298</v>
      </c>
      <c r="E1399" s="1">
        <v>6.2092094784136503E-4</v>
      </c>
      <c r="F1399" s="5">
        <v>-4.0929563164478804</v>
      </c>
      <c r="G1399" s="1">
        <v>1.3847465578410199E-4</v>
      </c>
      <c r="H1399" s="5">
        <f t="shared" si="21"/>
        <v>-3.8586297057353565</v>
      </c>
    </row>
    <row r="1400" spans="1:8">
      <c r="A1400" t="s">
        <v>105</v>
      </c>
      <c r="B1400" s="5">
        <v>-3.8821110259688201</v>
      </c>
      <c r="C1400" s="1">
        <v>1.0355357551717601E-4</v>
      </c>
      <c r="D1400" s="5">
        <v>-1.6437851048712999</v>
      </c>
      <c r="E1400" s="1">
        <v>0.100220599177655</v>
      </c>
      <c r="F1400" s="5">
        <v>-3.9073986262495501</v>
      </c>
      <c r="G1400" s="1">
        <v>1.2947639568890699E-4</v>
      </c>
      <c r="H1400" s="5">
        <f t="shared" si="21"/>
        <v>-3.8878093988138427</v>
      </c>
    </row>
    <row r="1401" spans="1:8">
      <c r="A1401" t="s">
        <v>619</v>
      </c>
      <c r="B1401" s="5">
        <v>-3.8062363985445198</v>
      </c>
      <c r="C1401" s="1">
        <v>1.41097524900542E-4</v>
      </c>
      <c r="D1401" s="5">
        <v>-1.80895534956321</v>
      </c>
      <c r="E1401" s="1">
        <v>7.0457940376803196E-2</v>
      </c>
      <c r="F1401" s="5">
        <v>-3.9705401627497201</v>
      </c>
      <c r="G1401" s="1">
        <v>1.2445489741655499E-4</v>
      </c>
      <c r="H1401" s="5">
        <f t="shared" si="21"/>
        <v>-3.9049880088252817</v>
      </c>
    </row>
    <row r="1402" spans="1:8">
      <c r="A1402" t="s">
        <v>495</v>
      </c>
      <c r="B1402" s="5">
        <v>-2.85712248566518</v>
      </c>
      <c r="C1402" s="1">
        <v>4.2750083352716996E-3</v>
      </c>
      <c r="D1402" s="5">
        <v>-3.0683593733469099</v>
      </c>
      <c r="E1402" s="1">
        <v>2.1523760524599098E-3</v>
      </c>
      <c r="F1402" s="5">
        <v>-4.1899484043053103</v>
      </c>
      <c r="G1402" s="1">
        <v>1.15902556257919E-4</v>
      </c>
      <c r="H1402" s="5">
        <f t="shared" si="21"/>
        <v>-3.9359069854646531</v>
      </c>
    </row>
    <row r="1403" spans="1:8">
      <c r="A1403" t="s">
        <v>356</v>
      </c>
      <c r="B1403" s="5">
        <v>-3.7067635192925898</v>
      </c>
      <c r="C1403" s="1">
        <v>2.09924791955869E-4</v>
      </c>
      <c r="D1403" s="5">
        <v>-2.0226791301709901</v>
      </c>
      <c r="E1403" s="1">
        <v>4.3106239937220098E-2</v>
      </c>
      <c r="F1403" s="5">
        <v>-4.0513277498551101</v>
      </c>
      <c r="G1403" s="1">
        <v>1.1413453160051999E-4</v>
      </c>
      <c r="H1403" s="5">
        <f t="shared" si="21"/>
        <v>-3.9425829391517966</v>
      </c>
    </row>
    <row r="1404" spans="1:8">
      <c r="A1404" t="s">
        <v>89</v>
      </c>
      <c r="B1404" s="5">
        <v>-2.7821681341181801</v>
      </c>
      <c r="C1404" s="1">
        <v>5.3997058141583296E-3</v>
      </c>
      <c r="D1404" s="5">
        <v>-3.1472439690057201</v>
      </c>
      <c r="E1404" s="1">
        <v>1.6481737822776001E-3</v>
      </c>
      <c r="F1404" s="5">
        <v>-4.1927275065684997</v>
      </c>
      <c r="G1404" s="1">
        <v>1.12398158627076E-4</v>
      </c>
      <c r="H1404" s="5">
        <f t="shared" si="21"/>
        <v>-3.9492408035770161</v>
      </c>
    </row>
    <row r="1405" spans="1:8">
      <c r="A1405" t="s">
        <v>337</v>
      </c>
      <c r="B1405" s="5">
        <v>-2.6091480035255499</v>
      </c>
      <c r="C1405" s="1">
        <v>9.0767974889156104E-3</v>
      </c>
      <c r="D1405" s="5">
        <v>-3.3031534149205202</v>
      </c>
      <c r="E1405" s="1">
        <v>9.5604068446692803E-4</v>
      </c>
      <c r="F1405" s="5">
        <v>-4.1806284254020598</v>
      </c>
      <c r="G1405" s="1">
        <v>1.0981518108057E-4</v>
      </c>
      <c r="H1405" s="5">
        <f t="shared" si="21"/>
        <v>-3.9593376179571407</v>
      </c>
    </row>
    <row r="1406" spans="1:8">
      <c r="A1406" t="s">
        <v>583</v>
      </c>
      <c r="B1406" s="5">
        <v>-3.0533196336561299</v>
      </c>
      <c r="C1406" s="1">
        <v>2.26324729765137E-3</v>
      </c>
      <c r="D1406" s="5">
        <v>-2.95983798648767</v>
      </c>
      <c r="E1406" s="1">
        <v>3.0780086457319398E-3</v>
      </c>
      <c r="F1406" s="5">
        <v>-4.2519445295472398</v>
      </c>
      <c r="G1406" s="1">
        <v>8.9687053731888795E-5</v>
      </c>
      <c r="H1406" s="5">
        <f t="shared" si="21"/>
        <v>-4.0472702425588514</v>
      </c>
    </row>
    <row r="1407" spans="1:8">
      <c r="A1407" t="s">
        <v>385</v>
      </c>
      <c r="B1407" s="5">
        <v>-3.68970478555035</v>
      </c>
      <c r="C1407" s="1">
        <v>2.24514436799701E-4</v>
      </c>
      <c r="D1407" s="5">
        <v>-2.1603541210386799</v>
      </c>
      <c r="E1407" s="1">
        <v>3.0745266225981699E-2</v>
      </c>
      <c r="F1407" s="5">
        <v>-4.1366163231898696</v>
      </c>
      <c r="G1407" s="1">
        <v>8.8932278390200698E-5</v>
      </c>
      <c r="H1407" s="5">
        <f t="shared" si="21"/>
        <v>-4.0509405811846557</v>
      </c>
    </row>
    <row r="1408" spans="1:8">
      <c r="A1408" t="s">
        <v>70</v>
      </c>
      <c r="B1408" s="5">
        <v>-2.9311812145695999</v>
      </c>
      <c r="C1408" s="1">
        <v>3.37675739940763E-3</v>
      </c>
      <c r="D1408" s="5">
        <v>-3.08595396558602</v>
      </c>
      <c r="E1408" s="1">
        <v>2.0290023264363799E-3</v>
      </c>
      <c r="F1408" s="5">
        <v>-4.2547570892041797</v>
      </c>
      <c r="G1408" s="1">
        <v>8.8322369811232905E-5</v>
      </c>
      <c r="H1408" s="5">
        <f t="shared" si="21"/>
        <v>-4.0539292867374526</v>
      </c>
    </row>
    <row r="1409" spans="1:8">
      <c r="A1409" t="s">
        <v>1033</v>
      </c>
      <c r="B1409" s="5">
        <v>-2.1657110535208002</v>
      </c>
      <c r="C1409" s="1">
        <v>3.0333273847116801E-2</v>
      </c>
      <c r="D1409" s="5">
        <v>-3.6931287763285399</v>
      </c>
      <c r="E1409" s="1">
        <v>2.2151177868699301E-4</v>
      </c>
      <c r="F1409" s="5">
        <v>-4.1428253735723102</v>
      </c>
      <c r="G1409" s="1">
        <v>8.6748241502648395E-5</v>
      </c>
      <c r="H1409" s="5">
        <f t="shared" si="21"/>
        <v>-4.0617393201501937</v>
      </c>
    </row>
    <row r="1410" spans="1:8">
      <c r="A1410" t="s">
        <v>380</v>
      </c>
      <c r="B1410" s="5">
        <v>-3.0744557862573401</v>
      </c>
      <c r="C1410" s="1">
        <v>2.1088697732852399E-3</v>
      </c>
      <c r="D1410" s="5">
        <v>-2.95823033304994</v>
      </c>
      <c r="E1410" s="1">
        <v>3.0941083162321099E-3</v>
      </c>
      <c r="F1410" s="5">
        <v>-4.2657532637321403</v>
      </c>
      <c r="G1410" s="1">
        <v>8.4433502911580405E-5</v>
      </c>
      <c r="H1410" s="5">
        <f t="shared" ref="H1410:H1434" si="22">-LOG10(G1410)*SIGN(F1410)</f>
        <v>-4.0734851926809146</v>
      </c>
    </row>
    <row r="1411" spans="1:8">
      <c r="A1411" t="s">
        <v>699</v>
      </c>
      <c r="B1411" s="5">
        <v>-2.74433339403183</v>
      </c>
      <c r="C1411" s="1">
        <v>6.0633923654199902E-3</v>
      </c>
      <c r="D1411" s="5">
        <v>-3.2761103905303601</v>
      </c>
      <c r="E1411" s="1">
        <v>1.0524741455341601E-3</v>
      </c>
      <c r="F1411" s="5">
        <v>-4.2570966258163301</v>
      </c>
      <c r="G1411" s="1">
        <v>8.2718450208019793E-5</v>
      </c>
      <c r="H1411" s="5">
        <f t="shared" si="22"/>
        <v>-4.0823976110055762</v>
      </c>
    </row>
    <row r="1412" spans="1:8">
      <c r="A1412" t="s">
        <v>406</v>
      </c>
      <c r="B1412" s="5">
        <v>-2.0386229708300898</v>
      </c>
      <c r="C1412" s="1">
        <v>4.1487670856203702E-2</v>
      </c>
      <c r="D1412" s="5">
        <v>-3.7886004318385398</v>
      </c>
      <c r="E1412" s="1">
        <v>1.51498347594803E-4</v>
      </c>
      <c r="F1412" s="5">
        <v>-4.1204691835159304</v>
      </c>
      <c r="G1412" s="1">
        <v>8.1566367390760404E-5</v>
      </c>
      <c r="H1412" s="5">
        <f t="shared" si="22"/>
        <v>-4.0884888788388141</v>
      </c>
    </row>
    <row r="1413" spans="1:8">
      <c r="A1413" t="s">
        <v>14</v>
      </c>
      <c r="B1413" s="5">
        <v>-3.7415935156216502</v>
      </c>
      <c r="C1413" s="1">
        <v>1.82857109687266E-4</v>
      </c>
      <c r="D1413" s="5">
        <v>-2.1588065043792102</v>
      </c>
      <c r="E1413" s="1">
        <v>3.0865181667088699E-2</v>
      </c>
      <c r="F1413" s="5">
        <v>-4.1722128658558502</v>
      </c>
      <c r="G1413" s="1">
        <v>7.3850282449193204E-5</v>
      </c>
      <c r="H1413" s="5">
        <f t="shared" si="22"/>
        <v>-4.1316478393379299</v>
      </c>
    </row>
    <row r="1414" spans="1:8">
      <c r="A1414" t="s">
        <v>48</v>
      </c>
      <c r="B1414" s="5">
        <v>-3.3337749383395798</v>
      </c>
      <c r="C1414" s="1">
        <v>8.5675951225293605E-4</v>
      </c>
      <c r="D1414" s="5">
        <v>-2.7208710371987199</v>
      </c>
      <c r="E1414" s="1">
        <v>6.51101570447648E-3</v>
      </c>
      <c r="F1414" s="5">
        <v>-4.2812812269869696</v>
      </c>
      <c r="G1414" s="1">
        <v>7.3057814417640696E-5</v>
      </c>
      <c r="H1414" s="5">
        <f t="shared" si="22"/>
        <v>-4.1363333241930329</v>
      </c>
    </row>
    <row r="1415" spans="1:8">
      <c r="A1415" t="s">
        <v>6</v>
      </c>
      <c r="B1415" s="5">
        <v>-2.9547079945919199</v>
      </c>
      <c r="C1415" s="1">
        <v>3.1296511329093101E-3</v>
      </c>
      <c r="D1415" s="5">
        <v>-3.1381871870750002</v>
      </c>
      <c r="E1415" s="1">
        <v>1.69996276942947E-3</v>
      </c>
      <c r="F1415" s="5">
        <v>-4.3083275000155199</v>
      </c>
      <c r="G1415" s="1">
        <v>6.99298049030487E-5</v>
      </c>
      <c r="H1415" s="5">
        <f t="shared" si="22"/>
        <v>-4.1553376833949329</v>
      </c>
    </row>
    <row r="1416" spans="1:8">
      <c r="A1416" t="s">
        <v>684</v>
      </c>
      <c r="B1416" s="5">
        <v>-3.0170282811254401</v>
      </c>
      <c r="C1416" s="1">
        <v>2.5526599519603401E-3</v>
      </c>
      <c r="D1416" s="5">
        <v>-3.0836971358648899</v>
      </c>
      <c r="E1416" s="1">
        <v>2.0444560880622299E-3</v>
      </c>
      <c r="F1416" s="5">
        <v>-4.3138643125109901</v>
      </c>
      <c r="G1416" s="1">
        <v>6.86963472679616E-5</v>
      </c>
      <c r="H1416" s="5">
        <f t="shared" si="22"/>
        <v>-4.1630663546950712</v>
      </c>
    </row>
    <row r="1417" spans="1:8">
      <c r="A1417" t="s">
        <v>936</v>
      </c>
      <c r="B1417" s="5">
        <v>-2.5071594178710699</v>
      </c>
      <c r="C1417" s="1">
        <v>1.21705807022303E-2</v>
      </c>
      <c r="D1417" s="5">
        <v>-3.5311455810406698</v>
      </c>
      <c r="E1417" s="1">
        <v>4.1376394992354801E-4</v>
      </c>
      <c r="F1417" s="5">
        <v>-4.2697264116031199</v>
      </c>
      <c r="G1417" s="1">
        <v>6.6466572864042793E-5</v>
      </c>
      <c r="H1417" s="5">
        <f t="shared" si="22"/>
        <v>-4.1773967136526116</v>
      </c>
    </row>
    <row r="1418" spans="1:8">
      <c r="A1418" t="s">
        <v>1177</v>
      </c>
      <c r="B1418" s="5">
        <v>-3.0736882870981299</v>
      </c>
      <c r="C1418" s="1">
        <v>2.1143022046309998E-3</v>
      </c>
      <c r="D1418" s="5">
        <v>-3.0619904289736501</v>
      </c>
      <c r="E1418" s="1">
        <v>2.1987048277941198E-3</v>
      </c>
      <c r="F1418" s="5">
        <v>-4.3385800273163202</v>
      </c>
      <c r="G1418" s="1">
        <v>6.1730054063722297E-5</v>
      </c>
      <c r="H1418" s="5">
        <f t="shared" si="22"/>
        <v>-4.2095033426738109</v>
      </c>
    </row>
    <row r="1419" spans="1:8">
      <c r="A1419" t="s">
        <v>877</v>
      </c>
      <c r="B1419" s="5">
        <v>-3.1768398726598401</v>
      </c>
      <c r="C1419" s="1">
        <v>1.48889218124648E-3</v>
      </c>
      <c r="D1419" s="5">
        <v>-2.9754995923327598</v>
      </c>
      <c r="E1419" s="1">
        <v>2.92511738998401E-3</v>
      </c>
      <c r="F1419" s="5">
        <v>-4.35036095585789</v>
      </c>
      <c r="G1419" s="1">
        <v>5.81162062039931E-5</v>
      </c>
      <c r="H1419" s="5">
        <f t="shared" si="22"/>
        <v>-4.2357027439687878</v>
      </c>
    </row>
    <row r="1420" spans="1:8">
      <c r="A1420" t="s">
        <v>994</v>
      </c>
      <c r="B1420" s="5">
        <v>-2.70715289434668</v>
      </c>
      <c r="C1420" s="1">
        <v>6.7862995190002698E-3</v>
      </c>
      <c r="D1420" s="5">
        <v>-3.4159323962546702</v>
      </c>
      <c r="E1420" s="1">
        <v>6.3564025197487904E-4</v>
      </c>
      <c r="F1420" s="5">
        <v>-4.3296751307678196</v>
      </c>
      <c r="G1420" s="1">
        <v>5.7603240697544697E-5</v>
      </c>
      <c r="H1420" s="5">
        <f t="shared" si="22"/>
        <v>-4.2395530829401471</v>
      </c>
    </row>
    <row r="1421" spans="1:8">
      <c r="A1421" t="s">
        <v>806</v>
      </c>
      <c r="B1421" s="5">
        <v>-2.3438707032291899</v>
      </c>
      <c r="C1421" s="1">
        <v>1.90847861510169E-2</v>
      </c>
      <c r="D1421" s="5">
        <v>-3.7221290097544699</v>
      </c>
      <c r="E1421" s="1">
        <v>1.9755003829488501E-4</v>
      </c>
      <c r="F1421" s="5">
        <v>-4.2893095317264001</v>
      </c>
      <c r="G1421" s="1">
        <v>5.0853902664386498E-5</v>
      </c>
      <c r="H1421" s="5">
        <f t="shared" si="22"/>
        <v>-4.2936757125431972</v>
      </c>
    </row>
    <row r="1422" spans="1:8">
      <c r="A1422" t="s">
        <v>796</v>
      </c>
      <c r="B1422" s="5">
        <v>-2.5355316898207398</v>
      </c>
      <c r="C1422" s="1">
        <v>1.12276769375211E-2</v>
      </c>
      <c r="D1422" s="5">
        <v>-3.59587484341476</v>
      </c>
      <c r="E1422" s="1">
        <v>3.23303220305165E-4</v>
      </c>
      <c r="F1422" s="5">
        <v>-4.3355591378623304</v>
      </c>
      <c r="G1422" s="1">
        <v>4.9099688723657497E-5</v>
      </c>
      <c r="H1422" s="5">
        <f t="shared" si="22"/>
        <v>-4.3089212611565921</v>
      </c>
    </row>
    <row r="1423" spans="1:8">
      <c r="A1423" t="s">
        <v>1167</v>
      </c>
      <c r="B1423" s="5">
        <v>-1.8456392637574299</v>
      </c>
      <c r="C1423" s="1">
        <v>6.4944601453316E-2</v>
      </c>
      <c r="D1423" s="5">
        <v>-4.09262486653029</v>
      </c>
      <c r="E1423" s="1">
        <v>4.2651743263288897E-5</v>
      </c>
      <c r="F1423" s="5">
        <v>-4.1989868350032804</v>
      </c>
      <c r="G1423" s="1">
        <v>3.8216763151349299E-5</v>
      </c>
      <c r="H1423" s="5">
        <f t="shared" si="22"/>
        <v>-4.4177460992024438</v>
      </c>
    </row>
    <row r="1424" spans="1:8">
      <c r="A1424" t="s">
        <v>663</v>
      </c>
      <c r="B1424" s="5">
        <v>-3.3928152996079901</v>
      </c>
      <c r="C1424" s="1">
        <v>6.91782663046264E-4</v>
      </c>
      <c r="D1424" s="5">
        <v>-2.8814267233599602</v>
      </c>
      <c r="E1424" s="1">
        <v>3.9587927298009697E-3</v>
      </c>
      <c r="F1424" s="5">
        <v>-4.4365590812462496</v>
      </c>
      <c r="G1424" s="1">
        <v>3.7815072956853398E-5</v>
      </c>
      <c r="H1424" s="5">
        <f t="shared" si="22"/>
        <v>-4.4223350573800433</v>
      </c>
    </row>
    <row r="1425" spans="1:8">
      <c r="A1425" t="s">
        <v>302</v>
      </c>
      <c r="B1425" s="5">
        <v>-3.1385831710458101</v>
      </c>
      <c r="C1425" s="1">
        <v>1.6976674967023801E-3</v>
      </c>
      <c r="D1425" s="5">
        <v>-3.1635979742251501</v>
      </c>
      <c r="E1425" s="1">
        <v>1.55831891201822E-3</v>
      </c>
      <c r="F1425" s="5">
        <v>-4.4563150240871003</v>
      </c>
      <c r="G1425" s="1">
        <v>3.6620826435035001E-5</v>
      </c>
      <c r="H1425" s="5">
        <f t="shared" si="22"/>
        <v>-4.4362718590478281</v>
      </c>
    </row>
    <row r="1426" spans="1:8">
      <c r="A1426" t="s">
        <v>499</v>
      </c>
      <c r="B1426" s="5">
        <v>-3.5459756523450401</v>
      </c>
      <c r="C1426" s="1">
        <v>3.9116234658453599E-4</v>
      </c>
      <c r="D1426" s="5">
        <v>-2.7182704883703401</v>
      </c>
      <c r="E1426" s="1">
        <v>6.5624166039786099E-3</v>
      </c>
      <c r="F1426" s="5">
        <v>-4.4294909251214998</v>
      </c>
      <c r="G1426" s="1">
        <v>3.5611024804423003E-5</v>
      </c>
      <c r="H1426" s="5">
        <f t="shared" si="22"/>
        <v>-4.4484155281369828</v>
      </c>
    </row>
    <row r="1427" spans="1:8">
      <c r="A1427" t="s">
        <v>1199</v>
      </c>
      <c r="B1427" s="5">
        <v>-2.8560527202784698</v>
      </c>
      <c r="C1427" s="1">
        <v>4.2894390263108302E-3</v>
      </c>
      <c r="D1427" s="5">
        <v>-3.5275159768799802</v>
      </c>
      <c r="E1427" s="1">
        <v>4.1947844496622298E-4</v>
      </c>
      <c r="F1427" s="5">
        <v>-4.5138647139309098</v>
      </c>
      <c r="G1427" s="1">
        <v>2.5601003434926999E-5</v>
      </c>
      <c r="H1427" s="5">
        <f t="shared" si="22"/>
        <v>-4.5917430121213032</v>
      </c>
    </row>
    <row r="1428" spans="1:8">
      <c r="A1428" t="s">
        <v>411</v>
      </c>
      <c r="B1428" s="5">
        <v>-3.51275626163812</v>
      </c>
      <c r="C1428" s="1">
        <v>4.4348410651327803E-4</v>
      </c>
      <c r="D1428" s="5">
        <v>-2.9934776696159302</v>
      </c>
      <c r="E1428" s="1">
        <v>2.7581769166281599E-3</v>
      </c>
      <c r="F1428" s="5">
        <v>-4.6006021327757498</v>
      </c>
      <c r="G1428" s="1">
        <v>1.78759977645462E-5</v>
      </c>
      <c r="H1428" s="5">
        <f t="shared" si="22"/>
        <v>-4.7477297083216641</v>
      </c>
    </row>
    <row r="1429" spans="1:8">
      <c r="A1429" t="s">
        <v>702</v>
      </c>
      <c r="B1429" s="5">
        <v>-3.1410257982507699</v>
      </c>
      <c r="C1429" s="1">
        <v>1.68357201624555E-3</v>
      </c>
      <c r="D1429" s="5">
        <v>-3.6129564736935298</v>
      </c>
      <c r="E1429" s="1">
        <v>3.0272553553739199E-4</v>
      </c>
      <c r="F1429" s="5">
        <v>-4.7757866645055396</v>
      </c>
      <c r="G1429" s="1">
        <v>7.8943932635013901E-6</v>
      </c>
      <c r="H1429" s="5">
        <f t="shared" si="22"/>
        <v>-5.1026812427853905</v>
      </c>
    </row>
    <row r="1430" spans="1:8">
      <c r="A1430" t="s">
        <v>832</v>
      </c>
      <c r="B1430" s="5">
        <v>-3.2703889760601399</v>
      </c>
      <c r="C1430" s="1">
        <v>1.0739969165365201E-3</v>
      </c>
      <c r="D1430" s="5">
        <v>-3.4954813104675</v>
      </c>
      <c r="E1430" s="1">
        <v>4.73207591535449E-4</v>
      </c>
      <c r="F1430" s="5">
        <v>-4.78419276023227</v>
      </c>
      <c r="G1430" s="1">
        <v>7.8735734737618393E-6</v>
      </c>
      <c r="H1430" s="5">
        <f t="shared" si="22"/>
        <v>-5.1038281154549683</v>
      </c>
    </row>
    <row r="1431" spans="1:8">
      <c r="A1431" t="s">
        <v>339</v>
      </c>
      <c r="B1431" s="5">
        <v>-3.46236239286063</v>
      </c>
      <c r="C1431" s="1">
        <v>5.3545564717976497E-4</v>
      </c>
      <c r="D1431" s="5">
        <v>-3.4919486696281701</v>
      </c>
      <c r="E1431" s="1">
        <v>4.7951038688830502E-4</v>
      </c>
      <c r="F1431" s="5">
        <v>-4.9174405107664603</v>
      </c>
      <c r="G1431" s="1">
        <v>4.1530724115927097E-6</v>
      </c>
      <c r="H1431" s="5">
        <f t="shared" si="22"/>
        <v>-5.3816304966096062</v>
      </c>
    </row>
    <row r="1432" spans="1:8">
      <c r="A1432" t="s">
        <v>313</v>
      </c>
      <c r="B1432" s="5">
        <v>-2.6529132311080299</v>
      </c>
      <c r="C1432" s="1">
        <v>7.9800381679789104E-3</v>
      </c>
      <c r="D1432" s="5">
        <v>-4.2371366420122696</v>
      </c>
      <c r="E1432" s="1">
        <v>2.26388372474134E-5</v>
      </c>
      <c r="F1432" s="5">
        <v>-4.8720009879968798</v>
      </c>
      <c r="G1432" s="1">
        <v>2.9856855528746299E-6</v>
      </c>
      <c r="H1432" s="5">
        <f t="shared" si="22"/>
        <v>-5.524955933329819</v>
      </c>
    </row>
    <row r="1433" spans="1:8">
      <c r="A1433" t="s">
        <v>744</v>
      </c>
      <c r="B1433" s="5">
        <v>-3.9984707732342799</v>
      </c>
      <c r="C1433" s="1">
        <v>6.3753051455404307E-5</v>
      </c>
      <c r="D1433" s="5">
        <v>-3.1424895643605102</v>
      </c>
      <c r="E1433" s="1">
        <v>1.67517684494056E-3</v>
      </c>
      <c r="F1433" s="5">
        <v>-5.0494214788974503</v>
      </c>
      <c r="G1433" s="1">
        <v>1.82114853060785E-6</v>
      </c>
      <c r="H1433" s="5">
        <f t="shared" si="22"/>
        <v>-5.7396546322430835</v>
      </c>
    </row>
    <row r="1434" spans="1:8">
      <c r="A1434" t="s">
        <v>403</v>
      </c>
      <c r="B1434" s="5">
        <v>-3.4288793105869999</v>
      </c>
      <c r="C1434" s="1">
        <v>6.0607897431846404E-4</v>
      </c>
      <c r="D1434" s="5">
        <v>-3.9965828403730299</v>
      </c>
      <c r="E1434" s="1">
        <v>6.4263399866160194E-5</v>
      </c>
      <c r="F1434" s="5">
        <v>-5.25059464038788</v>
      </c>
      <c r="G1434" s="1">
        <v>7.0345318969715104E-7</v>
      </c>
      <c r="H1434" s="5">
        <f t="shared" si="22"/>
        <v>-6.1527647967830461</v>
      </c>
    </row>
  </sheetData>
  <sortState ref="A2:H1434">
    <sortCondition descending="1" ref="H1"/>
  </sortState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4"/>
  <sheetViews>
    <sheetView workbookViewId="0">
      <selection activeCell="G1" sqref="G1"/>
    </sheetView>
  </sheetViews>
  <sheetFormatPr baseColWidth="10" defaultColWidth="8.83203125" defaultRowHeight="14" x14ac:dyDescent="0"/>
  <cols>
    <col min="2" max="2" width="13.83203125" style="5" bestFit="1" customWidth="1"/>
    <col min="3" max="3" width="14.83203125" style="1" bestFit="1" customWidth="1"/>
    <col min="4" max="4" width="14.1640625" style="5" bestFit="1" customWidth="1"/>
    <col min="5" max="5" width="15.1640625" style="1" bestFit="1" customWidth="1"/>
    <col min="6" max="6" width="16.33203125" style="5" bestFit="1" customWidth="1"/>
    <col min="7" max="7" width="16.83203125" style="1" bestFit="1" customWidth="1"/>
    <col min="8" max="8" width="12.83203125" style="5" bestFit="1" customWidth="1"/>
  </cols>
  <sheetData>
    <row r="1" spans="1:8" s="2" customFormat="1">
      <c r="B1" s="9" t="s">
        <v>1434</v>
      </c>
      <c r="C1" s="10" t="s">
        <v>1435</v>
      </c>
      <c r="D1" s="9" t="s">
        <v>1436</v>
      </c>
      <c r="E1" s="10" t="s">
        <v>1437</v>
      </c>
      <c r="F1" s="9" t="s">
        <v>1438</v>
      </c>
      <c r="G1" s="10" t="s">
        <v>1439</v>
      </c>
      <c r="H1" s="9" t="s">
        <v>1433</v>
      </c>
    </row>
    <row r="2" spans="1:8">
      <c r="A2" t="s">
        <v>1256</v>
      </c>
      <c r="B2" s="5">
        <v>4.4275885787793401</v>
      </c>
      <c r="C2" s="1">
        <v>9.5292443407383295E-6</v>
      </c>
      <c r="D2" s="5">
        <v>3.2922115772211198</v>
      </c>
      <c r="E2" s="1">
        <v>9.9402798949615404E-4</v>
      </c>
      <c r="F2" s="5">
        <v>5.4587230397128899</v>
      </c>
      <c r="G2" s="1">
        <v>1.84472696845374E-7</v>
      </c>
      <c r="H2" s="5">
        <f t="shared" ref="H2:H65" si="0">-LOG10(G2)*SIGN(F2)</f>
        <v>6.7340679031463893</v>
      </c>
    </row>
    <row r="3" spans="1:8">
      <c r="A3" t="s">
        <v>151</v>
      </c>
      <c r="B3" s="5">
        <v>4.0413583660210399</v>
      </c>
      <c r="C3" s="1">
        <v>5.3142474011475301E-5</v>
      </c>
      <c r="D3" s="5">
        <v>3.00460217858826</v>
      </c>
      <c r="E3" s="1">
        <v>2.6592841988075698E-3</v>
      </c>
      <c r="F3" s="5">
        <v>4.9822464810660998</v>
      </c>
      <c r="G3" s="1">
        <v>2.3702676658881199E-6</v>
      </c>
      <c r="H3" s="5">
        <f t="shared" si="0"/>
        <v>5.6252026078910164</v>
      </c>
    </row>
    <row r="4" spans="1:8">
      <c r="A4" t="s">
        <v>1180</v>
      </c>
      <c r="B4" s="5">
        <v>3.8406973349351401</v>
      </c>
      <c r="C4" s="1">
        <v>1.2268530367528201E-4</v>
      </c>
      <c r="D4" s="5">
        <v>3.0622559097173099</v>
      </c>
      <c r="E4" s="1">
        <v>2.1967555638645899E-3</v>
      </c>
      <c r="F4" s="5">
        <v>4.8811250495074203</v>
      </c>
      <c r="G4" s="1">
        <v>4.3462905327494897E-6</v>
      </c>
      <c r="H4" s="5">
        <f t="shared" si="0"/>
        <v>5.3618812461350052</v>
      </c>
    </row>
    <row r="5" spans="1:8">
      <c r="A5" t="s">
        <v>1231</v>
      </c>
      <c r="B5" s="5">
        <v>3.7739403604338899</v>
      </c>
      <c r="C5" s="1">
        <v>1.60689190641189E-4</v>
      </c>
      <c r="D5" s="5">
        <v>3.0916660254315902</v>
      </c>
      <c r="E5" s="1">
        <v>1.9903664361254599E-3</v>
      </c>
      <c r="F5" s="5">
        <v>4.8547168324031498</v>
      </c>
      <c r="G5" s="1">
        <v>5.1030455223377102E-6</v>
      </c>
      <c r="H5" s="5">
        <f t="shared" si="0"/>
        <v>5.2921705574737867</v>
      </c>
    </row>
    <row r="6" spans="1:8">
      <c r="A6" t="s">
        <v>857</v>
      </c>
      <c r="B6" s="5">
        <v>3.9635632353772698</v>
      </c>
      <c r="C6" s="1">
        <v>7.3839292821944598E-5</v>
      </c>
      <c r="D6" s="5">
        <v>2.8477902145937102</v>
      </c>
      <c r="E6" s="1">
        <v>4.4023934133362499E-3</v>
      </c>
      <c r="F6" s="5">
        <v>4.8163542135328603</v>
      </c>
      <c r="G6" s="1">
        <v>5.1813582348444503E-6</v>
      </c>
      <c r="H6" s="5">
        <f t="shared" si="0"/>
        <v>5.2855563799117347</v>
      </c>
    </row>
    <row r="7" spans="1:8">
      <c r="A7" t="s">
        <v>1220</v>
      </c>
      <c r="B7" s="5">
        <v>3.0328481923859401</v>
      </c>
      <c r="C7" s="1">
        <v>2.4225743645303701E-3</v>
      </c>
      <c r="D7" s="5">
        <v>3.7263374210855398</v>
      </c>
      <c r="E7" s="1">
        <v>1.9428228683106801E-4</v>
      </c>
      <c r="F7" s="5">
        <v>4.7794659825842398</v>
      </c>
      <c r="G7" s="1">
        <v>7.3278145624069397E-6</v>
      </c>
      <c r="H7" s="5">
        <f t="shared" si="0"/>
        <v>5.1350255294524327</v>
      </c>
    </row>
    <row r="8" spans="1:8">
      <c r="A8" t="s">
        <v>883</v>
      </c>
      <c r="B8" s="5">
        <v>3.6005099073506699</v>
      </c>
      <c r="C8" s="1">
        <v>3.17593726160004E-4</v>
      </c>
      <c r="D8" s="5">
        <v>3.1483221613141001</v>
      </c>
      <c r="E8" s="1">
        <v>1.64210607332862E-3</v>
      </c>
      <c r="F8" s="5">
        <v>4.7721449208420896</v>
      </c>
      <c r="G8" s="1">
        <v>8.0661359968716794E-6</v>
      </c>
      <c r="H8" s="5">
        <f t="shared" si="0"/>
        <v>5.0933344599637813</v>
      </c>
    </row>
    <row r="9" spans="1:8">
      <c r="A9" t="s">
        <v>659</v>
      </c>
      <c r="B9" s="5">
        <v>3.0913996760814801</v>
      </c>
      <c r="C9" s="1">
        <v>1.9921528850035302E-3</v>
      </c>
      <c r="D9" s="5">
        <v>3.55109496575857</v>
      </c>
      <c r="E9" s="1">
        <v>3.8363196665562002E-4</v>
      </c>
      <c r="F9" s="5">
        <v>4.6969530052404096</v>
      </c>
      <c r="G9" s="1">
        <v>1.15282801480027E-5</v>
      </c>
      <c r="H9" s="5">
        <f t="shared" si="0"/>
        <v>4.9382354783032474</v>
      </c>
    </row>
    <row r="10" spans="1:8">
      <c r="A10" t="s">
        <v>701</v>
      </c>
      <c r="B10" s="5">
        <v>3.5886321504877099</v>
      </c>
      <c r="C10" s="1">
        <v>3.3241748231545401E-4</v>
      </c>
      <c r="D10" s="5">
        <v>3.0258600553990598</v>
      </c>
      <c r="E10" s="1">
        <v>2.4792702337975499E-3</v>
      </c>
      <c r="F10" s="5">
        <v>4.6771522928881</v>
      </c>
      <c r="G10" s="1">
        <v>1.23696346757003E-5</v>
      </c>
      <c r="H10" s="5">
        <f t="shared" si="0"/>
        <v>4.9076431266174714</v>
      </c>
    </row>
    <row r="11" spans="1:8">
      <c r="A11" t="s">
        <v>641</v>
      </c>
      <c r="B11" s="5">
        <v>3.7487819301136498</v>
      </c>
      <c r="C11" s="1">
        <v>1.77695507335075E-4</v>
      </c>
      <c r="D11" s="5">
        <v>2.7996291642662201</v>
      </c>
      <c r="E11" s="1">
        <v>5.1161343742414803E-3</v>
      </c>
      <c r="F11" s="5">
        <v>4.6304258908332301</v>
      </c>
      <c r="G11" s="1">
        <v>1.35556140898308E-5</v>
      </c>
      <c r="H11" s="5">
        <f t="shared" si="0"/>
        <v>4.8678808034406362</v>
      </c>
    </row>
    <row r="12" spans="1:8">
      <c r="A12" t="s">
        <v>28</v>
      </c>
      <c r="B12" s="5">
        <v>3.6705679096935802</v>
      </c>
      <c r="C12" s="1">
        <v>2.4201215870377099E-4</v>
      </c>
      <c r="D12" s="5">
        <v>2.8334008705975098</v>
      </c>
      <c r="E12" s="1">
        <v>4.6055589959886397E-3</v>
      </c>
      <c r="F12" s="5">
        <v>4.5990004291694202</v>
      </c>
      <c r="G12" s="1">
        <v>1.63924563481734E-5</v>
      </c>
      <c r="H12" s="5">
        <f t="shared" si="0"/>
        <v>4.7853559641520773</v>
      </c>
    </row>
    <row r="13" spans="1:8">
      <c r="A13" t="s">
        <v>144</v>
      </c>
      <c r="B13" s="5">
        <v>3.3013245250112999</v>
      </c>
      <c r="C13" s="1">
        <v>9.6229507295336205E-4</v>
      </c>
      <c r="D13" s="5">
        <v>3.2067573411778301</v>
      </c>
      <c r="E13" s="1">
        <v>1.34240178151955E-3</v>
      </c>
      <c r="F13" s="5">
        <v>4.6019088200995304</v>
      </c>
      <c r="G13" s="1">
        <v>1.8807747043819801E-5</v>
      </c>
      <c r="H13" s="5">
        <f t="shared" si="0"/>
        <v>4.7256632249194839</v>
      </c>
    </row>
    <row r="14" spans="1:8">
      <c r="A14" t="s">
        <v>981</v>
      </c>
      <c r="B14" s="5">
        <v>2.9479296665758699</v>
      </c>
      <c r="C14" s="1">
        <v>3.1990984010793898E-3</v>
      </c>
      <c r="D14" s="5">
        <v>3.51061872540985</v>
      </c>
      <c r="E14" s="1">
        <v>4.4706511846369297E-4</v>
      </c>
      <c r="F14" s="5">
        <v>4.5668833645945801</v>
      </c>
      <c r="G14" s="1">
        <v>2.0677468597708802E-5</v>
      </c>
      <c r="H14" s="5">
        <f t="shared" si="0"/>
        <v>4.684502630052866</v>
      </c>
    </row>
    <row r="15" spans="1:8">
      <c r="A15" t="s">
        <v>312</v>
      </c>
      <c r="B15" s="5">
        <v>3.5156875534483398</v>
      </c>
      <c r="C15" s="1">
        <v>4.38616835570015E-4</v>
      </c>
      <c r="D15" s="5">
        <v>2.92077841096207</v>
      </c>
      <c r="E15" s="1">
        <v>3.49158070066457E-3</v>
      </c>
      <c r="F15" s="5">
        <v>4.5512687303110102</v>
      </c>
      <c r="G15" s="1">
        <v>2.20367019575857E-5</v>
      </c>
      <c r="H15" s="5">
        <f t="shared" si="0"/>
        <v>4.6568534020524606</v>
      </c>
    </row>
    <row r="16" spans="1:8">
      <c r="A16" t="s">
        <v>486</v>
      </c>
      <c r="B16" s="5">
        <v>3.33682073864192</v>
      </c>
      <c r="C16" s="1">
        <v>8.47425866488596E-4</v>
      </c>
      <c r="D16" s="5">
        <v>2.9327889931845701</v>
      </c>
      <c r="E16" s="1">
        <v>3.35932117501364E-3</v>
      </c>
      <c r="F16" s="5">
        <v>4.4332835567676803</v>
      </c>
      <c r="G16" s="1">
        <v>3.91981751098075E-5</v>
      </c>
      <c r="H16" s="5">
        <f t="shared" si="0"/>
        <v>4.4067341513006886</v>
      </c>
    </row>
    <row r="17" spans="1:8">
      <c r="A17" t="s">
        <v>1203</v>
      </c>
      <c r="B17" s="5">
        <v>3.76148867201149</v>
      </c>
      <c r="C17" s="1">
        <v>1.68905072251214E-4</v>
      </c>
      <c r="D17" s="5">
        <v>2.3563958439802302</v>
      </c>
      <c r="E17" s="1">
        <v>1.84532417974539E-2</v>
      </c>
      <c r="F17" s="5">
        <v>4.3259976277739298</v>
      </c>
      <c r="G17" s="1">
        <v>4.2634368748631902E-5</v>
      </c>
      <c r="H17" s="5">
        <f t="shared" si="0"/>
        <v>4.3702401628675087</v>
      </c>
    </row>
    <row r="18" spans="1:8">
      <c r="A18" t="s">
        <v>146</v>
      </c>
      <c r="B18" s="5">
        <v>3.23859514103001</v>
      </c>
      <c r="C18" s="1">
        <v>1.2011995033199101E-3</v>
      </c>
      <c r="D18" s="5">
        <v>2.95712726345924</v>
      </c>
      <c r="E18" s="1">
        <v>3.1051992634855302E-3</v>
      </c>
      <c r="F18" s="5">
        <v>4.3810373265637699</v>
      </c>
      <c r="G18" s="1">
        <v>5.0351199364581599E-5</v>
      </c>
      <c r="H18" s="5">
        <f t="shared" si="0"/>
        <v>4.2979901801011104</v>
      </c>
    </row>
    <row r="19" spans="1:8">
      <c r="A19" t="s">
        <v>77</v>
      </c>
      <c r="B19" s="5">
        <v>2.9632755619909501</v>
      </c>
      <c r="C19" s="1">
        <v>3.0438394367529298E-3</v>
      </c>
      <c r="D19" s="5">
        <v>3.1904045176992102</v>
      </c>
      <c r="E19" s="1">
        <v>1.42073778935597E-3</v>
      </c>
      <c r="F19" s="5">
        <v>4.3513089136014802</v>
      </c>
      <c r="G19" s="1">
        <v>5.7737296824853101E-5</v>
      </c>
      <c r="H19" s="5">
        <f t="shared" si="0"/>
        <v>4.2385435530069326</v>
      </c>
    </row>
    <row r="20" spans="1:8">
      <c r="A20" t="s">
        <v>815</v>
      </c>
      <c r="B20" s="5">
        <v>3.4734081680102</v>
      </c>
      <c r="C20" s="1">
        <v>5.1389318726280896E-4</v>
      </c>
      <c r="D20" s="5">
        <v>2.5377585660889199</v>
      </c>
      <c r="E20" s="1">
        <v>1.1156492044194499E-2</v>
      </c>
      <c r="F20" s="5">
        <v>4.2505367605244802</v>
      </c>
      <c r="G20" s="1">
        <v>7.4929094153089093E-5</v>
      </c>
      <c r="H20" s="5">
        <f t="shared" si="0"/>
        <v>4.1253495177247714</v>
      </c>
    </row>
    <row r="21" spans="1:8">
      <c r="A21" t="s">
        <v>195</v>
      </c>
      <c r="B21" s="5">
        <v>3.3917531142466899</v>
      </c>
      <c r="C21" s="1">
        <v>6.9446985508711003E-4</v>
      </c>
      <c r="D21" s="5">
        <v>2.5664131504220502</v>
      </c>
      <c r="E21" s="1">
        <v>1.0275635434783501E-2</v>
      </c>
      <c r="F21" s="5">
        <v>4.2130597691841896</v>
      </c>
      <c r="G21" s="1">
        <v>9.1701566648744604E-5</v>
      </c>
      <c r="H21" s="5">
        <f t="shared" si="0"/>
        <v>4.0376232446888354</v>
      </c>
    </row>
    <row r="22" spans="1:8">
      <c r="A22" t="s">
        <v>222</v>
      </c>
      <c r="B22" s="5">
        <v>3.1029619660276402</v>
      </c>
      <c r="C22" s="1">
        <v>1.9159426169500201E-3</v>
      </c>
      <c r="D22" s="5">
        <v>2.8970226362727902</v>
      </c>
      <c r="E22" s="1">
        <v>3.7672257230701501E-3</v>
      </c>
      <c r="F22" s="5">
        <v>4.2426297993015103</v>
      </c>
      <c r="G22" s="1">
        <v>9.26689096994533E-5</v>
      </c>
      <c r="H22" s="5">
        <f t="shared" si="0"/>
        <v>4.033065946661595</v>
      </c>
    </row>
    <row r="23" spans="1:8">
      <c r="A23" t="s">
        <v>150</v>
      </c>
      <c r="B23" s="5">
        <v>3.1789218316147898</v>
      </c>
      <c r="C23" s="1">
        <v>1.47823950160295E-3</v>
      </c>
      <c r="D23" s="5">
        <v>2.7706292546026301</v>
      </c>
      <c r="E23" s="1">
        <v>5.5948089748425597E-3</v>
      </c>
      <c r="F23" s="5">
        <v>4.2069679180801298</v>
      </c>
      <c r="G23" s="1">
        <v>1.05058257533607E-4</v>
      </c>
      <c r="H23" s="5">
        <f t="shared" si="0"/>
        <v>3.9785698065579904</v>
      </c>
    </row>
    <row r="24" spans="1:8">
      <c r="A24" t="s">
        <v>225</v>
      </c>
      <c r="B24" s="5">
        <v>2.8314282784981599</v>
      </c>
      <c r="C24" s="1">
        <v>4.6340625097110403E-3</v>
      </c>
      <c r="D24" s="5">
        <v>3.1185172658071201</v>
      </c>
      <c r="E24" s="1">
        <v>1.8176349199385401E-3</v>
      </c>
      <c r="F24" s="5">
        <v>4.2072468420689502</v>
      </c>
      <c r="G24" s="1">
        <v>1.06842313703202E-4</v>
      </c>
      <c r="H24" s="5">
        <f t="shared" si="0"/>
        <v>3.9712567157680985</v>
      </c>
    </row>
    <row r="25" spans="1:8">
      <c r="A25" t="s">
        <v>1342</v>
      </c>
      <c r="B25" s="5">
        <v>2.9948478657229001</v>
      </c>
      <c r="C25" s="1">
        <v>2.7458175638907698E-3</v>
      </c>
      <c r="D25" s="5">
        <v>2.9316396306757699</v>
      </c>
      <c r="E25" s="1">
        <v>3.3717775359061401E-3</v>
      </c>
      <c r="F25" s="5">
        <v>4.19065949732079</v>
      </c>
      <c r="G25" s="1">
        <v>1.16561742953016E-4</v>
      </c>
      <c r="H25" s="5">
        <f t="shared" si="0"/>
        <v>3.9334439671644761</v>
      </c>
    </row>
    <row r="26" spans="1:8">
      <c r="A26" t="s">
        <v>1334</v>
      </c>
      <c r="B26" s="5">
        <v>2.95320742611201</v>
      </c>
      <c r="C26" s="1">
        <v>3.1449056490079701E-3</v>
      </c>
      <c r="D26" s="5">
        <v>2.9613313606004898</v>
      </c>
      <c r="E26" s="1">
        <v>3.0631218904802401E-3</v>
      </c>
      <c r="F26" s="5">
        <v>4.1822104836752603</v>
      </c>
      <c r="G26" s="1">
        <v>1.20899841535126E-4</v>
      </c>
      <c r="H26" s="5">
        <f t="shared" si="0"/>
        <v>3.9175742683738473</v>
      </c>
    </row>
    <row r="27" spans="1:8">
      <c r="A27" t="s">
        <v>219</v>
      </c>
      <c r="B27" s="5">
        <v>2.5406518062314301</v>
      </c>
      <c r="C27" s="1">
        <v>1.10646048781473E-2</v>
      </c>
      <c r="D27" s="5">
        <v>3.2726393378083798</v>
      </c>
      <c r="E27" s="1">
        <v>1.06548340482552E-3</v>
      </c>
      <c r="F27" s="5">
        <v>4.11061758896225</v>
      </c>
      <c r="G27" s="1">
        <v>1.45576358380709E-4</v>
      </c>
      <c r="H27" s="5">
        <f t="shared" si="0"/>
        <v>3.8369091487762219</v>
      </c>
    </row>
    <row r="28" spans="1:8">
      <c r="A28" t="s">
        <v>145</v>
      </c>
      <c r="B28" s="5">
        <v>3.1735347593752601</v>
      </c>
      <c r="C28" s="1">
        <v>1.50594868467102E-3</v>
      </c>
      <c r="D28" s="5">
        <v>2.6382532626399402</v>
      </c>
      <c r="E28" s="1">
        <v>8.3334319034754495E-3</v>
      </c>
      <c r="F28" s="5">
        <v>4.1095547211856998</v>
      </c>
      <c r="G28" s="1">
        <v>1.54183512309939E-4</v>
      </c>
      <c r="H28" s="5">
        <f t="shared" si="0"/>
        <v>3.811962065297096</v>
      </c>
    </row>
    <row r="29" spans="1:8">
      <c r="A29" t="s">
        <v>118</v>
      </c>
      <c r="B29" s="5">
        <v>3.6932140495384602</v>
      </c>
      <c r="C29" s="1">
        <v>2.2143748197306099E-4</v>
      </c>
      <c r="D29" s="5">
        <v>1.8578708770985599</v>
      </c>
      <c r="E29" s="1">
        <v>6.3187352965675805E-2</v>
      </c>
      <c r="F29" s="5">
        <v>3.9252097945674702</v>
      </c>
      <c r="G29" s="1">
        <v>1.70381471506898E-4</v>
      </c>
      <c r="H29" s="5">
        <f t="shared" si="0"/>
        <v>3.7685776352725502</v>
      </c>
    </row>
    <row r="30" spans="1:8">
      <c r="A30" t="s">
        <v>805</v>
      </c>
      <c r="B30" s="5">
        <v>2.36738234547779</v>
      </c>
      <c r="C30" s="1">
        <v>1.7914414941344499E-2</v>
      </c>
      <c r="D30" s="5">
        <v>3.1472608907374502</v>
      </c>
      <c r="E30" s="1">
        <v>1.6480783932369199E-3</v>
      </c>
      <c r="F30" s="5">
        <v>3.8994416281523199</v>
      </c>
      <c r="G30" s="1">
        <v>3.3747214273245602E-4</v>
      </c>
      <c r="H30" s="5">
        <f t="shared" si="0"/>
        <v>3.4717620710015433</v>
      </c>
    </row>
    <row r="31" spans="1:8">
      <c r="A31" t="s">
        <v>479</v>
      </c>
      <c r="B31" s="5">
        <v>3.0400714123616002</v>
      </c>
      <c r="C31" s="1">
        <v>2.3652205953345298E-3</v>
      </c>
      <c r="D31" s="5">
        <v>2.4691914089024798</v>
      </c>
      <c r="E31" s="1">
        <v>1.3541876178047399E-2</v>
      </c>
      <c r="F31" s="5">
        <v>3.8956371002547598</v>
      </c>
      <c r="G31" s="1">
        <v>3.6349834660648301E-4</v>
      </c>
      <c r="H31" s="5">
        <f t="shared" si="0"/>
        <v>3.4394975602143352</v>
      </c>
    </row>
    <row r="32" spans="1:8">
      <c r="A32" t="s">
        <v>639</v>
      </c>
      <c r="B32" s="5">
        <v>2.7910611619458501</v>
      </c>
      <c r="C32" s="1">
        <v>5.2535543951912102E-3</v>
      </c>
      <c r="D32" s="5">
        <v>2.7417930368387702</v>
      </c>
      <c r="E32" s="1">
        <v>6.1104829216897501E-3</v>
      </c>
      <c r="F32" s="5">
        <v>3.91231872327706</v>
      </c>
      <c r="G32" s="1">
        <v>3.64245762569351E-4</v>
      </c>
      <c r="H32" s="5">
        <f t="shared" si="0"/>
        <v>3.4386054918666962</v>
      </c>
    </row>
    <row r="33" spans="1:8">
      <c r="A33" t="s">
        <v>485</v>
      </c>
      <c r="B33" s="5">
        <v>2.9335466532108199</v>
      </c>
      <c r="C33" s="1">
        <v>3.3511328704737202E-3</v>
      </c>
      <c r="D33" s="5">
        <v>2.56522930914256</v>
      </c>
      <c r="E33" s="1">
        <v>1.03107638176988E-2</v>
      </c>
      <c r="F33" s="5">
        <v>3.8882217712056599</v>
      </c>
      <c r="G33" s="1">
        <v>3.8951385248011099E-4</v>
      </c>
      <c r="H33" s="5">
        <f t="shared" si="0"/>
        <v>3.4094770926802598</v>
      </c>
    </row>
    <row r="34" spans="1:8">
      <c r="A34" t="s">
        <v>869</v>
      </c>
      <c r="B34" s="5">
        <v>3.2708361008983902</v>
      </c>
      <c r="C34" s="1">
        <v>1.07230037230771E-3</v>
      </c>
      <c r="D34" s="5">
        <v>2.0488668762295701</v>
      </c>
      <c r="E34" s="1">
        <v>4.0475134106621798E-2</v>
      </c>
      <c r="F34" s="5">
        <v>3.7615980490254399</v>
      </c>
      <c r="G34" s="1">
        <v>4.7937029980148899E-4</v>
      </c>
      <c r="H34" s="5">
        <f t="shared" si="0"/>
        <v>3.3193288769187497</v>
      </c>
    </row>
    <row r="35" spans="1:8">
      <c r="A35" t="s">
        <v>1405</v>
      </c>
      <c r="B35" s="5">
        <v>3.2878913019167699</v>
      </c>
      <c r="C35" s="1">
        <v>1.00940804322286E-3</v>
      </c>
      <c r="D35" s="5">
        <v>1.95440922859984</v>
      </c>
      <c r="E35" s="1">
        <v>5.0652840176038397E-2</v>
      </c>
      <c r="F35" s="5">
        <v>3.7068662541461301</v>
      </c>
      <c r="G35" s="1">
        <v>5.5634656072020604E-4</v>
      </c>
      <c r="H35" s="5">
        <f t="shared" si="0"/>
        <v>3.2546545923732411</v>
      </c>
    </row>
    <row r="36" spans="1:8">
      <c r="A36" t="s">
        <v>789</v>
      </c>
      <c r="B36" s="5">
        <v>3.2623081466233099</v>
      </c>
      <c r="C36" s="1">
        <v>1.1050894681364301E-3</v>
      </c>
      <c r="D36" s="5">
        <v>1.8965962960460701</v>
      </c>
      <c r="E36" s="1">
        <v>5.7881239827785001E-2</v>
      </c>
      <c r="F36" s="5">
        <v>3.6478963149049202</v>
      </c>
      <c r="G36" s="1">
        <v>6.8167601266457304E-4</v>
      </c>
      <c r="H36" s="5">
        <f t="shared" si="0"/>
        <v>3.1664219880181199</v>
      </c>
    </row>
    <row r="37" spans="1:8">
      <c r="A37" t="s">
        <v>1250</v>
      </c>
      <c r="B37" s="5">
        <v>2.7444708829946798</v>
      </c>
      <c r="C37" s="1">
        <v>6.06085308498571E-3</v>
      </c>
      <c r="D37" s="5">
        <v>2.5385569034715201</v>
      </c>
      <c r="E37" s="1">
        <v>1.1131069972987099E-2</v>
      </c>
      <c r="F37" s="5">
        <v>3.7356647730072101</v>
      </c>
      <c r="G37" s="1">
        <v>7.1538050349042302E-4</v>
      </c>
      <c r="H37" s="5">
        <f t="shared" si="0"/>
        <v>3.1454629000018448</v>
      </c>
    </row>
    <row r="38" spans="1:8">
      <c r="A38" t="s">
        <v>439</v>
      </c>
      <c r="B38" s="5">
        <v>2.1837001577413999</v>
      </c>
      <c r="C38" s="1">
        <v>2.8984288184381899E-2</v>
      </c>
      <c r="D38" s="5">
        <v>2.9979374157515299</v>
      </c>
      <c r="E38" s="1">
        <v>2.7181348511587399E-3</v>
      </c>
      <c r="F38" s="5">
        <v>3.6639710658678499</v>
      </c>
      <c r="G38" s="1">
        <v>8.2319078596259103E-4</v>
      </c>
      <c r="H38" s="5">
        <f t="shared" si="0"/>
        <v>3.0844994993097608</v>
      </c>
    </row>
    <row r="39" spans="1:8">
      <c r="A39" t="s">
        <v>318</v>
      </c>
      <c r="B39" s="5">
        <v>2.6798846085293699</v>
      </c>
      <c r="C39" s="1">
        <v>7.3647543161874498E-3</v>
      </c>
      <c r="D39" s="5">
        <v>2.5254816565076799</v>
      </c>
      <c r="E39" s="1">
        <v>1.15539813101558E-2</v>
      </c>
      <c r="F39" s="5">
        <v>3.6807497845673902</v>
      </c>
      <c r="G39" s="1">
        <v>8.8255748431150004E-4</v>
      </c>
      <c r="H39" s="5">
        <f t="shared" si="0"/>
        <v>3.054256997774444</v>
      </c>
    </row>
    <row r="40" spans="1:8">
      <c r="A40" t="s">
        <v>563</v>
      </c>
      <c r="B40" s="5">
        <v>1.73093347802342</v>
      </c>
      <c r="C40" s="1">
        <v>8.3463629765310798E-2</v>
      </c>
      <c r="D40" s="5">
        <v>3.2736295873406598</v>
      </c>
      <c r="E40" s="1">
        <v>1.0617569348311099E-3</v>
      </c>
      <c r="F40" s="5">
        <v>3.5387604803946799</v>
      </c>
      <c r="G40" s="1">
        <v>9.1552893427223605E-4</v>
      </c>
      <c r="H40" s="5">
        <f t="shared" si="0"/>
        <v>3.0383279257520162</v>
      </c>
    </row>
    <row r="41" spans="1:8">
      <c r="A41" t="s">
        <v>1401</v>
      </c>
      <c r="B41" s="5">
        <v>2.8740617859262598</v>
      </c>
      <c r="C41" s="1">
        <v>4.0522967975002702E-3</v>
      </c>
      <c r="D41" s="5">
        <v>2.2761640267438099</v>
      </c>
      <c r="E41" s="1">
        <v>2.2836194107438999E-2</v>
      </c>
      <c r="F41" s="5">
        <v>3.6417595967810099</v>
      </c>
      <c r="G41" s="1">
        <v>9.5203049922120396E-4</v>
      </c>
      <c r="H41" s="5">
        <f t="shared" si="0"/>
        <v>3.021349138347353</v>
      </c>
    </row>
    <row r="42" spans="1:8">
      <c r="A42" t="s">
        <v>358</v>
      </c>
      <c r="B42" s="5">
        <v>3.0589689527573798</v>
      </c>
      <c r="C42" s="1">
        <v>2.2210016611199498E-3</v>
      </c>
      <c r="D42" s="5">
        <v>2.03629987013711</v>
      </c>
      <c r="E42" s="1">
        <v>4.1720252870831198E-2</v>
      </c>
      <c r="F42" s="5">
        <v>3.6028991366370899</v>
      </c>
      <c r="G42" s="1">
        <v>9.5316089055066803E-4</v>
      </c>
      <c r="H42" s="5">
        <f t="shared" si="0"/>
        <v>3.0208337856357885</v>
      </c>
    </row>
    <row r="43" spans="1:8">
      <c r="A43" t="s">
        <v>588</v>
      </c>
      <c r="B43" s="5">
        <v>3.0582521847059301</v>
      </c>
      <c r="C43" s="1">
        <v>2.22632133398658E-3</v>
      </c>
      <c r="D43" s="5">
        <v>1.90063251873802</v>
      </c>
      <c r="E43" s="1">
        <v>5.7350163030834303E-2</v>
      </c>
      <c r="F43" s="5">
        <v>3.5064610009274602</v>
      </c>
      <c r="G43" s="1">
        <v>1.27245579047027E-3</v>
      </c>
      <c r="H43" s="5">
        <f t="shared" si="0"/>
        <v>2.8953572976264428</v>
      </c>
    </row>
    <row r="44" spans="1:8">
      <c r="A44" t="s">
        <v>819</v>
      </c>
      <c r="B44" s="5">
        <v>2.3603677281965698</v>
      </c>
      <c r="C44" s="1">
        <v>1.8256827695342499E-2</v>
      </c>
      <c r="D44" s="5">
        <v>2.6324699737992798</v>
      </c>
      <c r="E44" s="1">
        <v>8.4766515306622398E-3</v>
      </c>
      <c r="F44" s="5">
        <v>3.5304693964451199</v>
      </c>
      <c r="G44" s="1">
        <v>1.51253938674604E-3</v>
      </c>
      <c r="H44" s="5">
        <f t="shared" si="0"/>
        <v>2.8202933074366512</v>
      </c>
    </row>
    <row r="45" spans="1:8">
      <c r="A45" t="s">
        <v>1223</v>
      </c>
      <c r="B45" s="5">
        <v>3.1710379332699401</v>
      </c>
      <c r="C45" s="1">
        <v>1.5189530658767101E-3</v>
      </c>
      <c r="D45" s="5">
        <v>1.5097073398560299</v>
      </c>
      <c r="E45" s="1">
        <v>0.13111811756904901</v>
      </c>
      <c r="F45" s="5">
        <v>3.3097867236342502</v>
      </c>
      <c r="G45" s="1">
        <v>1.89630174475084E-3</v>
      </c>
      <c r="H45" s="5">
        <f t="shared" si="0"/>
        <v>2.7220925553663737</v>
      </c>
    </row>
    <row r="46" spans="1:8">
      <c r="A46" t="s">
        <v>1209</v>
      </c>
      <c r="B46" s="5">
        <v>2.54961924566694</v>
      </c>
      <c r="C46" s="1">
        <v>1.0784062432792899E-2</v>
      </c>
      <c r="D46" s="5">
        <v>2.34310032618535</v>
      </c>
      <c r="E46" s="1">
        <v>1.9124239804045099E-2</v>
      </c>
      <c r="F46" s="5">
        <v>3.4596751877008902</v>
      </c>
      <c r="G46" s="1">
        <v>1.9564640835191302E-3</v>
      </c>
      <c r="H46" s="5">
        <f t="shared" si="0"/>
        <v>2.7085281204045617</v>
      </c>
    </row>
    <row r="47" spans="1:8">
      <c r="A47" t="s">
        <v>166</v>
      </c>
      <c r="B47" s="5">
        <v>1.9536870902279799</v>
      </c>
      <c r="C47" s="1">
        <v>5.0738233965502297E-2</v>
      </c>
      <c r="D47" s="5">
        <v>2.8599508226545902</v>
      </c>
      <c r="E47" s="1">
        <v>4.2370670698309298E-3</v>
      </c>
      <c r="F47" s="5">
        <v>3.4037560103759201</v>
      </c>
      <c r="G47" s="1">
        <v>2.0304896766590399E-3</v>
      </c>
      <c r="H47" s="5">
        <f t="shared" si="0"/>
        <v>2.6923992141923687</v>
      </c>
    </row>
    <row r="48" spans="1:8">
      <c r="A48" t="s">
        <v>1404</v>
      </c>
      <c r="B48" s="5">
        <v>3.2484371800205598</v>
      </c>
      <c r="C48" s="1">
        <v>1.1604082893989301E-3</v>
      </c>
      <c r="D48" s="5">
        <v>1.3071494150308101</v>
      </c>
      <c r="E48" s="1">
        <v>0.19116197149335101</v>
      </c>
      <c r="F48" s="5">
        <v>3.2212861736433598</v>
      </c>
      <c r="G48" s="1">
        <v>2.0881845282911698E-3</v>
      </c>
      <c r="H48" s="5">
        <f t="shared" si="0"/>
        <v>2.680231126322254</v>
      </c>
    </row>
    <row r="49" spans="1:8">
      <c r="A49" t="s">
        <v>782</v>
      </c>
      <c r="B49" s="5">
        <v>2.46398758028554</v>
      </c>
      <c r="C49" s="1">
        <v>1.3740087238044599E-2</v>
      </c>
      <c r="D49" s="5">
        <v>2.3771521737966701</v>
      </c>
      <c r="E49" s="1">
        <v>1.74468888073799E-2</v>
      </c>
      <c r="F49" s="5">
        <v>3.4232027487833099</v>
      </c>
      <c r="G49" s="1">
        <v>2.2380500550308901E-3</v>
      </c>
      <c r="H49" s="5">
        <f t="shared" si="0"/>
        <v>2.6501302045008734</v>
      </c>
    </row>
    <row r="50" spans="1:8">
      <c r="A50" t="s">
        <v>896</v>
      </c>
      <c r="B50" s="5">
        <v>2.1197406977299198</v>
      </c>
      <c r="C50" s="1">
        <v>3.40279188411527E-2</v>
      </c>
      <c r="D50" s="5">
        <v>2.69455230912124</v>
      </c>
      <c r="E50" s="1">
        <v>7.0483262275272598E-3</v>
      </c>
      <c r="F50" s="5">
        <v>3.4042192317634301</v>
      </c>
      <c r="G50" s="1">
        <v>2.2390344995243802E-3</v>
      </c>
      <c r="H50" s="5">
        <f t="shared" si="0"/>
        <v>2.649939214666778</v>
      </c>
    </row>
    <row r="51" spans="1:8">
      <c r="A51" t="s">
        <v>1161</v>
      </c>
      <c r="B51" s="5">
        <v>0.95877591499054204</v>
      </c>
      <c r="C51" s="1">
        <v>0.33767164503031299</v>
      </c>
      <c r="D51" s="5">
        <v>3.3268742462573302</v>
      </c>
      <c r="E51" s="1">
        <v>8.7825998045381996E-4</v>
      </c>
      <c r="F51" s="5">
        <v>3.03041229081159</v>
      </c>
      <c r="G51" s="1">
        <v>2.7056226512643402E-3</v>
      </c>
      <c r="H51" s="5">
        <f t="shared" si="0"/>
        <v>2.5677327738511782</v>
      </c>
    </row>
    <row r="52" spans="1:8">
      <c r="A52" t="s">
        <v>1386</v>
      </c>
      <c r="B52" s="5">
        <v>2.7877210468162401</v>
      </c>
      <c r="C52" s="1">
        <v>5.3080228099562201E-3</v>
      </c>
      <c r="D52" s="5">
        <v>1.9100090194622099</v>
      </c>
      <c r="E52" s="1">
        <v>5.6132052025727297E-2</v>
      </c>
      <c r="F52" s="5">
        <v>3.3217967860494202</v>
      </c>
      <c r="G52" s="1">
        <v>2.7168840876258199E-3</v>
      </c>
      <c r="H52" s="5">
        <f t="shared" si="0"/>
        <v>2.565928889803796</v>
      </c>
    </row>
    <row r="53" spans="1:8">
      <c r="A53" t="s">
        <v>901</v>
      </c>
      <c r="B53" s="5">
        <v>2.78894562565368</v>
      </c>
      <c r="C53" s="1">
        <v>5.2879942364079799E-3</v>
      </c>
      <c r="D53" s="5">
        <v>1.9038855041520999</v>
      </c>
      <c r="E53" s="1">
        <v>5.6925097404785102E-2</v>
      </c>
      <c r="F53" s="5">
        <v>3.3183327148489901</v>
      </c>
      <c r="G53" s="1">
        <v>2.7417873067230401E-3</v>
      </c>
      <c r="H53" s="5">
        <f t="shared" si="0"/>
        <v>2.5619662384959132</v>
      </c>
    </row>
    <row r="54" spans="1:8">
      <c r="A54" t="s">
        <v>1234</v>
      </c>
      <c r="B54" s="5">
        <v>2.8209104695092999</v>
      </c>
      <c r="C54" s="1">
        <v>4.7887565730973603E-3</v>
      </c>
      <c r="D54" s="5">
        <v>1.8266104502977001</v>
      </c>
      <c r="E54" s="1">
        <v>6.7758361001775694E-2</v>
      </c>
      <c r="F54" s="5">
        <v>3.2862935581018702</v>
      </c>
      <c r="G54" s="1">
        <v>2.9311071707963199E-3</v>
      </c>
      <c r="H54" s="5">
        <f t="shared" si="0"/>
        <v>2.5329683020547211</v>
      </c>
    </row>
    <row r="55" spans="1:8">
      <c r="A55" t="s">
        <v>24</v>
      </c>
      <c r="B55" s="5">
        <v>2.4894351599584201</v>
      </c>
      <c r="C55" s="1">
        <v>1.27946254431028E-2</v>
      </c>
      <c r="D55" s="5">
        <v>2.2227265533505798</v>
      </c>
      <c r="E55" s="1">
        <v>2.62342442588945E-2</v>
      </c>
      <c r="F55" s="5">
        <v>3.3320015015284201</v>
      </c>
      <c r="G55" s="1">
        <v>3.02072120401496E-3</v>
      </c>
      <c r="H55" s="5">
        <f t="shared" si="0"/>
        <v>2.5198893558737558</v>
      </c>
    </row>
    <row r="56" spans="1:8">
      <c r="A56" t="s">
        <v>238</v>
      </c>
      <c r="B56" s="5">
        <v>3.3733364754502602</v>
      </c>
      <c r="C56" s="1">
        <v>7.4263142392523096E-4</v>
      </c>
      <c r="D56" s="5">
        <v>0.68763934520831904</v>
      </c>
      <c r="E56" s="1">
        <v>0.49167992485951401</v>
      </c>
      <c r="F56" s="5">
        <v>2.8715435410222798</v>
      </c>
      <c r="G56" s="1">
        <v>3.2552829377720301E-3</v>
      </c>
      <c r="H56" s="5">
        <f t="shared" si="0"/>
        <v>2.4874112581025836</v>
      </c>
    </row>
    <row r="57" spans="1:8">
      <c r="A57" t="s">
        <v>1191</v>
      </c>
      <c r="B57" s="5">
        <v>2.1204524892930299</v>
      </c>
      <c r="C57" s="1">
        <v>3.3967904169592597E-2</v>
      </c>
      <c r="D57" s="5">
        <v>2.4969620944491502</v>
      </c>
      <c r="E57" s="1">
        <v>1.2526234571322801E-2</v>
      </c>
      <c r="F57" s="5">
        <v>3.2650051637137598</v>
      </c>
      <c r="G57" s="1">
        <v>3.7282573839845399E-3</v>
      </c>
      <c r="H57" s="5">
        <f t="shared" si="0"/>
        <v>2.4284941133283326</v>
      </c>
    </row>
    <row r="58" spans="1:8">
      <c r="A58" t="s">
        <v>22</v>
      </c>
      <c r="B58" s="5">
        <v>2.43963331862042</v>
      </c>
      <c r="C58" s="1">
        <v>1.4702176640544601E-2</v>
      </c>
      <c r="D58" s="5">
        <v>2.1752225667757301</v>
      </c>
      <c r="E58" s="1">
        <v>2.9613441873991599E-2</v>
      </c>
      <c r="F58" s="5">
        <v>3.2631958907622698</v>
      </c>
      <c r="G58" s="1">
        <v>3.8049285573746698E-3</v>
      </c>
      <c r="H58" s="5">
        <f t="shared" si="0"/>
        <v>2.4196534932769143</v>
      </c>
    </row>
    <row r="59" spans="1:8">
      <c r="A59" t="s">
        <v>1262</v>
      </c>
      <c r="B59" s="5">
        <v>0.98844757712866405</v>
      </c>
      <c r="C59" s="1">
        <v>0.32293349645092001</v>
      </c>
      <c r="D59" s="5">
        <v>3.2050080824070699</v>
      </c>
      <c r="E59" s="1">
        <v>1.3505868801996701E-3</v>
      </c>
      <c r="F59" s="5">
        <v>2.9652209334628199</v>
      </c>
      <c r="G59" s="1">
        <v>3.8108692548178202E-3</v>
      </c>
      <c r="H59" s="5">
        <f t="shared" si="0"/>
        <v>2.41897595096155</v>
      </c>
    </row>
    <row r="60" spans="1:8">
      <c r="A60" t="s">
        <v>635</v>
      </c>
      <c r="B60" s="5">
        <v>2.7683177101535201</v>
      </c>
      <c r="C60" s="1">
        <v>5.6346496994434704E-3</v>
      </c>
      <c r="D60" s="5">
        <v>1.67900017386697</v>
      </c>
      <c r="E60" s="1">
        <v>9.3152009874204703E-2</v>
      </c>
      <c r="F60" s="5">
        <v>3.1447286338830902</v>
      </c>
      <c r="G60" s="1">
        <v>4.4889447159316897E-3</v>
      </c>
      <c r="H60" s="5">
        <f t="shared" si="0"/>
        <v>2.3478557431645424</v>
      </c>
    </row>
    <row r="61" spans="1:8">
      <c r="A61" t="s">
        <v>777</v>
      </c>
      <c r="B61" s="5">
        <v>2.8199821805181702</v>
      </c>
      <c r="C61" s="1">
        <v>4.8026316369011203E-3</v>
      </c>
      <c r="D61" s="5">
        <v>1.5275135389007699</v>
      </c>
      <c r="E61" s="1">
        <v>0.12663336319924001</v>
      </c>
      <c r="F61" s="5">
        <v>3.0741437043806199</v>
      </c>
      <c r="G61" s="1">
        <v>5.1117281247407102E-3</v>
      </c>
      <c r="H61" s="5">
        <f t="shared" si="0"/>
        <v>2.2914322528670259</v>
      </c>
    </row>
    <row r="62" spans="1:8">
      <c r="A62" t="s">
        <v>86</v>
      </c>
      <c r="B62" s="5">
        <v>2.4597046115941699</v>
      </c>
      <c r="C62" s="1">
        <v>1.3905140972281601E-2</v>
      </c>
      <c r="D62" s="5">
        <v>2.0047177086380401</v>
      </c>
      <c r="E62" s="1">
        <v>4.4993234263096003E-2</v>
      </c>
      <c r="F62" s="5">
        <v>3.1568232967167802</v>
      </c>
      <c r="G62" s="1">
        <v>5.2408005820743899E-3</v>
      </c>
      <c r="H62" s="5">
        <f t="shared" si="0"/>
        <v>2.2806023653407936</v>
      </c>
    </row>
    <row r="63" spans="1:8">
      <c r="A63" t="s">
        <v>344</v>
      </c>
      <c r="B63" s="5">
        <v>1.5354752478927001</v>
      </c>
      <c r="C63" s="1">
        <v>0.12466713254428299</v>
      </c>
      <c r="D63" s="5">
        <v>2.79850501063448</v>
      </c>
      <c r="E63" s="1">
        <v>5.13397728782656E-3</v>
      </c>
      <c r="F63" s="5">
        <v>3.0645868303331998</v>
      </c>
      <c r="G63" s="1">
        <v>5.34686824622033E-3</v>
      </c>
      <c r="H63" s="5">
        <f t="shared" si="0"/>
        <v>2.2719005173480347</v>
      </c>
    </row>
    <row r="64" spans="1:8">
      <c r="A64" t="s">
        <v>283</v>
      </c>
      <c r="B64" s="5">
        <v>2.1327067735882301</v>
      </c>
      <c r="C64" s="1">
        <v>3.2948787913565397E-2</v>
      </c>
      <c r="D64" s="5">
        <v>2.3357141503921199</v>
      </c>
      <c r="E64" s="1">
        <v>1.9506144502664899E-2</v>
      </c>
      <c r="F64" s="5">
        <v>3.1596507365423601</v>
      </c>
      <c r="G64" s="1">
        <v>5.3664654146779404E-3</v>
      </c>
      <c r="H64" s="5">
        <f t="shared" si="0"/>
        <v>2.2703116651971977</v>
      </c>
    </row>
    <row r="65" spans="1:8">
      <c r="A65" t="s">
        <v>345</v>
      </c>
      <c r="B65" s="5">
        <v>2.35794784302866</v>
      </c>
      <c r="C65" s="1">
        <v>1.8376274652464799E-2</v>
      </c>
      <c r="D65" s="5">
        <v>2.0922395439409698</v>
      </c>
      <c r="E65" s="1">
        <v>3.6417092744450999E-2</v>
      </c>
      <c r="F65" s="5">
        <v>3.1467576788770701</v>
      </c>
      <c r="G65" s="1">
        <v>5.5607456790600397E-3</v>
      </c>
      <c r="H65" s="5">
        <f t="shared" si="0"/>
        <v>2.254866966945495</v>
      </c>
    </row>
    <row r="66" spans="1:8">
      <c r="A66" t="s">
        <v>1230</v>
      </c>
      <c r="B66" s="5">
        <v>3.2337820445325298</v>
      </c>
      <c r="C66" s="1">
        <v>1.22162645940744E-3</v>
      </c>
      <c r="D66" s="5">
        <v>0.57543076860777298</v>
      </c>
      <c r="E66" s="1">
        <v>0.56499999999999995</v>
      </c>
      <c r="F66" s="5">
        <v>2.69352021115419</v>
      </c>
      <c r="G66" s="1">
        <v>5.7139787421692598E-3</v>
      </c>
      <c r="H66" s="5">
        <f t="shared" ref="H66:H129" si="1">-LOG10(G66)*SIGN(F66)</f>
        <v>2.2430613796648196</v>
      </c>
    </row>
    <row r="67" spans="1:8">
      <c r="A67" t="s">
        <v>1339</v>
      </c>
      <c r="B67" s="5">
        <v>2.5038482615999502</v>
      </c>
      <c r="C67" s="1">
        <v>1.2285070881276E-2</v>
      </c>
      <c r="D67" s="5">
        <v>1.89740084606282</v>
      </c>
      <c r="E67" s="1">
        <v>5.7775054062402499E-2</v>
      </c>
      <c r="F67" s="5">
        <v>3.1121530897195901</v>
      </c>
      <c r="G67" s="1">
        <v>5.8560113729124999E-3</v>
      </c>
      <c r="H67" s="5">
        <f t="shared" si="1"/>
        <v>2.2323980885090315</v>
      </c>
    </row>
    <row r="68" spans="1:8">
      <c r="A68" t="s">
        <v>1239</v>
      </c>
      <c r="B68" s="5">
        <v>2.2590137255114202</v>
      </c>
      <c r="C68" s="1">
        <v>2.3882531104198398E-2</v>
      </c>
      <c r="D68" s="5">
        <v>2.1009887136332899</v>
      </c>
      <c r="E68" s="1">
        <v>3.5641957007722803E-2</v>
      </c>
      <c r="F68" s="5">
        <v>3.0829872907091098</v>
      </c>
      <c r="G68" s="1">
        <v>6.8683589747007799E-3</v>
      </c>
      <c r="H68" s="5">
        <f t="shared" si="1"/>
        <v>2.1631470145219618</v>
      </c>
    </row>
    <row r="69" spans="1:8">
      <c r="A69" t="s">
        <v>506</v>
      </c>
      <c r="B69" s="5">
        <v>2.92126811412456</v>
      </c>
      <c r="C69" s="1">
        <v>3.4860967833218398E-3</v>
      </c>
      <c r="D69" s="5">
        <v>1.13178780337416</v>
      </c>
      <c r="E69" s="1">
        <v>0.25772365663201502</v>
      </c>
      <c r="F69" s="5">
        <v>2.8659433237916101</v>
      </c>
      <c r="G69" s="1">
        <v>7.2009298170188397E-3</v>
      </c>
      <c r="H69" s="5">
        <f t="shared" si="1"/>
        <v>2.1426114218564876</v>
      </c>
    </row>
    <row r="70" spans="1:8">
      <c r="A70" t="s">
        <v>609</v>
      </c>
      <c r="B70" s="5">
        <v>1.96157482464449</v>
      </c>
      <c r="C70" s="1">
        <v>4.9812005679588198E-2</v>
      </c>
      <c r="D70" s="5">
        <v>2.3646668505006398</v>
      </c>
      <c r="E70" s="1">
        <v>1.8046296388145099E-2</v>
      </c>
      <c r="F70" s="5">
        <v>3.05911482554697</v>
      </c>
      <c r="G70" s="1">
        <v>7.2042449608850003E-3</v>
      </c>
      <c r="H70" s="5">
        <f t="shared" si="1"/>
        <v>2.1424115285909902</v>
      </c>
    </row>
    <row r="71" spans="1:8">
      <c r="A71" t="s">
        <v>50</v>
      </c>
      <c r="B71" s="5">
        <v>2.24066657620916</v>
      </c>
      <c r="C71" s="1">
        <v>2.50476806846072E-2</v>
      </c>
      <c r="D71" s="5">
        <v>2.0739470405735001</v>
      </c>
      <c r="E71" s="1">
        <v>3.8084229596228397E-2</v>
      </c>
      <c r="F71" s="5">
        <v>3.0508925466268302</v>
      </c>
      <c r="G71" s="1">
        <v>7.5883788198443398E-3</v>
      </c>
      <c r="H71" s="5">
        <f t="shared" si="1"/>
        <v>2.119850996805321</v>
      </c>
    </row>
    <row r="72" spans="1:8">
      <c r="A72" t="s">
        <v>483</v>
      </c>
      <c r="B72" s="5">
        <v>1.61451141557616</v>
      </c>
      <c r="C72" s="1">
        <v>0.10641654274925599</v>
      </c>
      <c r="D72" s="5">
        <v>2.5750797381665098</v>
      </c>
      <c r="E72" s="1">
        <v>1.0021697983568801E-2</v>
      </c>
      <c r="F72" s="5">
        <v>2.9624883152106198</v>
      </c>
      <c r="G72" s="1">
        <v>8.3647824903239892E-3</v>
      </c>
      <c r="H72" s="5">
        <f t="shared" si="1"/>
        <v>2.0775453475264771</v>
      </c>
    </row>
    <row r="73" spans="1:8">
      <c r="A73" t="s">
        <v>462</v>
      </c>
      <c r="B73" s="5">
        <v>2.69296425708374</v>
      </c>
      <c r="C73" s="1">
        <v>7.0819860822035497E-3</v>
      </c>
      <c r="D73" s="5">
        <v>1.4324437282647799</v>
      </c>
      <c r="E73" s="1">
        <v>0.152016871574603</v>
      </c>
      <c r="F73" s="5">
        <v>2.9171039616010801</v>
      </c>
      <c r="G73" s="1">
        <v>8.4339003938553696E-3</v>
      </c>
      <c r="H73" s="5">
        <f t="shared" si="1"/>
        <v>2.0739715324004084</v>
      </c>
    </row>
    <row r="74" spans="1:8">
      <c r="A74" t="s">
        <v>1285</v>
      </c>
      <c r="B74" s="5">
        <v>2.1288326609922699</v>
      </c>
      <c r="C74" s="1">
        <v>3.3268107671036599E-2</v>
      </c>
      <c r="D74" s="5">
        <v>2.1352861571796899</v>
      </c>
      <c r="E74" s="1">
        <v>3.2737642954630101E-2</v>
      </c>
      <c r="F74" s="5">
        <v>3.0151873321145599</v>
      </c>
      <c r="G74" s="1">
        <v>8.5195123376781406E-3</v>
      </c>
      <c r="H74" s="5">
        <f t="shared" si="1"/>
        <v>2.0695852638150805</v>
      </c>
    </row>
    <row r="75" spans="1:8">
      <c r="A75" t="s">
        <v>147</v>
      </c>
      <c r="B75" s="5">
        <v>2.0139140343458899</v>
      </c>
      <c r="C75" s="1">
        <v>4.40185598125033E-2</v>
      </c>
      <c r="D75" s="5">
        <v>2.23282766903416</v>
      </c>
      <c r="E75" s="1">
        <v>2.5560310903249499E-2</v>
      </c>
      <c r="F75" s="5">
        <v>3.00289985640774</v>
      </c>
      <c r="G75" s="1">
        <v>8.7645883875352697E-3</v>
      </c>
      <c r="H75" s="5">
        <f t="shared" si="1"/>
        <v>2.0572684749175494</v>
      </c>
    </row>
    <row r="76" spans="1:8">
      <c r="A76" t="s">
        <v>1383</v>
      </c>
      <c r="B76" s="5">
        <v>2.8462245871989902</v>
      </c>
      <c r="C76" s="1">
        <v>4.4240980458250898E-3</v>
      </c>
      <c r="D76" s="5">
        <v>1.1011035895699</v>
      </c>
      <c r="E76" s="1">
        <v>0.270851574948276</v>
      </c>
      <c r="F76" s="5">
        <v>2.7911825213620101</v>
      </c>
      <c r="G76" s="1">
        <v>9.2589106111166195E-3</v>
      </c>
      <c r="H76" s="5">
        <f t="shared" si="1"/>
        <v>2.0334401087189971</v>
      </c>
    </row>
    <row r="77" spans="1:8">
      <c r="A77" t="s">
        <v>1318</v>
      </c>
      <c r="B77" s="5">
        <v>2.1598868158211801</v>
      </c>
      <c r="C77" s="1">
        <v>3.0781432646433501E-2</v>
      </c>
      <c r="D77" s="5">
        <v>2.0382717594734499</v>
      </c>
      <c r="E77" s="1">
        <v>4.1522762499914899E-2</v>
      </c>
      <c r="F77" s="5">
        <v>2.9685463970872901</v>
      </c>
      <c r="G77" s="1">
        <v>9.7934893974047799E-3</v>
      </c>
      <c r="H77" s="5">
        <f t="shared" si="1"/>
        <v>2.0090625425140618</v>
      </c>
    </row>
    <row r="78" spans="1:8">
      <c r="A78" t="s">
        <v>1368</v>
      </c>
      <c r="B78" s="5">
        <v>2.21768879969536</v>
      </c>
      <c r="C78" s="1">
        <v>2.6576058453010899E-2</v>
      </c>
      <c r="D78" s="5">
        <v>1.92964557074837</v>
      </c>
      <c r="E78" s="1">
        <v>5.3650768279777002E-2</v>
      </c>
      <c r="F78" s="5">
        <v>2.9326082571888001</v>
      </c>
      <c r="G78" s="1">
        <v>1.0769269156185E-2</v>
      </c>
      <c r="H78" s="5">
        <f t="shared" si="1"/>
        <v>1.9678137685874206</v>
      </c>
    </row>
    <row r="79" spans="1:8">
      <c r="A79" t="s">
        <v>1323</v>
      </c>
      <c r="B79" s="5">
        <v>2.73553526090681</v>
      </c>
      <c r="C79" s="1">
        <v>6.2278913518423297E-3</v>
      </c>
      <c r="D79" s="5">
        <v>1.1881246626133799</v>
      </c>
      <c r="E79" s="1">
        <v>0.234784299160951</v>
      </c>
      <c r="F79" s="5">
        <v>2.77444653899102</v>
      </c>
      <c r="G79" s="1">
        <v>1.10072408556773E-2</v>
      </c>
      <c r="H79" s="5">
        <f t="shared" si="1"/>
        <v>1.9583215303766521</v>
      </c>
    </row>
    <row r="80" spans="1:8">
      <c r="A80" t="s">
        <v>1225</v>
      </c>
      <c r="B80" s="5">
        <v>2.4338467416179999</v>
      </c>
      <c r="C80" s="1">
        <v>1.49393190284561E-2</v>
      </c>
      <c r="D80" s="5">
        <v>1.6435526938057401</v>
      </c>
      <c r="E80" s="1">
        <v>0.100268632383683</v>
      </c>
      <c r="F80" s="5">
        <v>2.88315679039433</v>
      </c>
      <c r="G80" s="1">
        <v>1.12400722122371E-2</v>
      </c>
      <c r="H80" s="5">
        <f t="shared" si="1"/>
        <v>1.9492308986179046</v>
      </c>
    </row>
    <row r="81" spans="1:8">
      <c r="A81" t="s">
        <v>1265</v>
      </c>
      <c r="B81" s="5">
        <v>1.4829278178418099</v>
      </c>
      <c r="C81" s="1">
        <v>0.138093589667727</v>
      </c>
      <c r="D81" s="5">
        <v>2.5449587478440798</v>
      </c>
      <c r="E81" s="1">
        <v>1.0929064869697001E-2</v>
      </c>
      <c r="F81" s="5">
        <v>2.8481459044466901</v>
      </c>
      <c r="G81" s="1">
        <v>1.13134477376029E-2</v>
      </c>
      <c r="H81" s="5">
        <f t="shared" si="1"/>
        <v>1.9464050250268889</v>
      </c>
    </row>
    <row r="82" spans="1:8">
      <c r="A82" t="s">
        <v>1101</v>
      </c>
      <c r="B82" s="5">
        <v>1.5788366117378301</v>
      </c>
      <c r="C82" s="1">
        <v>0.114373538513527</v>
      </c>
      <c r="D82" s="5">
        <v>2.4623772950507501</v>
      </c>
      <c r="E82" s="1">
        <v>1.38019390838081E-2</v>
      </c>
      <c r="F82" s="5">
        <v>2.8575697577155799</v>
      </c>
      <c r="G82" s="1">
        <v>1.1762340114087401E-2</v>
      </c>
      <c r="H82" s="5">
        <f t="shared" si="1"/>
        <v>1.9295062669050911</v>
      </c>
    </row>
    <row r="83" spans="1:8">
      <c r="A83" t="s">
        <v>488</v>
      </c>
      <c r="B83" s="5">
        <v>1.7043579290800099</v>
      </c>
      <c r="C83" s="1">
        <v>8.8314238627765995E-2</v>
      </c>
      <c r="D83" s="5">
        <v>2.3509306556205898</v>
      </c>
      <c r="E83" s="1">
        <v>1.87265234115363E-2</v>
      </c>
      <c r="F83" s="5">
        <v>2.8675220579101901</v>
      </c>
      <c r="G83" s="1">
        <v>1.22459786303352E-2</v>
      </c>
      <c r="H83" s="5">
        <f t="shared" si="1"/>
        <v>1.9120065027588193</v>
      </c>
    </row>
    <row r="84" spans="1:8">
      <c r="A84" t="s">
        <v>346</v>
      </c>
      <c r="B84" s="5">
        <v>0.39207878804514901</v>
      </c>
      <c r="C84" s="1">
        <v>0.69499999999999995</v>
      </c>
      <c r="D84" s="5">
        <v>3.0217202590961798</v>
      </c>
      <c r="E84" s="1">
        <v>2.51342707411863E-3</v>
      </c>
      <c r="F84" s="5">
        <v>2.4139204558418101</v>
      </c>
      <c r="G84" s="1">
        <v>1.28391291690626E-2</v>
      </c>
      <c r="H84" s="5">
        <f t="shared" si="1"/>
        <v>1.8914644318665699</v>
      </c>
    </row>
    <row r="85" spans="1:8">
      <c r="A85" t="s">
        <v>1123</v>
      </c>
      <c r="B85" s="5">
        <v>1.8548793649745401</v>
      </c>
      <c r="C85" s="1">
        <v>6.3613455296281499E-2</v>
      </c>
      <c r="D85" s="5">
        <v>2.1975236644797702</v>
      </c>
      <c r="E85" s="1">
        <v>2.7983068290634301E-2</v>
      </c>
      <c r="F85" s="5">
        <v>2.8654816622280501</v>
      </c>
      <c r="G85" s="1">
        <v>1.3050063590739401E-2</v>
      </c>
      <c r="H85" s="5">
        <f t="shared" si="1"/>
        <v>1.8843873720774293</v>
      </c>
    </row>
    <row r="86" spans="1:8">
      <c r="A86" t="s">
        <v>1069</v>
      </c>
      <c r="B86" s="5">
        <v>2.1206932469559701</v>
      </c>
      <c r="C86" s="1">
        <v>3.39476251894038E-2</v>
      </c>
      <c r="D86" s="5">
        <v>1.92370152048515</v>
      </c>
      <c r="E86" s="1">
        <v>5.4392007351179598E-2</v>
      </c>
      <c r="F86" s="5">
        <v>2.859818965853</v>
      </c>
      <c r="G86" s="1">
        <v>1.3469097357464601E-2</v>
      </c>
      <c r="H86" s="5">
        <f t="shared" si="1"/>
        <v>1.8706615079004358</v>
      </c>
    </row>
    <row r="87" spans="1:8">
      <c r="A87" t="s">
        <v>389</v>
      </c>
      <c r="B87" s="5">
        <v>2.0066999625566502</v>
      </c>
      <c r="C87" s="1">
        <v>4.4781620023062303E-2</v>
      </c>
      <c r="D87" s="5">
        <v>2.0388371849961802</v>
      </c>
      <c r="E87" s="1">
        <v>4.1466279759816101E-2</v>
      </c>
      <c r="F87" s="5">
        <v>2.8606267505766798</v>
      </c>
      <c r="G87" s="1">
        <v>1.35348306683662E-2</v>
      </c>
      <c r="H87" s="5">
        <f t="shared" si="1"/>
        <v>1.8685471732332746</v>
      </c>
    </row>
    <row r="88" spans="1:8">
      <c r="A88" t="s">
        <v>743</v>
      </c>
      <c r="B88" s="5">
        <v>1.7498243883101201</v>
      </c>
      <c r="C88" s="1">
        <v>8.0148620995776701E-2</v>
      </c>
      <c r="D88" s="5">
        <v>2.27010085878283</v>
      </c>
      <c r="E88" s="1">
        <v>2.32014642467262E-2</v>
      </c>
      <c r="F88" s="5">
        <v>2.8425164020824298</v>
      </c>
      <c r="G88" s="1">
        <v>1.3551419869590299E-2</v>
      </c>
      <c r="H88" s="5">
        <f t="shared" si="1"/>
        <v>1.8680151985739144</v>
      </c>
    </row>
    <row r="89" spans="1:8">
      <c r="A89" t="s">
        <v>535</v>
      </c>
      <c r="B89" s="5">
        <v>1.71715758185002</v>
      </c>
      <c r="C89" s="1">
        <v>8.5950383550506604E-2</v>
      </c>
      <c r="D89" s="5">
        <v>2.2769467426865901</v>
      </c>
      <c r="E89" s="1">
        <v>2.2789406124561099E-2</v>
      </c>
      <c r="F89" s="5">
        <v>2.82425825264635</v>
      </c>
      <c r="G89" s="1">
        <v>1.41724863808524E-2</v>
      </c>
      <c r="H89" s="5">
        <f t="shared" si="1"/>
        <v>1.8485539516750409</v>
      </c>
    </row>
    <row r="90" spans="1:8">
      <c r="A90" t="s">
        <v>361</v>
      </c>
      <c r="B90" s="5">
        <v>2.1553967748171199</v>
      </c>
      <c r="C90" s="1">
        <v>3.1130798537860601E-2</v>
      </c>
      <c r="D90" s="5">
        <v>1.84258191340156</v>
      </c>
      <c r="E90" s="1">
        <v>6.5390076651721696E-2</v>
      </c>
      <c r="F90" s="5">
        <v>2.82699784147872</v>
      </c>
      <c r="G90" s="1">
        <v>1.46504220067421E-2</v>
      </c>
      <c r="H90" s="5">
        <f t="shared" si="1"/>
        <v>1.8341498652375328</v>
      </c>
    </row>
    <row r="91" spans="1:8">
      <c r="A91" t="s">
        <v>586</v>
      </c>
      <c r="B91" s="5">
        <v>2.32722117170555</v>
      </c>
      <c r="C91" s="1">
        <v>1.9953496752679999E-2</v>
      </c>
      <c r="D91" s="5">
        <v>1.6233584773987799</v>
      </c>
      <c r="E91" s="1">
        <v>0.10451279553933999</v>
      </c>
      <c r="F91" s="5">
        <v>2.79348165949924</v>
      </c>
      <c r="G91" s="1">
        <v>1.4958119469670799E-2</v>
      </c>
      <c r="H91" s="5">
        <f t="shared" si="1"/>
        <v>1.8251230024127847</v>
      </c>
    </row>
    <row r="92" spans="1:8">
      <c r="A92" t="s">
        <v>1206</v>
      </c>
      <c r="B92" s="5">
        <v>2.2863807429611098</v>
      </c>
      <c r="C92" s="1">
        <v>2.22319939147251E-2</v>
      </c>
      <c r="D92" s="5">
        <v>1.6689951192024599</v>
      </c>
      <c r="E92" s="1">
        <v>9.5118347099750394E-2</v>
      </c>
      <c r="F92" s="5">
        <v>2.79687309427745</v>
      </c>
      <c r="G92" s="1">
        <v>1.5138622254752E-2</v>
      </c>
      <c r="H92" s="5">
        <f t="shared" si="1"/>
        <v>1.8199136475826585</v>
      </c>
    </row>
    <row r="93" spans="1:8">
      <c r="A93" t="s">
        <v>969</v>
      </c>
      <c r="B93" s="5">
        <v>1.4305043576359699</v>
      </c>
      <c r="C93" s="1">
        <v>0.15257231603635299</v>
      </c>
      <c r="D93" s="5">
        <v>2.4425192860168998</v>
      </c>
      <c r="E93" s="1">
        <v>1.458515029869E-2</v>
      </c>
      <c r="F93" s="5">
        <v>2.7386412821227699</v>
      </c>
      <c r="G93" s="1">
        <v>1.5817068641315001E-2</v>
      </c>
      <c r="H93" s="5">
        <f t="shared" si="1"/>
        <v>1.8008740006653106</v>
      </c>
    </row>
    <row r="94" spans="1:8">
      <c r="A94" t="s">
        <v>2</v>
      </c>
      <c r="B94" s="5">
        <v>2.4002717935207101</v>
      </c>
      <c r="C94" s="1">
        <v>1.6382902442385699E-2</v>
      </c>
      <c r="D94" s="5">
        <v>1.4909929103477699</v>
      </c>
      <c r="E94" s="1">
        <v>0.135963356272499</v>
      </c>
      <c r="F94" s="5">
        <v>2.7515396594972699</v>
      </c>
      <c r="G94" s="1">
        <v>1.58304086237432E-2</v>
      </c>
      <c r="H94" s="5">
        <f t="shared" si="1"/>
        <v>1.8005078747304151</v>
      </c>
    </row>
    <row r="95" spans="1:8">
      <c r="A95" t="s">
        <v>80</v>
      </c>
      <c r="B95" s="5">
        <v>1.5122658472617201</v>
      </c>
      <c r="C95" s="1">
        <v>0.13046624566454401</v>
      </c>
      <c r="D95" s="5">
        <v>2.3651614359931799</v>
      </c>
      <c r="E95" s="1">
        <v>1.8022213073444301E-2</v>
      </c>
      <c r="F95" s="5">
        <v>2.7417551255472699</v>
      </c>
      <c r="G95" s="1">
        <v>1.6583160233778999E-2</v>
      </c>
      <c r="H95" s="5">
        <f t="shared" si="1"/>
        <v>1.7803327028986391</v>
      </c>
    </row>
    <row r="96" spans="1:8">
      <c r="A96" t="s">
        <v>628</v>
      </c>
      <c r="B96" s="5">
        <v>2.12242728954336</v>
      </c>
      <c r="C96" s="1">
        <v>3.3801872567032903E-2</v>
      </c>
      <c r="D96" s="5">
        <v>1.7919707278374399</v>
      </c>
      <c r="E96" s="1">
        <v>7.3137655106606997E-2</v>
      </c>
      <c r="F96" s="5">
        <v>2.7678973823531399</v>
      </c>
      <c r="G96" s="1">
        <v>1.7311881668522398E-2</v>
      </c>
      <c r="H96" s="5">
        <f t="shared" si="1"/>
        <v>1.7616557250857354</v>
      </c>
    </row>
    <row r="97" spans="1:8">
      <c r="A97" t="s">
        <v>1064</v>
      </c>
      <c r="B97" s="5">
        <v>1.5155551472814399</v>
      </c>
      <c r="C97" s="1">
        <v>0.129631875793877</v>
      </c>
      <c r="D97" s="5">
        <v>2.31810077905428</v>
      </c>
      <c r="E97" s="1">
        <v>2.0443844590193799E-2</v>
      </c>
      <c r="F97" s="5">
        <v>2.7108041022479901</v>
      </c>
      <c r="G97" s="1">
        <v>1.8374000354799799E-2</v>
      </c>
      <c r="H97" s="5">
        <f t="shared" si="1"/>
        <v>1.7357962795745914</v>
      </c>
    </row>
    <row r="98" spans="1:8">
      <c r="A98" t="s">
        <v>343</v>
      </c>
      <c r="B98" s="5">
        <v>1.1122441324487899</v>
      </c>
      <c r="C98" s="1">
        <v>0.26603319742554499</v>
      </c>
      <c r="D98" s="5">
        <v>2.5721680690519699</v>
      </c>
      <c r="E98" s="1">
        <v>1.0106381621801001E-2</v>
      </c>
      <c r="F98" s="5">
        <v>2.6052728523676398</v>
      </c>
      <c r="G98" s="1">
        <v>1.86019054456882E-2</v>
      </c>
      <c r="H98" s="5">
        <f t="shared" si="1"/>
        <v>1.7304425674937145</v>
      </c>
    </row>
    <row r="99" spans="1:8">
      <c r="A99" t="s">
        <v>1316</v>
      </c>
      <c r="B99" s="5">
        <v>1.7734334530956899</v>
      </c>
      <c r="C99" s="1">
        <v>7.6156909814851806E-2</v>
      </c>
      <c r="D99" s="5">
        <v>2.0839520056551</v>
      </c>
      <c r="E99" s="1">
        <v>3.7164533118708397E-2</v>
      </c>
      <c r="F99" s="5">
        <v>2.7275834155330601</v>
      </c>
      <c r="G99" s="1">
        <v>1.94369357809774E-2</v>
      </c>
      <c r="H99" s="5">
        <f t="shared" si="1"/>
        <v>1.711372200227907</v>
      </c>
    </row>
    <row r="100" spans="1:8">
      <c r="A100" t="s">
        <v>1129</v>
      </c>
      <c r="B100" s="5">
        <v>2.1394287398223799</v>
      </c>
      <c r="C100" s="1">
        <v>3.2400961425354299E-2</v>
      </c>
      <c r="D100" s="5">
        <v>1.69727072825021</v>
      </c>
      <c r="E100" s="1">
        <v>8.9645488661115796E-2</v>
      </c>
      <c r="F100" s="5">
        <v>2.71295621124895</v>
      </c>
      <c r="G100" s="1">
        <v>1.9871703647528698E-2</v>
      </c>
      <c r="H100" s="5">
        <f t="shared" si="1"/>
        <v>1.701764898214599</v>
      </c>
    </row>
    <row r="101" spans="1:8">
      <c r="A101" t="s">
        <v>1020</v>
      </c>
      <c r="B101" s="5">
        <v>2.0817139577167199</v>
      </c>
      <c r="C101" s="1">
        <v>3.7368604948373997E-2</v>
      </c>
      <c r="D101" s="5">
        <v>1.7556937593458699</v>
      </c>
      <c r="E101" s="1">
        <v>7.9140712975816596E-2</v>
      </c>
      <c r="F101" s="5">
        <v>2.7134570189125502</v>
      </c>
      <c r="G101" s="1">
        <v>2.0179527686145698E-2</v>
      </c>
      <c r="H101" s="5">
        <f t="shared" si="1"/>
        <v>1.6950890029009491</v>
      </c>
    </row>
    <row r="102" spans="1:8">
      <c r="A102" t="s">
        <v>498</v>
      </c>
      <c r="B102" s="5">
        <v>2.1194368708222302</v>
      </c>
      <c r="C102" s="1">
        <v>3.4053563581867501E-2</v>
      </c>
      <c r="D102" s="5">
        <v>1.6783859919210999</v>
      </c>
      <c r="E102" s="1">
        <v>9.3271770462894296E-2</v>
      </c>
      <c r="F102" s="5">
        <v>2.6854662999911101</v>
      </c>
      <c r="G102" s="1">
        <v>2.1446132016802101E-2</v>
      </c>
      <c r="H102" s="5">
        <f t="shared" si="1"/>
        <v>1.6686510249355055</v>
      </c>
    </row>
    <row r="103" spans="1:8">
      <c r="A103" t="s">
        <v>1109</v>
      </c>
      <c r="B103" s="5">
        <v>1.7405712293665001</v>
      </c>
      <c r="C103" s="1">
        <v>8.1758764406690804E-2</v>
      </c>
      <c r="D103" s="5">
        <v>2.05576965637876</v>
      </c>
      <c r="E103" s="1">
        <v>3.9804724136608398E-2</v>
      </c>
      <c r="F103" s="5">
        <v>2.6844183840062201</v>
      </c>
      <c r="G103" s="1">
        <v>2.1894695427071498E-2</v>
      </c>
      <c r="H103" s="5">
        <f t="shared" si="1"/>
        <v>1.659661091817469</v>
      </c>
    </row>
    <row r="104" spans="1:8">
      <c r="A104" t="s">
        <v>798</v>
      </c>
      <c r="B104" s="5">
        <v>0.80218497055490201</v>
      </c>
      <c r="C104" s="1">
        <v>0.422445968915103</v>
      </c>
      <c r="D104" s="5">
        <v>2.6397169468655801</v>
      </c>
      <c r="E104" s="1">
        <v>8.2975296535125094E-3</v>
      </c>
      <c r="F104" s="5">
        <v>2.433792185987</v>
      </c>
      <c r="G104" s="1">
        <v>2.33222028291304E-2</v>
      </c>
      <c r="H104" s="5">
        <f t="shared" si="1"/>
        <v>1.6322304319853018</v>
      </c>
    </row>
    <row r="105" spans="1:8">
      <c r="A105" t="s">
        <v>703</v>
      </c>
      <c r="B105" s="5">
        <v>1.35892519944222</v>
      </c>
      <c r="C105" s="1">
        <v>0.17417029271739701</v>
      </c>
      <c r="D105" s="5">
        <v>2.3217036574156702</v>
      </c>
      <c r="E105" s="1">
        <v>2.0248897884688099E-2</v>
      </c>
      <c r="F105" s="5">
        <v>2.6025976237150998</v>
      </c>
      <c r="G105" s="1">
        <v>2.344367871582E-2</v>
      </c>
      <c r="H105" s="5">
        <f t="shared" si="1"/>
        <v>1.6299742390436436</v>
      </c>
    </row>
    <row r="106" spans="1:8">
      <c r="A106" t="s">
        <v>494</v>
      </c>
      <c r="B106" s="5">
        <v>2.22229693473348</v>
      </c>
      <c r="C106" s="1">
        <v>2.6263245172397701E-2</v>
      </c>
      <c r="D106" s="5">
        <v>1.48596673787008</v>
      </c>
      <c r="E106" s="1">
        <v>0.13728791926637901</v>
      </c>
      <c r="F106" s="5">
        <v>2.62213838932571</v>
      </c>
      <c r="G106" s="1">
        <v>2.3888210855644701E-2</v>
      </c>
      <c r="H106" s="5">
        <f t="shared" si="1"/>
        <v>1.6218163761864133</v>
      </c>
    </row>
    <row r="107" spans="1:8">
      <c r="A107" t="s">
        <v>45</v>
      </c>
      <c r="B107" s="5">
        <v>2.12979422509071</v>
      </c>
      <c r="C107" s="1">
        <v>3.3188605673945097E-2</v>
      </c>
      <c r="D107" s="5">
        <v>1.5905174610577899</v>
      </c>
      <c r="E107" s="1">
        <v>0.111718212938654</v>
      </c>
      <c r="F107" s="5">
        <v>2.6306576214031598</v>
      </c>
      <c r="G107" s="1">
        <v>2.44613720632368E-2</v>
      </c>
      <c r="H107" s="5">
        <f t="shared" si="1"/>
        <v>1.6115191865973413</v>
      </c>
    </row>
    <row r="108" spans="1:8">
      <c r="A108" t="s">
        <v>1142</v>
      </c>
      <c r="B108" s="5">
        <v>2.1138863328499</v>
      </c>
      <c r="C108" s="1">
        <v>3.4524976823702598E-2</v>
      </c>
      <c r="D108" s="5">
        <v>1.57787852941636</v>
      </c>
      <c r="E108" s="1">
        <v>0.11459351839601201</v>
      </c>
      <c r="F108" s="5">
        <v>2.6104719686546898</v>
      </c>
      <c r="G108" s="1">
        <v>2.5844529612381099E-2</v>
      </c>
      <c r="H108" s="5">
        <f t="shared" si="1"/>
        <v>1.5876313678726226</v>
      </c>
    </row>
    <row r="109" spans="1:8">
      <c r="A109" t="s">
        <v>573</v>
      </c>
      <c r="B109" s="5">
        <v>2.0239309985435399</v>
      </c>
      <c r="C109" s="1">
        <v>4.2977251912292298E-2</v>
      </c>
      <c r="D109" s="5">
        <v>1.66552357430767</v>
      </c>
      <c r="E109" s="1">
        <v>9.5808344386191305E-2</v>
      </c>
      <c r="F109" s="5">
        <v>2.6088383473428101</v>
      </c>
      <c r="G109" s="1">
        <v>2.67333420431544E-2</v>
      </c>
      <c r="H109" s="5">
        <f t="shared" si="1"/>
        <v>1.5729467449407379</v>
      </c>
    </row>
    <row r="110" spans="1:8">
      <c r="A110" t="s">
        <v>341</v>
      </c>
      <c r="B110" s="5">
        <v>1.1764296969905299</v>
      </c>
      <c r="C110" s="1">
        <v>0.23942321048290099</v>
      </c>
      <c r="D110" s="5">
        <v>2.3738667933596198</v>
      </c>
      <c r="E110" s="1">
        <v>1.76028996980504E-2</v>
      </c>
      <c r="F110" s="5">
        <v>2.5104387235493899</v>
      </c>
      <c r="G110" s="1">
        <v>2.7264779751597201E-2</v>
      </c>
      <c r="H110" s="5">
        <f t="shared" si="1"/>
        <v>1.564398006249756</v>
      </c>
    </row>
    <row r="111" spans="1:8">
      <c r="A111" t="s">
        <v>881</v>
      </c>
      <c r="B111" s="5">
        <v>1.4268449788698501</v>
      </c>
      <c r="C111" s="1">
        <v>0.15362458312787899</v>
      </c>
      <c r="D111" s="5">
        <v>2.1992227964053899</v>
      </c>
      <c r="E111" s="1">
        <v>2.78620841526581E-2</v>
      </c>
      <c r="F111" s="5">
        <v>2.56401711293914</v>
      </c>
      <c r="G111" s="1">
        <v>2.7623915640608399E-2</v>
      </c>
      <c r="H111" s="5">
        <f t="shared" si="1"/>
        <v>1.5587147609283027</v>
      </c>
    </row>
    <row r="112" spans="1:8">
      <c r="A112" t="s">
        <v>140</v>
      </c>
      <c r="B112" s="5">
        <v>1.8774118330346301</v>
      </c>
      <c r="C112" s="1">
        <v>6.0461670932142997E-2</v>
      </c>
      <c r="D112" s="5">
        <v>1.79539808751883</v>
      </c>
      <c r="E112" s="1">
        <v>7.2590296964478704E-2</v>
      </c>
      <c r="F112" s="5">
        <v>2.59706880083258</v>
      </c>
      <c r="G112" s="1">
        <v>2.8214985338948E-2</v>
      </c>
      <c r="H112" s="5">
        <f t="shared" si="1"/>
        <v>1.5495201710616924</v>
      </c>
    </row>
    <row r="113" spans="1:8">
      <c r="A113" t="s">
        <v>1284</v>
      </c>
      <c r="B113" s="5">
        <v>2.0460141911142999</v>
      </c>
      <c r="C113" s="1">
        <v>4.0754974477238103E-2</v>
      </c>
      <c r="D113" s="5">
        <v>1.60750646511241</v>
      </c>
      <c r="E113" s="1">
        <v>0.107943312324264</v>
      </c>
      <c r="F113" s="5">
        <v>2.5834292312230298</v>
      </c>
      <c r="G113" s="1">
        <v>2.8270868432742499E-2</v>
      </c>
      <c r="H113" s="5">
        <f t="shared" si="1"/>
        <v>1.5486608505216186</v>
      </c>
    </row>
    <row r="114" spans="1:8">
      <c r="A114" t="s">
        <v>66</v>
      </c>
      <c r="B114" s="5">
        <v>1.2034748392336501</v>
      </c>
      <c r="C114" s="1">
        <v>0.22879262224029701</v>
      </c>
      <c r="D114" s="5">
        <v>2.3016737685515198</v>
      </c>
      <c r="E114" s="1">
        <v>2.13535765675738E-2</v>
      </c>
      <c r="F114" s="5">
        <v>2.4785143496314799</v>
      </c>
      <c r="G114" s="1">
        <v>3.0883825340117799E-2</v>
      </c>
      <c r="H114" s="5">
        <f t="shared" si="1"/>
        <v>1.5102689123125759</v>
      </c>
    </row>
    <row r="115" spans="1:8">
      <c r="A115" t="s">
        <v>141</v>
      </c>
      <c r="B115" s="5">
        <v>2.1281454072315098</v>
      </c>
      <c r="C115" s="1">
        <v>3.3325029535689998E-2</v>
      </c>
      <c r="D115" s="5">
        <v>1.43913499870411</v>
      </c>
      <c r="E115" s="1">
        <v>0.150112277623528</v>
      </c>
      <c r="F115" s="5">
        <v>2.5224481654309798</v>
      </c>
      <c r="G115" s="1">
        <v>3.1504811262813702E-2</v>
      </c>
      <c r="H115" s="5">
        <f t="shared" si="1"/>
        <v>1.5016231177871202</v>
      </c>
    </row>
    <row r="116" spans="1:8">
      <c r="A116" t="s">
        <v>1098</v>
      </c>
      <c r="B116" s="5">
        <v>1.4436784765828701</v>
      </c>
      <c r="C116" s="1">
        <v>0.14882943854223199</v>
      </c>
      <c r="D116" s="5">
        <v>2.1232335769711801</v>
      </c>
      <c r="E116" s="1">
        <v>3.3734283617090501E-2</v>
      </c>
      <c r="F116" s="5">
        <v>2.52218770096411</v>
      </c>
      <c r="G116" s="1">
        <v>3.16009782755148E-2</v>
      </c>
      <c r="H116" s="5">
        <f t="shared" si="1"/>
        <v>1.5002994726638248</v>
      </c>
    </row>
    <row r="117" spans="1:8">
      <c r="A117" t="s">
        <v>735</v>
      </c>
      <c r="B117" s="5">
        <v>0.665078946175923</v>
      </c>
      <c r="C117" s="1">
        <v>0.50600000000000001</v>
      </c>
      <c r="D117" s="5">
        <v>2.57135685595967</v>
      </c>
      <c r="E117" s="1">
        <v>1.01300883403641E-2</v>
      </c>
      <c r="F117" s="5">
        <v>2.2885057025650002</v>
      </c>
      <c r="G117" s="1">
        <v>3.21566759571996E-2</v>
      </c>
      <c r="H117" s="5">
        <f t="shared" si="1"/>
        <v>1.4927288507213654</v>
      </c>
    </row>
    <row r="118" spans="1:8">
      <c r="A118" t="s">
        <v>970</v>
      </c>
      <c r="B118" s="5">
        <v>2.35687462431483</v>
      </c>
      <c r="C118" s="1">
        <v>1.8429467958369E-2</v>
      </c>
      <c r="D118" s="5">
        <v>1.07945096814357</v>
      </c>
      <c r="E118" s="1">
        <v>0.28038674039213701</v>
      </c>
      <c r="F118" s="5">
        <v>2.4298491287922102</v>
      </c>
      <c r="G118" s="1">
        <v>3.2375640164479497E-2</v>
      </c>
      <c r="H118" s="5">
        <f t="shared" si="1"/>
        <v>1.4897816355083044</v>
      </c>
    </row>
    <row r="119" spans="1:8">
      <c r="A119" t="s">
        <v>652</v>
      </c>
      <c r="B119" s="5">
        <v>2.1040273846560802</v>
      </c>
      <c r="C119" s="1">
        <v>3.53760582968052E-2</v>
      </c>
      <c r="D119" s="5">
        <v>1.4060315114792701</v>
      </c>
      <c r="E119" s="1">
        <v>0.15971476781209501</v>
      </c>
      <c r="F119" s="5">
        <v>2.4819864478214702</v>
      </c>
      <c r="G119" s="1">
        <v>3.4895372081241202E-2</v>
      </c>
      <c r="H119" s="5">
        <f t="shared" si="1"/>
        <v>1.4572321665322696</v>
      </c>
    </row>
    <row r="120" spans="1:8">
      <c r="A120" t="s">
        <v>892</v>
      </c>
      <c r="B120" s="5">
        <v>2.1410865857242198</v>
      </c>
      <c r="C120" s="1">
        <v>3.2267056234972502E-2</v>
      </c>
      <c r="D120" s="5">
        <v>1.3531188616257901</v>
      </c>
      <c r="E120" s="1">
        <v>0.17601766085878201</v>
      </c>
      <c r="F120" s="5">
        <v>2.4707763666801701</v>
      </c>
      <c r="G120" s="1">
        <v>3.50479526280379E-2</v>
      </c>
      <c r="H120" s="5">
        <f t="shared" si="1"/>
        <v>1.4553373468361479</v>
      </c>
    </row>
    <row r="121" spans="1:8">
      <c r="A121" t="s">
        <v>1114</v>
      </c>
      <c r="B121" s="5">
        <v>2.16066064457537</v>
      </c>
      <c r="C121" s="1">
        <v>3.0721563095426101E-2</v>
      </c>
      <c r="D121" s="5">
        <v>1.29921080140983</v>
      </c>
      <c r="E121" s="1">
        <v>0.193871595647606</v>
      </c>
      <c r="F121" s="5">
        <v>2.44649856148984</v>
      </c>
      <c r="G121" s="1">
        <v>3.6470906348152997E-2</v>
      </c>
      <c r="H121" s="5">
        <f t="shared" si="1"/>
        <v>1.4380534437849166</v>
      </c>
    </row>
    <row r="122" spans="1:8">
      <c r="A122" t="s">
        <v>472</v>
      </c>
      <c r="B122" s="5">
        <v>1.97221503888524</v>
      </c>
      <c r="C122" s="1">
        <v>4.8585063596795701E-2</v>
      </c>
      <c r="D122" s="5">
        <v>1.54323105303909</v>
      </c>
      <c r="E122" s="1">
        <v>0.122774725412805</v>
      </c>
      <c r="F122" s="5">
        <v>2.4857957704954399</v>
      </c>
      <c r="G122" s="1">
        <v>3.6516904108059897E-2</v>
      </c>
      <c r="H122" s="5">
        <f t="shared" si="1"/>
        <v>1.4375060489301514</v>
      </c>
    </row>
    <row r="123" spans="1:8">
      <c r="A123" t="s">
        <v>1193</v>
      </c>
      <c r="B123" s="5">
        <v>2.3972039927247999</v>
      </c>
      <c r="C123" s="1">
        <v>1.6520723340485401E-2</v>
      </c>
      <c r="D123" s="5">
        <v>0.90844303289011996</v>
      </c>
      <c r="E123" s="1">
        <v>0.36364419863279501</v>
      </c>
      <c r="F123" s="5">
        <v>2.3374454280214501</v>
      </c>
      <c r="G123" s="1">
        <v>3.6735185095337797E-2</v>
      </c>
      <c r="H123" s="5">
        <f t="shared" si="1"/>
        <v>1.4349177675609599</v>
      </c>
    </row>
    <row r="124" spans="1:8">
      <c r="A124" t="s">
        <v>1077</v>
      </c>
      <c r="B124" s="5">
        <v>1.1254482202701099</v>
      </c>
      <c r="C124" s="1">
        <v>0.26039914734423297</v>
      </c>
      <c r="D124" s="5">
        <v>2.2634497351760898</v>
      </c>
      <c r="E124" s="1">
        <v>2.3607979818172101E-2</v>
      </c>
      <c r="F124" s="5">
        <v>2.3963127250452398</v>
      </c>
      <c r="G124" s="1">
        <v>3.74487747718538E-2</v>
      </c>
      <c r="H124" s="5">
        <f t="shared" si="1"/>
        <v>1.4265623867369448</v>
      </c>
    </row>
    <row r="125" spans="1:8">
      <c r="A125" t="s">
        <v>1243</v>
      </c>
      <c r="B125" s="5">
        <v>2.1575008040330701</v>
      </c>
      <c r="C125" s="1">
        <v>3.09666645506207E-2</v>
      </c>
      <c r="D125" s="5">
        <v>1.28156518391378</v>
      </c>
      <c r="E125" s="1">
        <v>0.19999522003956099</v>
      </c>
      <c r="F125" s="5">
        <v>2.4317868810252299</v>
      </c>
      <c r="G125" s="1">
        <v>3.7681230767544698E-2</v>
      </c>
      <c r="H125" s="5">
        <f t="shared" si="1"/>
        <v>1.4238749204539018</v>
      </c>
    </row>
    <row r="126" spans="1:8">
      <c r="A126" t="s">
        <v>1141</v>
      </c>
      <c r="B126" s="5">
        <v>1.59678544415311</v>
      </c>
      <c r="C126" s="1">
        <v>0.110313541647183</v>
      </c>
      <c r="D126" s="5">
        <v>1.89598694467519</v>
      </c>
      <c r="E126" s="1">
        <v>5.7961770875647897E-2</v>
      </c>
      <c r="F126" s="5">
        <v>2.46976304128163</v>
      </c>
      <c r="G126" s="1">
        <v>3.8698854552296401E-2</v>
      </c>
      <c r="H126" s="5">
        <f t="shared" si="1"/>
        <v>1.4123018894766723</v>
      </c>
    </row>
    <row r="127" spans="1:8">
      <c r="A127" t="s">
        <v>916</v>
      </c>
      <c r="B127" s="5">
        <v>2.2727675787485699</v>
      </c>
      <c r="C127" s="1">
        <v>2.3040189777116801E-2</v>
      </c>
      <c r="D127" s="5">
        <v>1.06625845632078</v>
      </c>
      <c r="E127" s="1">
        <v>0.28630682362349802</v>
      </c>
      <c r="F127" s="5">
        <v>2.3610479519559702</v>
      </c>
      <c r="G127" s="1">
        <v>3.9719270931605398E-2</v>
      </c>
      <c r="H127" s="5">
        <f t="shared" si="1"/>
        <v>1.4009987318102579</v>
      </c>
    </row>
    <row r="128" spans="1:8">
      <c r="A128" t="s">
        <v>1198</v>
      </c>
      <c r="B128" s="5">
        <v>2.55886941487908</v>
      </c>
      <c r="C128" s="1">
        <v>1.0501318002543201E-2</v>
      </c>
      <c r="D128" s="5">
        <v>0.40701087626446603</v>
      </c>
      <c r="E128" s="1">
        <v>0.68400000000000005</v>
      </c>
      <c r="F128" s="5">
        <v>2.0971940660551298</v>
      </c>
      <c r="G128" s="1">
        <v>4.2638075941139601E-2</v>
      </c>
      <c r="H128" s="5">
        <f t="shared" si="1"/>
        <v>1.3702024012375631</v>
      </c>
    </row>
    <row r="129" spans="1:8">
      <c r="A129" t="s">
        <v>1253</v>
      </c>
      <c r="B129" s="5">
        <v>1.80080652933492</v>
      </c>
      <c r="C129" s="1">
        <v>7.17333793988508E-2</v>
      </c>
      <c r="D129" s="5">
        <v>1.5945438851932301</v>
      </c>
      <c r="E129" s="1">
        <v>0.110814269615907</v>
      </c>
      <c r="F129" s="5">
        <v>2.4008753026174099</v>
      </c>
      <c r="G129" s="1">
        <v>4.6380499652848697E-2</v>
      </c>
      <c r="H129" s="5">
        <f t="shared" si="1"/>
        <v>1.3336645770583977</v>
      </c>
    </row>
    <row r="130" spans="1:8">
      <c r="A130" t="s">
        <v>248</v>
      </c>
      <c r="B130" s="5">
        <v>1.45315773650847</v>
      </c>
      <c r="C130" s="1">
        <v>0.146179963565051</v>
      </c>
      <c r="D130" s="5">
        <v>1.9129858120941601</v>
      </c>
      <c r="E130" s="1">
        <v>5.5749868799351003E-2</v>
      </c>
      <c r="F130" s="5">
        <v>2.3802229296642698</v>
      </c>
      <c r="G130" s="1">
        <v>4.7347020858950199E-2</v>
      </c>
      <c r="H130" s="5">
        <f t="shared" ref="H130:H193" si="2">-LOG10(G130)*SIGN(F130)</f>
        <v>1.3247073422197895</v>
      </c>
    </row>
    <row r="131" spans="1:8">
      <c r="A131" t="s">
        <v>1278</v>
      </c>
      <c r="B131" s="5">
        <v>1.85773594519637</v>
      </c>
      <c r="C131" s="1">
        <v>6.3206521346988398E-2</v>
      </c>
      <c r="D131" s="5">
        <v>1.5117659383285</v>
      </c>
      <c r="E131" s="1">
        <v>0.130593417420135</v>
      </c>
      <c r="F131" s="5">
        <v>2.3825976310612802</v>
      </c>
      <c r="G131" s="1">
        <v>4.7850617297894103E-2</v>
      </c>
      <c r="H131" s="5">
        <f t="shared" si="2"/>
        <v>1.3201124552259078</v>
      </c>
    </row>
    <row r="132" spans="1:8">
      <c r="A132" t="s">
        <v>440</v>
      </c>
      <c r="B132" s="5">
        <v>2.0629571923094598</v>
      </c>
      <c r="C132" s="1">
        <v>3.91166955062206E-2</v>
      </c>
      <c r="D132" s="5">
        <v>1.2474011437167201</v>
      </c>
      <c r="E132" s="1">
        <v>0.212250447407211</v>
      </c>
      <c r="F132" s="5">
        <v>2.3407768275615299</v>
      </c>
      <c r="G132" s="1">
        <v>4.8081599484605102E-2</v>
      </c>
      <c r="H132" s="5">
        <f t="shared" si="2"/>
        <v>1.3180210935056564</v>
      </c>
    </row>
    <row r="133" spans="1:8">
      <c r="A133" t="s">
        <v>152</v>
      </c>
      <c r="B133" s="5">
        <v>1.31629999350154</v>
      </c>
      <c r="C133" s="1">
        <v>0.18807337305020699</v>
      </c>
      <c r="D133" s="5">
        <v>2.0109007501864098</v>
      </c>
      <c r="E133" s="1">
        <v>4.4335941112698903E-2</v>
      </c>
      <c r="F133" s="5">
        <v>2.3526862082306699</v>
      </c>
      <c r="G133" s="1">
        <v>4.8253400773944202E-2</v>
      </c>
      <c r="H133" s="5">
        <f t="shared" si="2"/>
        <v>1.3164720732981867</v>
      </c>
    </row>
    <row r="134" spans="1:8">
      <c r="A134" t="s">
        <v>885</v>
      </c>
      <c r="B134" s="5">
        <v>1.7277844485993701</v>
      </c>
      <c r="C134" s="1">
        <v>8.4026876523004904E-2</v>
      </c>
      <c r="D134" s="5">
        <v>1.64840932577016</v>
      </c>
      <c r="E134" s="1">
        <v>9.9268703610020201E-2</v>
      </c>
      <c r="F134" s="5">
        <v>2.3873295124565002</v>
      </c>
      <c r="G134" s="1">
        <v>4.8266942904281497E-2</v>
      </c>
      <c r="H134" s="5">
        <f t="shared" si="2"/>
        <v>1.3163502073310098</v>
      </c>
    </row>
    <row r="135" spans="1:8">
      <c r="A135" t="s">
        <v>1132</v>
      </c>
      <c r="B135" s="5">
        <v>2.0389908760539699</v>
      </c>
      <c r="C135" s="1">
        <v>4.1450938162658102E-2</v>
      </c>
      <c r="D135" s="5">
        <v>1.2707639588258599</v>
      </c>
      <c r="E135" s="1">
        <v>0.20381263414691</v>
      </c>
      <c r="F135" s="5">
        <v>2.3403500878084902</v>
      </c>
      <c r="G135" s="1">
        <v>4.8778351868961303E-2</v>
      </c>
      <c r="H135" s="5">
        <f t="shared" si="2"/>
        <v>1.3117728777883353</v>
      </c>
    </row>
    <row r="136" spans="1:8">
      <c r="A136" t="s">
        <v>1140</v>
      </c>
      <c r="B136" s="5">
        <v>0.35311797197368899</v>
      </c>
      <c r="C136" s="1">
        <v>0.72399999999999998</v>
      </c>
      <c r="D136" s="5">
        <v>2.5131528093925</v>
      </c>
      <c r="E136" s="1">
        <v>1.1965749250995099E-2</v>
      </c>
      <c r="F136" s="5">
        <v>2.0267595062208899</v>
      </c>
      <c r="G136" s="1">
        <v>4.9801899228026497E-2</v>
      </c>
      <c r="H136" s="5">
        <f t="shared" si="2"/>
        <v>1.3027540948201222</v>
      </c>
    </row>
    <row r="137" spans="1:8">
      <c r="A137" t="s">
        <v>917</v>
      </c>
      <c r="B137" s="5">
        <v>2.1374114076326798</v>
      </c>
      <c r="C137" s="1">
        <v>3.2564544386074701E-2</v>
      </c>
      <c r="D137" s="5">
        <v>1.08236027220013</v>
      </c>
      <c r="E137" s="1">
        <v>0.27909247389444902</v>
      </c>
      <c r="F137" s="5">
        <v>2.2767223886821801</v>
      </c>
      <c r="G137" s="1">
        <v>5.1811315084101701E-2</v>
      </c>
      <c r="H137" s="5">
        <f t="shared" si="2"/>
        <v>1.2855753842324651</v>
      </c>
    </row>
    <row r="138" spans="1:8">
      <c r="A138" t="s">
        <v>941</v>
      </c>
      <c r="B138" s="5">
        <v>1.8991664265716199</v>
      </c>
      <c r="C138" s="1">
        <v>5.7542597490743197E-2</v>
      </c>
      <c r="D138" s="5">
        <v>1.4101264226938699</v>
      </c>
      <c r="E138" s="1">
        <v>0.15850235651900299</v>
      </c>
      <c r="F138" s="5">
        <v>2.3400234146477801</v>
      </c>
      <c r="G138" s="1">
        <v>5.1962237100594402E-2</v>
      </c>
      <c r="H138" s="5">
        <f t="shared" si="2"/>
        <v>1.2843121597635729</v>
      </c>
    </row>
    <row r="139" spans="1:8">
      <c r="A139" t="s">
        <v>1088</v>
      </c>
      <c r="B139" s="5">
        <v>2.2087462621129998</v>
      </c>
      <c r="C139" s="1">
        <v>2.7192294689558701E-2</v>
      </c>
      <c r="D139" s="5">
        <v>0.93870468259969597</v>
      </c>
      <c r="E139" s="1">
        <v>0.34788238861665499</v>
      </c>
      <c r="F139" s="5">
        <v>2.22558390645835</v>
      </c>
      <c r="G139" s="1">
        <v>5.35487571974822E-2</v>
      </c>
      <c r="H139" s="5">
        <f t="shared" si="2"/>
        <v>1.2712506041699203</v>
      </c>
    </row>
    <row r="140" spans="1:8">
      <c r="A140" t="s">
        <v>88</v>
      </c>
      <c r="B140" s="5">
        <v>2.4567012062935198</v>
      </c>
      <c r="C140" s="1">
        <v>1.4021925640443701E-2</v>
      </c>
      <c r="D140" s="5">
        <v>0.41929575304139599</v>
      </c>
      <c r="E140" s="1">
        <v>0.67500000000000004</v>
      </c>
      <c r="F140" s="5">
        <v>2.0336369526176101</v>
      </c>
      <c r="G140" s="1">
        <v>5.3572429357716798E-2</v>
      </c>
      <c r="H140" s="5">
        <f t="shared" si="2"/>
        <v>1.2710586591576858</v>
      </c>
    </row>
    <row r="141" spans="1:8">
      <c r="A141" t="s">
        <v>1137</v>
      </c>
      <c r="B141" s="5">
        <v>1.77849898518664</v>
      </c>
      <c r="C141" s="1">
        <v>7.5321938468706801E-2</v>
      </c>
      <c r="D141" s="5">
        <v>1.5238266485321701</v>
      </c>
      <c r="E141" s="1">
        <v>0.12755202077265501</v>
      </c>
      <c r="F141" s="5">
        <v>2.3350968492887398</v>
      </c>
      <c r="G141" s="1">
        <v>5.42362065005665E-2</v>
      </c>
      <c r="H141" s="5">
        <f t="shared" si="2"/>
        <v>1.2657106943896286</v>
      </c>
    </row>
    <row r="142" spans="1:8">
      <c r="A142" t="s">
        <v>849</v>
      </c>
      <c r="B142" s="5">
        <v>1.62285749555515</v>
      </c>
      <c r="C142" s="1">
        <v>0.104619871527992</v>
      </c>
      <c r="D142" s="5">
        <v>1.6797338248536999</v>
      </c>
      <c r="E142" s="1">
        <v>9.3009115552282903E-2</v>
      </c>
      <c r="F142" s="5">
        <v>2.3352847181489298</v>
      </c>
      <c r="G142" s="1">
        <v>5.4807415128741502E-2</v>
      </c>
      <c r="H142" s="5">
        <f t="shared" si="2"/>
        <v>1.2611606799893935</v>
      </c>
    </row>
    <row r="143" spans="1:8">
      <c r="A143" t="s">
        <v>753</v>
      </c>
      <c r="B143" s="5">
        <v>1.58851837665575</v>
      </c>
      <c r="C143" s="1">
        <v>0.11216916897308001</v>
      </c>
      <c r="D143" s="5">
        <v>1.70187370708203</v>
      </c>
      <c r="E143" s="1">
        <v>8.8779045597897996E-2</v>
      </c>
      <c r="F143" s="5">
        <v>2.3266585551735099</v>
      </c>
      <c r="G143" s="1">
        <v>5.5859449061452897E-2</v>
      </c>
      <c r="H143" s="5">
        <f t="shared" si="2"/>
        <v>1.252903352035494</v>
      </c>
    </row>
    <row r="144" spans="1:8">
      <c r="A144" t="s">
        <v>130</v>
      </c>
      <c r="B144" s="5">
        <v>1.5156992186528799</v>
      </c>
      <c r="C144" s="1">
        <v>0.12959542531554399</v>
      </c>
      <c r="D144" s="5">
        <v>1.7692563246538</v>
      </c>
      <c r="E144" s="1">
        <v>7.6851108464071796E-2</v>
      </c>
      <c r="F144" s="5">
        <v>2.32281434056849</v>
      </c>
      <c r="G144" s="1">
        <v>5.5865350426366998E-2</v>
      </c>
      <c r="H144" s="5">
        <f t="shared" si="2"/>
        <v>1.2528574726921069</v>
      </c>
    </row>
    <row r="145" spans="1:8">
      <c r="A145" t="s">
        <v>129</v>
      </c>
      <c r="B145" s="5">
        <v>0.53883603027844995</v>
      </c>
      <c r="C145" s="1">
        <v>0.59</v>
      </c>
      <c r="D145" s="5">
        <v>2.3597145378670001</v>
      </c>
      <c r="E145" s="1">
        <v>1.8289002388284899E-2</v>
      </c>
      <c r="F145" s="5">
        <v>2.0495847623477701</v>
      </c>
      <c r="G145" s="1">
        <v>5.96616882708298E-2</v>
      </c>
      <c r="H145" s="5">
        <f t="shared" si="2"/>
        <v>1.2243044613941485</v>
      </c>
    </row>
    <row r="146" spans="1:8">
      <c r="A146" t="s">
        <v>700</v>
      </c>
      <c r="B146" s="5">
        <v>1.10982015789973</v>
      </c>
      <c r="C146" s="1">
        <v>0.26707653111740798</v>
      </c>
      <c r="D146" s="5">
        <v>2.0210352661037501</v>
      </c>
      <c r="E146" s="1">
        <v>4.3276114554283797E-2</v>
      </c>
      <c r="F146" s="5">
        <v>2.2138491012275399</v>
      </c>
      <c r="G146" s="1">
        <v>6.3111196594142993E-2</v>
      </c>
      <c r="H146" s="5">
        <f t="shared" si="2"/>
        <v>1.1998935854834907</v>
      </c>
    </row>
    <row r="147" spans="1:8">
      <c r="A147" t="s">
        <v>900</v>
      </c>
      <c r="B147" s="5">
        <v>2.3967659798422898</v>
      </c>
      <c r="C147" s="1">
        <v>1.6540483909636999E-2</v>
      </c>
      <c r="D147" s="5">
        <v>0.36648929388943402</v>
      </c>
      <c r="E147" s="1">
        <v>0.71399999999999997</v>
      </c>
      <c r="F147" s="5">
        <v>1.9539165422051901</v>
      </c>
      <c r="G147" s="1">
        <v>6.42319107251733E-2</v>
      </c>
      <c r="H147" s="5">
        <f t="shared" si="2"/>
        <v>1.1922491587105346</v>
      </c>
    </row>
    <row r="148" spans="1:8">
      <c r="A148" t="s">
        <v>809</v>
      </c>
      <c r="B148" s="5">
        <v>0.94516903130847396</v>
      </c>
      <c r="C148" s="1">
        <v>0.34457258718937001</v>
      </c>
      <c r="D148" s="5">
        <v>2.1075225749920201</v>
      </c>
      <c r="E148" s="1">
        <v>3.5072306966178197E-2</v>
      </c>
      <c r="F148" s="5">
        <v>2.1585789356863301</v>
      </c>
      <c r="G148" s="1">
        <v>6.54496290686295E-2</v>
      </c>
      <c r="H148" s="5">
        <f t="shared" si="2"/>
        <v>1.1840928104410156</v>
      </c>
    </row>
    <row r="149" spans="1:8">
      <c r="A149" t="s">
        <v>424</v>
      </c>
      <c r="B149" s="5">
        <v>2.1968392326787698</v>
      </c>
      <c r="C149" s="1">
        <v>2.8031930025375702E-2</v>
      </c>
      <c r="D149" s="5">
        <v>0.77955733108900405</v>
      </c>
      <c r="E149" s="1">
        <v>0.43565147952540401</v>
      </c>
      <c r="F149" s="5">
        <v>2.1046301937405301</v>
      </c>
      <c r="G149" s="1">
        <v>6.6010634407454999E-2</v>
      </c>
      <c r="H149" s="5">
        <f t="shared" si="2"/>
        <v>1.1803860933606249</v>
      </c>
    </row>
    <row r="150" spans="1:8">
      <c r="A150" t="s">
        <v>33</v>
      </c>
      <c r="B150" s="5">
        <v>0.82522720697711505</v>
      </c>
      <c r="C150" s="1">
        <v>0.409242609861387</v>
      </c>
      <c r="D150" s="5">
        <v>2.1702536307289999</v>
      </c>
      <c r="E150" s="1">
        <v>2.9987637256207001E-2</v>
      </c>
      <c r="F150" s="5">
        <v>2.1181248132563502</v>
      </c>
      <c r="G150" s="1">
        <v>6.6275102145872497E-2</v>
      </c>
      <c r="H150" s="5">
        <f t="shared" si="2"/>
        <v>1.1786495942421027</v>
      </c>
    </row>
    <row r="151" spans="1:8">
      <c r="A151" t="s">
        <v>1280</v>
      </c>
      <c r="B151" s="5">
        <v>1.2706053394419301</v>
      </c>
      <c r="C151" s="1">
        <v>0.20386908646927501</v>
      </c>
      <c r="D151" s="5">
        <v>1.8713084385666501</v>
      </c>
      <c r="E151" s="1">
        <v>6.1302341572300197E-2</v>
      </c>
      <c r="F151" s="5">
        <v>2.2216685383333101</v>
      </c>
      <c r="G151" s="1">
        <v>6.7265045356680098E-2</v>
      </c>
      <c r="H151" s="5">
        <f t="shared" si="2"/>
        <v>1.1722105606255067</v>
      </c>
    </row>
    <row r="152" spans="1:8">
      <c r="A152" t="s">
        <v>985</v>
      </c>
      <c r="B152" s="5">
        <v>1.6428774589742701</v>
      </c>
      <c r="C152" s="1">
        <v>0.10040828964881</v>
      </c>
      <c r="D152" s="5">
        <v>1.5340437557319899</v>
      </c>
      <c r="E152" s="1">
        <v>0.125018888647598</v>
      </c>
      <c r="F152" s="5">
        <v>2.2464225342141999</v>
      </c>
      <c r="G152" s="1">
        <v>6.7507173880624799E-2</v>
      </c>
      <c r="H152" s="5">
        <f t="shared" si="2"/>
        <v>1.1706500729286846</v>
      </c>
    </row>
    <row r="153" spans="1:8">
      <c r="A153" t="s">
        <v>96</v>
      </c>
      <c r="B153" s="5">
        <v>2.2818367786950202</v>
      </c>
      <c r="C153" s="1">
        <v>2.24989785086783E-2</v>
      </c>
      <c r="D153" s="5">
        <v>0.56952486703980498</v>
      </c>
      <c r="E153" s="1">
        <v>0.56899999999999995</v>
      </c>
      <c r="F153" s="5">
        <v>2.01621715531433</v>
      </c>
      <c r="G153" s="1">
        <v>6.8594731840268597E-2</v>
      </c>
      <c r="H153" s="5">
        <f t="shared" si="2"/>
        <v>1.163709237362591</v>
      </c>
    </row>
    <row r="154" spans="1:8">
      <c r="A154" t="s">
        <v>1424</v>
      </c>
      <c r="B154" s="5">
        <v>2.03408765368073</v>
      </c>
      <c r="C154" s="1">
        <v>4.1942758561463803E-2</v>
      </c>
      <c r="D154" s="5">
        <v>1.0081839107425401</v>
      </c>
      <c r="E154" s="1">
        <v>0.313366180385593</v>
      </c>
      <c r="F154" s="5">
        <v>2.1512108534147001</v>
      </c>
      <c r="G154" s="1">
        <v>7.0078629467929601E-2</v>
      </c>
      <c r="H154" s="5">
        <f t="shared" si="2"/>
        <v>1.1544144002808394</v>
      </c>
    </row>
    <row r="155" spans="1:8">
      <c r="A155" t="s">
        <v>1110</v>
      </c>
      <c r="B155" s="5">
        <v>2.3400681558835599</v>
      </c>
      <c r="C155" s="1">
        <v>1.92802210683026E-2</v>
      </c>
      <c r="D155" s="5">
        <v>0.40157069563014902</v>
      </c>
      <c r="E155" s="1">
        <v>0.68799999999999994</v>
      </c>
      <c r="F155" s="5">
        <v>1.9386314234698401</v>
      </c>
      <c r="G155" s="1">
        <v>7.06037390580386E-2</v>
      </c>
      <c r="H155" s="5">
        <f t="shared" si="2"/>
        <v>1.1511722988168274</v>
      </c>
    </row>
    <row r="156" spans="1:8">
      <c r="A156" t="s">
        <v>1083</v>
      </c>
      <c r="B156" s="5">
        <v>2.1144175915840302</v>
      </c>
      <c r="C156" s="1">
        <v>3.4479616464001703E-2</v>
      </c>
      <c r="D156" s="5">
        <v>0.86581897698048205</v>
      </c>
      <c r="E156" s="1">
        <v>0.38658944070503098</v>
      </c>
      <c r="F156" s="5">
        <v>2.1073454871720898</v>
      </c>
      <c r="G156" s="1">
        <v>7.0883099074632194E-2</v>
      </c>
      <c r="H156" s="5">
        <f t="shared" si="2"/>
        <v>1.1494573029496018</v>
      </c>
    </row>
    <row r="157" spans="1:8">
      <c r="A157" t="s">
        <v>672</v>
      </c>
      <c r="B157" s="5">
        <v>1.51013913778998</v>
      </c>
      <c r="C157" s="1">
        <v>0.131007924687702</v>
      </c>
      <c r="D157" s="5">
        <v>1.6338014502275799</v>
      </c>
      <c r="E157" s="1">
        <v>0.102300547741855</v>
      </c>
      <c r="F157" s="5">
        <v>2.22310170943484</v>
      </c>
      <c r="G157" s="1">
        <v>7.1196919321869598E-2</v>
      </c>
      <c r="H157" s="5">
        <f t="shared" si="2"/>
        <v>1.1475387978021598</v>
      </c>
    </row>
    <row r="158" spans="1:8">
      <c r="A158" t="s">
        <v>1204</v>
      </c>
      <c r="B158" s="5">
        <v>2.4698317041583802</v>
      </c>
      <c r="C158" s="1">
        <v>1.35176630618529E-2</v>
      </c>
      <c r="D158" s="5">
        <v>-5.0132775489266602E-3</v>
      </c>
      <c r="E158" s="1">
        <v>0.996</v>
      </c>
      <c r="F158" s="5">
        <v>1.7428898238491</v>
      </c>
      <c r="G158" s="1">
        <v>7.1461599310756005E-2</v>
      </c>
      <c r="H158" s="5">
        <f t="shared" si="2"/>
        <v>1.1459272685133177</v>
      </c>
    </row>
    <row r="159" spans="1:8">
      <c r="A159" t="s">
        <v>79</v>
      </c>
      <c r="B159" s="5">
        <v>0.95487403530814396</v>
      </c>
      <c r="C159" s="1">
        <v>0.339641401634803</v>
      </c>
      <c r="D159" s="5">
        <v>2.0344329735455302</v>
      </c>
      <c r="E159" s="1">
        <v>4.1907960131038702E-2</v>
      </c>
      <c r="F159" s="5">
        <v>2.1137592570089101</v>
      </c>
      <c r="G159" s="1">
        <v>7.4757334012739707E-2</v>
      </c>
      <c r="H159" s="5">
        <f t="shared" si="2"/>
        <v>1.1263461947758273</v>
      </c>
    </row>
    <row r="160" spans="1:8">
      <c r="A160" t="s">
        <v>1144</v>
      </c>
      <c r="B160" s="5">
        <v>1.9858781579653499</v>
      </c>
      <c r="C160" s="1">
        <v>4.7046854556130002E-2</v>
      </c>
      <c r="D160" s="5">
        <v>1.02865838524636</v>
      </c>
      <c r="E160" s="1">
        <v>0.30364023162755299</v>
      </c>
      <c r="F160" s="5">
        <v>2.1315992318396502</v>
      </c>
      <c r="G160" s="1">
        <v>7.4976819047430504E-2</v>
      </c>
      <c r="H160" s="5">
        <f t="shared" si="2"/>
        <v>1.1250729888204791</v>
      </c>
    </row>
    <row r="161" spans="1:8">
      <c r="A161" t="s">
        <v>1073</v>
      </c>
      <c r="B161" s="5">
        <v>2.04023325607593</v>
      </c>
      <c r="C161" s="1">
        <v>4.13270989128494E-2</v>
      </c>
      <c r="D161" s="5">
        <v>0.94214225474906099</v>
      </c>
      <c r="E161" s="1">
        <v>0.34611981346876303</v>
      </c>
      <c r="F161" s="5">
        <v>2.1088579477490499</v>
      </c>
      <c r="G161" s="1">
        <v>7.5056721183267505E-2</v>
      </c>
      <c r="H161" s="5">
        <f t="shared" si="2"/>
        <v>1.1246104114539304</v>
      </c>
    </row>
    <row r="162" spans="1:8">
      <c r="A162" t="s">
        <v>919</v>
      </c>
      <c r="B162" s="5">
        <v>1.9548458857656901</v>
      </c>
      <c r="C162" s="1">
        <v>5.0601263343192697E-2</v>
      </c>
      <c r="D162" s="5">
        <v>1.06902038105004</v>
      </c>
      <c r="E162" s="1">
        <v>0.28506048577510101</v>
      </c>
      <c r="F162" s="5">
        <v>2.1381963426666499</v>
      </c>
      <c r="G162" s="1">
        <v>7.5567125826456097E-2</v>
      </c>
      <c r="H162" s="5">
        <f t="shared" si="2"/>
        <v>1.1216670957317816</v>
      </c>
    </row>
    <row r="163" spans="1:8">
      <c r="A163" t="s">
        <v>794</v>
      </c>
      <c r="B163" s="5">
        <v>1.8951482249268401</v>
      </c>
      <c r="C163" s="1">
        <v>5.80727672024825E-2</v>
      </c>
      <c r="D163" s="5">
        <v>1.1450595879483401</v>
      </c>
      <c r="E163" s="1">
        <v>0.25218447436022201</v>
      </c>
      <c r="F163" s="5">
        <v>2.1497515607003601</v>
      </c>
      <c r="G163" s="1">
        <v>7.6500658824377593E-2</v>
      </c>
      <c r="H163" s="5">
        <f t="shared" si="2"/>
        <v>1.1163348246822036</v>
      </c>
    </row>
    <row r="164" spans="1:8">
      <c r="A164" t="s">
        <v>1396</v>
      </c>
      <c r="B164" s="5">
        <v>-0.41929575304139599</v>
      </c>
      <c r="C164" s="1">
        <v>0.67500000000000004</v>
      </c>
      <c r="D164" s="5">
        <v>2.2898729092797101</v>
      </c>
      <c r="E164" s="1">
        <v>2.2028685083787702E-2</v>
      </c>
      <c r="F164" s="5">
        <v>1.3226977919087599</v>
      </c>
      <c r="G164" s="1">
        <v>7.7446366377470904E-2</v>
      </c>
      <c r="H164" s="5">
        <f t="shared" si="2"/>
        <v>1.1109989536211449</v>
      </c>
    </row>
    <row r="165" spans="1:8">
      <c r="A165" t="s">
        <v>1367</v>
      </c>
      <c r="B165" s="5">
        <v>1.7069397544814799</v>
      </c>
      <c r="C165" s="1">
        <v>8.7833250715392705E-2</v>
      </c>
      <c r="D165" s="5">
        <v>1.36933078236066</v>
      </c>
      <c r="E165" s="1">
        <v>0.170895899992307</v>
      </c>
      <c r="F165" s="5">
        <v>2.1752517573654599</v>
      </c>
      <c r="G165" s="1">
        <v>7.8039007760357298E-2</v>
      </c>
      <c r="H165" s="5">
        <f t="shared" si="2"/>
        <v>1.1076882611501626</v>
      </c>
    </row>
    <row r="166" spans="1:8">
      <c r="A166" t="s">
        <v>1390</v>
      </c>
      <c r="B166" s="5">
        <v>1.5942337621995899</v>
      </c>
      <c r="C166" s="1">
        <v>0.110883687169241</v>
      </c>
      <c r="D166" s="5">
        <v>1.4921772373173301</v>
      </c>
      <c r="E166" s="1">
        <v>0.13565268801809899</v>
      </c>
      <c r="F166" s="5">
        <v>2.1824221472871601</v>
      </c>
      <c r="G166" s="1">
        <v>7.8170520983841196E-2</v>
      </c>
      <c r="H166" s="5">
        <f t="shared" si="2"/>
        <v>1.1069569935865253</v>
      </c>
    </row>
    <row r="167" spans="1:8">
      <c r="A167" t="s">
        <v>682</v>
      </c>
      <c r="B167" s="5">
        <v>1.9954941807523601</v>
      </c>
      <c r="C167" s="1">
        <v>4.5989008204487897E-2</v>
      </c>
      <c r="D167" s="5">
        <v>0.959543795491132</v>
      </c>
      <c r="E167" s="1">
        <v>0.337284867777078</v>
      </c>
      <c r="F167" s="5">
        <v>2.0895273916655501</v>
      </c>
      <c r="G167" s="1">
        <v>8.0134670728777502E-2</v>
      </c>
      <c r="H167" s="5">
        <f t="shared" si="2"/>
        <v>1.0961795432365307</v>
      </c>
    </row>
    <row r="168" spans="1:8">
      <c r="A168" t="s">
        <v>172</v>
      </c>
      <c r="B168" s="5">
        <v>1.4474113061927101</v>
      </c>
      <c r="C168" s="1">
        <v>0.147781761033317</v>
      </c>
      <c r="D168" s="5">
        <v>1.6185493383988401</v>
      </c>
      <c r="E168" s="1">
        <v>0.105544262988195</v>
      </c>
      <c r="F168" s="5">
        <v>2.1679615626417599</v>
      </c>
      <c r="G168" s="1">
        <v>8.04932256231288E-2</v>
      </c>
      <c r="H168" s="5">
        <f t="shared" si="2"/>
        <v>1.0942406686792587</v>
      </c>
    </row>
    <row r="169" spans="1:8">
      <c r="A169" t="s">
        <v>998</v>
      </c>
      <c r="B169" s="5">
        <v>1.7427929026168301</v>
      </c>
      <c r="C169" s="1">
        <v>8.1369796529074598E-2</v>
      </c>
      <c r="D169" s="5">
        <v>1.2900439938669901</v>
      </c>
      <c r="E169" s="1">
        <v>0.19703538366460299</v>
      </c>
      <c r="F169" s="5">
        <v>2.14453953573648</v>
      </c>
      <c r="G169" s="1">
        <v>8.2297971643934098E-2</v>
      </c>
      <c r="H169" s="5">
        <f t="shared" si="2"/>
        <v>1.0846108684900662</v>
      </c>
    </row>
    <row r="170" spans="1:8">
      <c r="A170" t="s">
        <v>1068</v>
      </c>
      <c r="B170" s="5">
        <v>1.4438404099750599</v>
      </c>
      <c r="C170" s="1">
        <v>0.14878387202959101</v>
      </c>
      <c r="D170" s="5">
        <v>1.60437593585869</v>
      </c>
      <c r="E170" s="1">
        <v>0.108631212051713</v>
      </c>
      <c r="F170" s="5">
        <v>2.1554144486627198</v>
      </c>
      <c r="G170" s="1">
        <v>8.2834105515181097E-2</v>
      </c>
      <c r="H170" s="5">
        <f t="shared" si="2"/>
        <v>1.0817908131261376</v>
      </c>
    </row>
    <row r="171" spans="1:8">
      <c r="A171" t="s">
        <v>359</v>
      </c>
      <c r="B171" s="5">
        <v>1.25839612384791</v>
      </c>
      <c r="C171" s="1">
        <v>0.20824853303023</v>
      </c>
      <c r="D171" s="5">
        <v>1.7455078668250099</v>
      </c>
      <c r="E171" s="1">
        <v>8.0896504288934204E-2</v>
      </c>
      <c r="F171" s="5">
        <v>2.1240808818381498</v>
      </c>
      <c r="G171" s="1">
        <v>8.5641395536334403E-2</v>
      </c>
      <c r="H171" s="5">
        <f t="shared" si="2"/>
        <v>1.0673162644416898</v>
      </c>
    </row>
    <row r="172" spans="1:8">
      <c r="A172" t="s">
        <v>1304</v>
      </c>
      <c r="B172" s="5">
        <v>1.7417014323197799</v>
      </c>
      <c r="C172" s="1">
        <v>8.1560701756759002E-2</v>
      </c>
      <c r="D172" s="5">
        <v>1.2602790030668101</v>
      </c>
      <c r="E172" s="1">
        <v>0.20756873171755699</v>
      </c>
      <c r="F172" s="5">
        <v>2.1227207228511999</v>
      </c>
      <c r="G172" s="1">
        <v>8.5979613164514204E-2</v>
      </c>
      <c r="H172" s="5">
        <f t="shared" si="2"/>
        <v>1.0656045131721965</v>
      </c>
    </row>
    <row r="173" spans="1:8">
      <c r="A173" t="s">
        <v>1093</v>
      </c>
      <c r="B173" s="5">
        <v>-1.17051589786538</v>
      </c>
      <c r="C173" s="1">
        <v>0.24179342022140801</v>
      </c>
      <c r="D173" s="5">
        <v>1.80992289516267</v>
      </c>
      <c r="E173" s="1">
        <v>7.0307745095567406E-2</v>
      </c>
      <c r="F173" s="5">
        <v>0.452129023727041</v>
      </c>
      <c r="G173" s="1">
        <v>8.6267009796951899E-2</v>
      </c>
      <c r="H173" s="5">
        <f t="shared" si="2"/>
        <v>1.064155255296882</v>
      </c>
    </row>
    <row r="174" spans="1:8">
      <c r="A174" t="s">
        <v>1157</v>
      </c>
      <c r="B174" s="5">
        <v>1.4256444264590999</v>
      </c>
      <c r="C174" s="1">
        <v>0.15397100551607901</v>
      </c>
      <c r="D174" s="5">
        <v>1.5939652703632301</v>
      </c>
      <c r="E174" s="1">
        <v>0.11094381378052599</v>
      </c>
      <c r="F174" s="5">
        <v>2.1351864931597202</v>
      </c>
      <c r="G174" s="1">
        <v>8.6601659242912798E-2</v>
      </c>
      <c r="H174" s="5">
        <f t="shared" si="2"/>
        <v>1.0624737870457255</v>
      </c>
    </row>
    <row r="175" spans="1:8">
      <c r="A175" t="s">
        <v>902</v>
      </c>
      <c r="B175" s="5">
        <v>1.529755590325</v>
      </c>
      <c r="C175" s="1">
        <v>0.12607723788654299</v>
      </c>
      <c r="D175" s="5">
        <v>1.47369014248186</v>
      </c>
      <c r="E175" s="1">
        <v>0.14056503815612201</v>
      </c>
      <c r="F175" s="5">
        <v>2.12375684459353</v>
      </c>
      <c r="G175" s="1">
        <v>8.9194121566538997E-2</v>
      </c>
      <c r="H175" s="5">
        <f t="shared" si="2"/>
        <v>1.0496637673205209</v>
      </c>
    </row>
    <row r="176" spans="1:8">
      <c r="A176" t="s">
        <v>1270</v>
      </c>
      <c r="B176" s="5">
        <v>2.14841478892862</v>
      </c>
      <c r="C176" s="1">
        <v>3.1680818977988398E-2</v>
      </c>
      <c r="D176" s="5">
        <v>0.57987339242770397</v>
      </c>
      <c r="E176" s="1">
        <v>0.56200000000000006</v>
      </c>
      <c r="F176" s="5">
        <v>1.9291910740681699</v>
      </c>
      <c r="G176" s="1">
        <v>8.9526923829017793E-2</v>
      </c>
      <c r="H176" s="5">
        <f t="shared" si="2"/>
        <v>1.0480463377346638</v>
      </c>
    </row>
    <row r="177" spans="1:8">
      <c r="A177" t="s">
        <v>736</v>
      </c>
      <c r="B177" s="5">
        <v>1.1495235203981</v>
      </c>
      <c r="C177" s="1">
        <v>0.25034017390680202</v>
      </c>
      <c r="D177" s="5">
        <v>1.78482940938398</v>
      </c>
      <c r="E177" s="1">
        <v>7.4288991481342007E-2</v>
      </c>
      <c r="F177" s="5">
        <v>2.07490085504352</v>
      </c>
      <c r="G177" s="1">
        <v>9.2703557031737396E-2</v>
      </c>
      <c r="H177" s="5">
        <f t="shared" si="2"/>
        <v>1.0329036016740769</v>
      </c>
    </row>
    <row r="178" spans="1:8">
      <c r="A178" t="s">
        <v>982</v>
      </c>
      <c r="B178" s="5">
        <v>0.79848584901831399</v>
      </c>
      <c r="C178" s="1">
        <v>0.42458860187368802</v>
      </c>
      <c r="D178" s="5">
        <v>2.00892503064938</v>
      </c>
      <c r="E178" s="1">
        <v>4.4545084935307101E-2</v>
      </c>
      <c r="F178" s="5">
        <v>1.98513927058992</v>
      </c>
      <c r="G178" s="1">
        <v>9.3959332256364006E-2</v>
      </c>
      <c r="H178" s="5">
        <f t="shared" si="2"/>
        <v>1.0270600782972299</v>
      </c>
    </row>
    <row r="179" spans="1:8">
      <c r="A179" t="s">
        <v>1423</v>
      </c>
      <c r="B179" s="5">
        <v>1.93951398464528</v>
      </c>
      <c r="C179" s="1">
        <v>5.2438783343210497E-2</v>
      </c>
      <c r="D179" s="5">
        <v>0.91254825333968104</v>
      </c>
      <c r="E179" s="1">
        <v>0.361480180341752</v>
      </c>
      <c r="F179" s="5">
        <v>2.01671254884524</v>
      </c>
      <c r="G179" s="1">
        <v>9.4126910631000898E-2</v>
      </c>
      <c r="H179" s="5">
        <f t="shared" si="2"/>
        <v>1.0262861951941222</v>
      </c>
    </row>
    <row r="180" spans="1:8">
      <c r="A180" t="s">
        <v>880</v>
      </c>
      <c r="B180" s="5">
        <v>0.68615997759536596</v>
      </c>
      <c r="C180" s="1">
        <v>0.49261223265578602</v>
      </c>
      <c r="D180" s="5">
        <v>2.0694941463426302</v>
      </c>
      <c r="E180" s="1">
        <v>3.8499740065665103E-2</v>
      </c>
      <c r="F180" s="5">
        <v>1.9485417176412301</v>
      </c>
      <c r="G180" s="1">
        <v>9.4166017574884006E-2</v>
      </c>
      <c r="H180" s="5">
        <f t="shared" si="2"/>
        <v>1.0261057961707647</v>
      </c>
    </row>
    <row r="181" spans="1:8">
      <c r="A181" t="s">
        <v>1362</v>
      </c>
      <c r="B181" s="5">
        <v>1.7079527722966901</v>
      </c>
      <c r="C181" s="1">
        <v>8.7645105996368003E-2</v>
      </c>
      <c r="D181" s="5">
        <v>1.23461696408439</v>
      </c>
      <c r="E181" s="1">
        <v>0.21697309243379001</v>
      </c>
      <c r="F181" s="5">
        <v>2.0807110147093701</v>
      </c>
      <c r="G181" s="1">
        <v>9.4368911121592097E-2</v>
      </c>
      <c r="H181" s="5">
        <f t="shared" si="2"/>
        <v>1.0251710560419787</v>
      </c>
    </row>
    <row r="182" spans="1:8">
      <c r="A182" t="s">
        <v>1019</v>
      </c>
      <c r="B182" s="5">
        <v>2.1908845249512301</v>
      </c>
      <c r="C182" s="1">
        <v>2.8460149865818699E-2</v>
      </c>
      <c r="D182" s="5">
        <v>-0.42340472239418298</v>
      </c>
      <c r="E182" s="1">
        <v>0.67200000000000004</v>
      </c>
      <c r="F182" s="5">
        <v>1.24979695399835</v>
      </c>
      <c r="G182" s="1">
        <v>9.4798887242841107E-2</v>
      </c>
      <c r="H182" s="5">
        <f t="shared" si="2"/>
        <v>1.0231967604164707</v>
      </c>
    </row>
    <row r="183" spans="1:8">
      <c r="A183" t="s">
        <v>29</v>
      </c>
      <c r="B183" s="5">
        <v>2.1205061176615199</v>
      </c>
      <c r="C183" s="1">
        <v>3.3963386164249799E-2</v>
      </c>
      <c r="D183" s="5">
        <v>0.556308466958918</v>
      </c>
      <c r="E183" s="1">
        <v>0.57799999999999996</v>
      </c>
      <c r="F183" s="5">
        <v>1.8927937447641701</v>
      </c>
      <c r="G183" s="1">
        <v>9.6792858566325704E-2</v>
      </c>
      <c r="H183" s="5">
        <f t="shared" si="2"/>
        <v>1.0141566840102996</v>
      </c>
    </row>
    <row r="184" spans="1:8">
      <c r="A184" t="s">
        <v>836</v>
      </c>
      <c r="B184" s="5">
        <v>0.73533691731889905</v>
      </c>
      <c r="C184" s="1">
        <v>0.462134330078182</v>
      </c>
      <c r="D184" s="5">
        <v>2.0242209891936902</v>
      </c>
      <c r="E184" s="1">
        <v>4.2947418901494103E-2</v>
      </c>
      <c r="F184" s="5">
        <v>1.9513021087719999</v>
      </c>
      <c r="G184" s="1">
        <v>9.7643202235609405E-2</v>
      </c>
      <c r="H184" s="5">
        <f t="shared" si="2"/>
        <v>1.0103579862145964</v>
      </c>
    </row>
    <row r="185" spans="1:8">
      <c r="A185" t="s">
        <v>121</v>
      </c>
      <c r="B185" s="5">
        <v>1.32305297721962</v>
      </c>
      <c r="C185" s="1">
        <v>0.18581776071217601</v>
      </c>
      <c r="D185" s="5">
        <v>1.6119231947966299</v>
      </c>
      <c r="E185" s="1">
        <v>0.10697865413115</v>
      </c>
      <c r="F185" s="5">
        <v>2.07534155385363</v>
      </c>
      <c r="G185" s="1">
        <v>9.7764912545793295E-2</v>
      </c>
      <c r="H185" s="5">
        <f t="shared" si="2"/>
        <v>1.0098169838821389</v>
      </c>
    </row>
    <row r="186" spans="1:8">
      <c r="A186" t="s">
        <v>1021</v>
      </c>
      <c r="B186" s="5">
        <v>1.6393887984222999</v>
      </c>
      <c r="C186" s="1">
        <v>0.10113231302436</v>
      </c>
      <c r="D186" s="5">
        <v>1.2854363839466101</v>
      </c>
      <c r="E186" s="1">
        <v>0.19863983379453301</v>
      </c>
      <c r="F186" s="5">
        <v>2.0681637202382399</v>
      </c>
      <c r="G186" s="1">
        <v>9.8588064526606498E-2</v>
      </c>
      <c r="H186" s="5">
        <f t="shared" si="2"/>
        <v>1.0061756593386011</v>
      </c>
    </row>
    <row r="187" spans="1:8">
      <c r="A187" t="s">
        <v>43</v>
      </c>
      <c r="B187" s="5">
        <v>1.69859360704731</v>
      </c>
      <c r="C187" s="1">
        <v>8.9395781841178107E-2</v>
      </c>
      <c r="D187" s="5">
        <v>1.21032495182404</v>
      </c>
      <c r="E187" s="1">
        <v>0.22615422678612601</v>
      </c>
      <c r="F187" s="5">
        <v>2.05691603889733</v>
      </c>
      <c r="G187" s="1">
        <v>9.9089108686037194E-2</v>
      </c>
      <c r="H187" s="5">
        <f t="shared" si="2"/>
        <v>1.0039740780827839</v>
      </c>
    </row>
    <row r="188" spans="1:8">
      <c r="A188" t="s">
        <v>1163</v>
      </c>
      <c r="B188" s="5">
        <v>1.5101161100311</v>
      </c>
      <c r="C188" s="1">
        <v>0.13101379945425101</v>
      </c>
      <c r="D188" s="5">
        <v>1.42177797057272</v>
      </c>
      <c r="E188" s="1">
        <v>0.155090716715577</v>
      </c>
      <c r="F188" s="5">
        <v>2.0731621861156602</v>
      </c>
      <c r="G188" s="1">
        <v>9.9485958571986902E-2</v>
      </c>
      <c r="H188" s="5">
        <f t="shared" si="2"/>
        <v>1.0022382111640959</v>
      </c>
    </row>
    <row r="189" spans="1:8">
      <c r="A189" t="s">
        <v>830</v>
      </c>
      <c r="B189" s="5">
        <v>1.91014442942486</v>
      </c>
      <c r="C189" s="1">
        <v>5.61146198262642E-2</v>
      </c>
      <c r="D189" s="5">
        <v>0.907326258901204</v>
      </c>
      <c r="E189" s="1">
        <v>0.36423429202373803</v>
      </c>
      <c r="F189" s="5">
        <v>1.9922526295096901</v>
      </c>
      <c r="G189" s="1">
        <v>9.9952544739514607E-2</v>
      </c>
      <c r="H189" s="5">
        <f t="shared" si="2"/>
        <v>1.0002061444947339</v>
      </c>
    </row>
    <row r="190" spans="1:8">
      <c r="A190" t="s">
        <v>933</v>
      </c>
      <c r="B190" s="5">
        <v>2.2935031180691499</v>
      </c>
      <c r="C190" s="1">
        <v>2.18190560528192E-2</v>
      </c>
      <c r="D190" s="5">
        <v>5.0153583464733698E-2</v>
      </c>
      <c r="E190" s="1">
        <v>0.96</v>
      </c>
      <c r="F190" s="5">
        <v>1.6572155464278999</v>
      </c>
      <c r="G190" s="1">
        <v>0.101920341418443</v>
      </c>
      <c r="H190" s="5">
        <f t="shared" si="2"/>
        <v>0.99173913018241533</v>
      </c>
    </row>
    <row r="191" spans="1:8">
      <c r="A191" t="s">
        <v>521</v>
      </c>
      <c r="B191" s="5">
        <v>2.1638871657214702</v>
      </c>
      <c r="C191" s="1">
        <v>3.04730101675167E-2</v>
      </c>
      <c r="D191" s="5">
        <v>0.36917136250309002</v>
      </c>
      <c r="E191" s="1">
        <v>0.71199999999999997</v>
      </c>
      <c r="F191" s="5">
        <v>1.7911428624500001</v>
      </c>
      <c r="G191" s="1">
        <v>0.104808291642948</v>
      </c>
      <c r="H191" s="5">
        <f t="shared" si="2"/>
        <v>0.97960435788347644</v>
      </c>
    </row>
    <row r="192" spans="1:8">
      <c r="A192" t="s">
        <v>850</v>
      </c>
      <c r="B192" s="5">
        <v>1.7407564267678299</v>
      </c>
      <c r="C192" s="1">
        <v>8.1726282745485004E-2</v>
      </c>
      <c r="D192" s="5">
        <v>1.11205232599607</v>
      </c>
      <c r="E192" s="1">
        <v>0.26611565291373801</v>
      </c>
      <c r="F192" s="5">
        <v>2.0172404145076901</v>
      </c>
      <c r="G192" s="1">
        <v>0.105006883617232</v>
      </c>
      <c r="H192" s="5">
        <f t="shared" si="2"/>
        <v>0.97878223027301514</v>
      </c>
    </row>
    <row r="193" spans="1:8">
      <c r="A193" t="s">
        <v>520</v>
      </c>
      <c r="B193" s="5">
        <v>1.6840997733733301</v>
      </c>
      <c r="C193" s="1">
        <v>9.2162388164904893E-2</v>
      </c>
      <c r="D193" s="5">
        <v>1.1786386723811799</v>
      </c>
      <c r="E193" s="1">
        <v>0.23854208556161099</v>
      </c>
      <c r="F193" s="5">
        <v>2.0242617677564501</v>
      </c>
      <c r="G193" s="1">
        <v>0.105908931015327</v>
      </c>
      <c r="H193" s="5">
        <f t="shared" si="2"/>
        <v>0.97506741546258169</v>
      </c>
    </row>
    <row r="194" spans="1:8">
      <c r="A194" t="s">
        <v>251</v>
      </c>
      <c r="B194" s="5">
        <v>2.2804906512698202</v>
      </c>
      <c r="C194" s="1">
        <v>2.2578604629713499E-2</v>
      </c>
      <c r="D194" s="5">
        <v>-3.0084076620189099E-2</v>
      </c>
      <c r="E194" s="1">
        <v>0.97599999999999998</v>
      </c>
      <c r="F194" s="5">
        <v>1.59127774936155</v>
      </c>
      <c r="G194" s="1">
        <v>0.10610779405358201</v>
      </c>
      <c r="H194" s="5">
        <f t="shared" ref="H194:H257" si="3">-LOG10(G194)*SIGN(F194)</f>
        <v>0.97425271421231308</v>
      </c>
    </row>
    <row r="195" spans="1:8">
      <c r="A195" t="s">
        <v>899</v>
      </c>
      <c r="B195" s="5">
        <v>1.9226471917057699</v>
      </c>
      <c r="C195" s="1">
        <v>5.4524373056372998E-2</v>
      </c>
      <c r="D195" s="5">
        <v>0.83101111383265402</v>
      </c>
      <c r="E195" s="1">
        <v>0.40596735096477399</v>
      </c>
      <c r="F195" s="5">
        <v>1.94713046091688</v>
      </c>
      <c r="G195" s="1">
        <v>0.106482964368836</v>
      </c>
      <c r="H195" s="5">
        <f t="shared" si="3"/>
        <v>0.97271986708346014</v>
      </c>
    </row>
    <row r="196" spans="1:8">
      <c r="A196" t="s">
        <v>1333</v>
      </c>
      <c r="B196" s="5">
        <v>2.0574916217117001</v>
      </c>
      <c r="C196" s="1">
        <v>3.9638960017833999E-2</v>
      </c>
      <c r="D196" s="5">
        <v>0.57395241856857304</v>
      </c>
      <c r="E196" s="1">
        <v>0.56599999999999995</v>
      </c>
      <c r="F196" s="5">
        <v>1.8607119251951101</v>
      </c>
      <c r="G196" s="1">
        <v>0.107626153071848</v>
      </c>
      <c r="H196" s="5">
        <f t="shared" si="3"/>
        <v>0.96808218262253265</v>
      </c>
    </row>
    <row r="197" spans="1:8">
      <c r="A197" t="s">
        <v>0</v>
      </c>
      <c r="B197" s="5">
        <v>1.1041050306851301</v>
      </c>
      <c r="C197" s="1">
        <v>0.26954757928075201</v>
      </c>
      <c r="D197" s="5">
        <v>1.72840939568187</v>
      </c>
      <c r="E197" s="1">
        <v>8.3914852182717103E-2</v>
      </c>
      <c r="F197" s="5">
        <v>2.0028901586928298</v>
      </c>
      <c r="G197" s="1">
        <v>0.108321771272988</v>
      </c>
      <c r="H197" s="5">
        <f t="shared" si="3"/>
        <v>0.96528424703600624</v>
      </c>
    </row>
    <row r="198" spans="1:8">
      <c r="A198" t="s">
        <v>676</v>
      </c>
      <c r="B198" s="5">
        <v>1.9219182192934099</v>
      </c>
      <c r="C198" s="1">
        <v>5.4616048925575297E-2</v>
      </c>
      <c r="D198" s="5">
        <v>0.81524552015511198</v>
      </c>
      <c r="E198" s="1">
        <v>0.41493178652698498</v>
      </c>
      <c r="F198" s="5">
        <v>1.9354670413819799</v>
      </c>
      <c r="G198" s="1">
        <v>0.108484237297637</v>
      </c>
      <c r="H198" s="5">
        <f t="shared" si="3"/>
        <v>0.96463335999026323</v>
      </c>
    </row>
    <row r="199" spans="1:8">
      <c r="A199" t="s">
        <v>1338</v>
      </c>
      <c r="B199" s="5">
        <v>2.07394779635385</v>
      </c>
      <c r="C199" s="1">
        <v>3.8084159397479597E-2</v>
      </c>
      <c r="D199" s="5">
        <v>0.52009121659644297</v>
      </c>
      <c r="E199" s="1">
        <v>0.60299999999999998</v>
      </c>
      <c r="F199" s="5">
        <v>1.8342625767196099</v>
      </c>
      <c r="G199" s="1">
        <v>0.109628998114445</v>
      </c>
      <c r="H199" s="5">
        <f t="shared" si="3"/>
        <v>0.9600745548356725</v>
      </c>
    </row>
    <row r="200" spans="1:8">
      <c r="A200" t="s">
        <v>180</v>
      </c>
      <c r="B200" s="5">
        <v>1.4323449558768699</v>
      </c>
      <c r="C200" s="1">
        <v>0.15204512317093399</v>
      </c>
      <c r="D200" s="5">
        <v>1.4199299089798001</v>
      </c>
      <c r="E200" s="1">
        <v>0.15562808754533999</v>
      </c>
      <c r="F200" s="5">
        <v>2.0168628987480899</v>
      </c>
      <c r="G200" s="1">
        <v>0.11225164535341101</v>
      </c>
      <c r="H200" s="5">
        <f t="shared" si="3"/>
        <v>0.94980728451020546</v>
      </c>
    </row>
    <row r="201" spans="1:8">
      <c r="A201" t="s">
        <v>1263</v>
      </c>
      <c r="B201" s="5">
        <v>2.1200019218302502</v>
      </c>
      <c r="C201" s="1">
        <v>3.4005883223396198E-2</v>
      </c>
      <c r="D201" s="5">
        <v>0.38532046640756801</v>
      </c>
      <c r="E201" s="1">
        <v>0.7</v>
      </c>
      <c r="F201" s="5">
        <v>1.7715304497814399</v>
      </c>
      <c r="G201" s="1">
        <v>0.112781452792743</v>
      </c>
      <c r="H201" s="5">
        <f t="shared" si="3"/>
        <v>0.94776231535319944</v>
      </c>
    </row>
    <row r="202" spans="1:8">
      <c r="A202" t="s">
        <v>1135</v>
      </c>
      <c r="B202" s="5">
        <v>1.9735451857383799</v>
      </c>
      <c r="C202" s="1">
        <v>4.8433481780186E-2</v>
      </c>
      <c r="D202" s="5">
        <v>0.68496602358294101</v>
      </c>
      <c r="E202" s="1">
        <v>0.49336536131821301</v>
      </c>
      <c r="F202" s="5">
        <v>1.8798513039715501</v>
      </c>
      <c r="G202" s="1">
        <v>0.11312248808125699</v>
      </c>
      <c r="H202" s="5">
        <f t="shared" si="3"/>
        <v>0.94645105131877127</v>
      </c>
    </row>
    <row r="203" spans="1:8">
      <c r="A203" t="s">
        <v>1296</v>
      </c>
      <c r="B203" s="5">
        <v>1.39248554046095</v>
      </c>
      <c r="C203" s="1">
        <v>0.163775417251011</v>
      </c>
      <c r="D203" s="5">
        <v>1.44362731821462</v>
      </c>
      <c r="E203" s="1">
        <v>0.148843836233782</v>
      </c>
      <c r="F203" s="5">
        <v>2.0054346345798599</v>
      </c>
      <c r="G203" s="1">
        <v>0.114915843153408</v>
      </c>
      <c r="H203" s="5">
        <f t="shared" si="3"/>
        <v>0.93962009211437547</v>
      </c>
    </row>
    <row r="204" spans="1:8">
      <c r="A204" t="s">
        <v>1107</v>
      </c>
      <c r="B204" s="5">
        <v>1.45636310843717</v>
      </c>
      <c r="C204" s="1">
        <v>0.14529226823185501</v>
      </c>
      <c r="D204" s="5">
        <v>1.3459550705430401</v>
      </c>
      <c r="E204" s="1">
        <v>0.17831700681058901</v>
      </c>
      <c r="F204" s="5">
        <v>1.9815381873992399</v>
      </c>
      <c r="G204" s="1">
        <v>0.12055549666400101</v>
      </c>
      <c r="H204" s="5">
        <f t="shared" si="3"/>
        <v>0.91881298340827955</v>
      </c>
    </row>
    <row r="205" spans="1:8">
      <c r="A205" t="s">
        <v>661</v>
      </c>
      <c r="B205" s="5">
        <v>1.1741880331411101</v>
      </c>
      <c r="C205" s="1">
        <v>0.24031971821887099</v>
      </c>
      <c r="D205" s="5">
        <v>1.5984780196511701</v>
      </c>
      <c r="E205" s="1">
        <v>0.109936633367273</v>
      </c>
      <c r="F205" s="5">
        <v>1.9605709678951599</v>
      </c>
      <c r="G205" s="1">
        <v>0.12242039446576899</v>
      </c>
      <c r="H205" s="5">
        <f t="shared" si="3"/>
        <v>0.91214622544105639</v>
      </c>
    </row>
    <row r="206" spans="1:8">
      <c r="A206" t="s">
        <v>951</v>
      </c>
      <c r="B206" s="5">
        <v>1.48525488377993</v>
      </c>
      <c r="C206" s="1">
        <v>0.137476318236008</v>
      </c>
      <c r="D206" s="5">
        <v>1.29239776497055</v>
      </c>
      <c r="E206" s="1">
        <v>0.19621943032822001</v>
      </c>
      <c r="F206" s="5">
        <v>1.9640970237122399</v>
      </c>
      <c r="G206" s="1">
        <v>0.124433383801278</v>
      </c>
      <c r="H206" s="5">
        <f t="shared" si="3"/>
        <v>0.90506308865128371</v>
      </c>
    </row>
    <row r="207" spans="1:8">
      <c r="A207" t="s">
        <v>732</v>
      </c>
      <c r="B207" s="5">
        <v>1.2647613128149899</v>
      </c>
      <c r="C207" s="1">
        <v>0.20595690353431101</v>
      </c>
      <c r="D207" s="5">
        <v>1.50510883085203</v>
      </c>
      <c r="E207" s="1">
        <v>0.132296098999929</v>
      </c>
      <c r="F207" s="5">
        <v>1.9585939615931101</v>
      </c>
      <c r="G207" s="1">
        <v>0.12541387709813601</v>
      </c>
      <c r="H207" s="5">
        <f t="shared" si="3"/>
        <v>0.90165440597976854</v>
      </c>
    </row>
    <row r="208" spans="1:8">
      <c r="A208" t="s">
        <v>1426</v>
      </c>
      <c r="B208" s="5">
        <v>2.15628082228733</v>
      </c>
      <c r="C208" s="1">
        <v>3.1061743829585001E-2</v>
      </c>
      <c r="D208" s="5">
        <v>-0.152237015567176</v>
      </c>
      <c r="E208" s="1">
        <v>0.879</v>
      </c>
      <c r="F208" s="5">
        <v>1.41707296552672</v>
      </c>
      <c r="G208" s="1">
        <v>0.12561549696726801</v>
      </c>
      <c r="H208" s="5">
        <f t="shared" si="3"/>
        <v>0.90095677913222916</v>
      </c>
    </row>
    <row r="209" spans="1:8">
      <c r="A209" t="s">
        <v>961</v>
      </c>
      <c r="B209" s="5">
        <v>1.4503913301881199</v>
      </c>
      <c r="C209" s="1">
        <v>0.146949423397469</v>
      </c>
      <c r="D209" s="5">
        <v>1.3090401265412901</v>
      </c>
      <c r="E209" s="1">
        <v>0.190520758755374</v>
      </c>
      <c r="F209" s="5">
        <v>1.9512126952728399</v>
      </c>
      <c r="G209" s="1">
        <v>0.12810439308649399</v>
      </c>
      <c r="H209" s="5">
        <f t="shared" si="3"/>
        <v>0.892435976730655</v>
      </c>
    </row>
    <row r="210" spans="1:8">
      <c r="A210" t="s">
        <v>1295</v>
      </c>
      <c r="B210" s="5">
        <v>1.0215749289265601</v>
      </c>
      <c r="C210" s="1">
        <v>0.306982128737465</v>
      </c>
      <c r="D210" s="5">
        <v>1.68181409545448</v>
      </c>
      <c r="E210" s="1">
        <v>9.2604894581981401E-2</v>
      </c>
      <c r="F210" s="5">
        <v>1.9115847113251201</v>
      </c>
      <c r="G210" s="1">
        <v>0.12964267237813301</v>
      </c>
      <c r="H210" s="5">
        <f t="shared" si="3"/>
        <v>0.88725202525541935</v>
      </c>
    </row>
    <row r="211" spans="1:8">
      <c r="A211" t="s">
        <v>824</v>
      </c>
      <c r="B211" s="5">
        <v>1.8762583297819</v>
      </c>
      <c r="C211" s="1">
        <v>6.06198159937563E-2</v>
      </c>
      <c r="D211" s="5">
        <v>0.71809548179244598</v>
      </c>
      <c r="E211" s="1">
        <v>0.47269841585518901</v>
      </c>
      <c r="F211" s="5">
        <v>1.83448517296138</v>
      </c>
      <c r="G211" s="1">
        <v>0.130449417917745</v>
      </c>
      <c r="H211" s="5">
        <f t="shared" si="3"/>
        <v>0.88455785443785284</v>
      </c>
    </row>
    <row r="212" spans="1:8">
      <c r="A212" t="s">
        <v>285</v>
      </c>
      <c r="B212" s="5">
        <v>1.5538323532752101</v>
      </c>
      <c r="C212" s="1">
        <v>0.12022441104470501</v>
      </c>
      <c r="D212" s="5">
        <v>1.15345288839544</v>
      </c>
      <c r="E212" s="1">
        <v>0.24872454400513599</v>
      </c>
      <c r="F212" s="5">
        <v>1.91433975299157</v>
      </c>
      <c r="G212" s="1">
        <v>0.13485560783712</v>
      </c>
      <c r="H212" s="5">
        <f t="shared" si="3"/>
        <v>0.8701309891289396</v>
      </c>
    </row>
    <row r="213" spans="1:8">
      <c r="A213" t="s">
        <v>1276</v>
      </c>
      <c r="B213" s="5">
        <v>2.1125394326723601</v>
      </c>
      <c r="C213" s="1">
        <v>3.4640207457559503E-2</v>
      </c>
      <c r="D213" s="5">
        <v>-0.11429997792339</v>
      </c>
      <c r="E213" s="1">
        <v>0.90900000000000003</v>
      </c>
      <c r="F213" s="5">
        <v>1.4129686688875001</v>
      </c>
      <c r="G213" s="1">
        <v>0.14037801027366001</v>
      </c>
      <c r="H213" s="5">
        <f t="shared" si="3"/>
        <v>0.85270091759622346</v>
      </c>
    </row>
    <row r="214" spans="1:8">
      <c r="A214" t="s">
        <v>633</v>
      </c>
      <c r="B214" s="5">
        <v>1.3926780746674301</v>
      </c>
      <c r="C214" s="1">
        <v>0.16371716163865099</v>
      </c>
      <c r="D214" s="5">
        <v>1.2991094115392301</v>
      </c>
      <c r="E214" s="1">
        <v>0.19390638367708801</v>
      </c>
      <c r="F214" s="5">
        <v>1.9033811850098199</v>
      </c>
      <c r="G214" s="1">
        <v>0.14126865589696899</v>
      </c>
      <c r="H214" s="5">
        <f t="shared" si="3"/>
        <v>0.84995418692019775</v>
      </c>
    </row>
    <row r="215" spans="1:8">
      <c r="A215" t="s">
        <v>536</v>
      </c>
      <c r="B215" s="5">
        <v>1.5769296965124799</v>
      </c>
      <c r="C215" s="1">
        <v>0.114811702570342</v>
      </c>
      <c r="D215" s="5">
        <v>1.0872942670247101</v>
      </c>
      <c r="E215" s="1">
        <v>0.27690678143488501</v>
      </c>
      <c r="F215" s="5">
        <v>1.8838908312168501</v>
      </c>
      <c r="G215" s="1">
        <v>0.14142848198779501</v>
      </c>
      <c r="H215" s="5">
        <f t="shared" si="3"/>
        <v>0.84946312006876301</v>
      </c>
    </row>
    <row r="216" spans="1:8">
      <c r="A216" t="s">
        <v>1150</v>
      </c>
      <c r="B216" s="5">
        <v>2.07197998587344</v>
      </c>
      <c r="C216" s="1">
        <v>3.8267307715355497E-2</v>
      </c>
      <c r="D216" s="5">
        <v>0.20189347914185099</v>
      </c>
      <c r="E216" s="1">
        <v>0.84</v>
      </c>
      <c r="F216" s="5">
        <v>1.6078713466724699</v>
      </c>
      <c r="G216" s="1">
        <v>0.14264179835236501</v>
      </c>
      <c r="H216" s="5">
        <f t="shared" si="3"/>
        <v>0.84575319444301233</v>
      </c>
    </row>
    <row r="217" spans="1:8">
      <c r="A217" t="s">
        <v>943</v>
      </c>
      <c r="B217" s="5">
        <v>0.262416958090192</v>
      </c>
      <c r="C217" s="1">
        <v>0.79300000000000004</v>
      </c>
      <c r="D217" s="5">
        <v>2.0462472831535599</v>
      </c>
      <c r="E217" s="1">
        <v>4.0732047447516503E-2</v>
      </c>
      <c r="F217" s="5">
        <v>1.63247214046635</v>
      </c>
      <c r="G217" s="1">
        <v>0.14317758708807701</v>
      </c>
      <c r="H217" s="5">
        <f t="shared" si="3"/>
        <v>0.84412496083956667</v>
      </c>
    </row>
    <row r="218" spans="1:8">
      <c r="A218" t="s">
        <v>1070</v>
      </c>
      <c r="B218" s="5">
        <v>1.1050889561317201</v>
      </c>
      <c r="C218" s="1">
        <v>0.26912104551814198</v>
      </c>
      <c r="D218" s="5">
        <v>1.5544045203986601</v>
      </c>
      <c r="E218" s="1">
        <v>0.120087955656978</v>
      </c>
      <c r="F218" s="5">
        <v>1.88054587177602</v>
      </c>
      <c r="G218" s="1">
        <v>0.14323828066177899</v>
      </c>
      <c r="H218" s="5">
        <f t="shared" si="3"/>
        <v>0.84394090061450033</v>
      </c>
    </row>
    <row r="219" spans="1:8">
      <c r="A219" t="s">
        <v>1241</v>
      </c>
      <c r="B219" s="5">
        <v>1.9753367469867</v>
      </c>
      <c r="C219" s="1">
        <v>4.8229945718882401E-2</v>
      </c>
      <c r="D219" s="5">
        <v>0.42477596553001501</v>
      </c>
      <c r="E219" s="1">
        <v>0.67100000000000004</v>
      </c>
      <c r="F219" s="5">
        <v>1.69713597463261</v>
      </c>
      <c r="G219" s="1">
        <v>0.143389598362369</v>
      </c>
      <c r="H219" s="5">
        <f t="shared" si="3"/>
        <v>0.84348235172030761</v>
      </c>
    </row>
    <row r="220" spans="1:8">
      <c r="A220" t="s">
        <v>1311</v>
      </c>
      <c r="B220" s="5">
        <v>1.7267430380364699</v>
      </c>
      <c r="C220" s="1">
        <v>8.4213822578349501E-2</v>
      </c>
      <c r="D220" s="5">
        <v>0.86352683024510701</v>
      </c>
      <c r="E220" s="1">
        <v>0.38784787433207302</v>
      </c>
      <c r="F220" s="5">
        <v>1.8315973889650901</v>
      </c>
      <c r="G220" s="1">
        <v>0.144416956375123</v>
      </c>
      <c r="H220" s="5">
        <f t="shared" si="3"/>
        <v>0.8403818121139196</v>
      </c>
    </row>
    <row r="221" spans="1:8">
      <c r="A221" t="s">
        <v>1128</v>
      </c>
      <c r="B221" s="5">
        <v>1.9426190276091799</v>
      </c>
      <c r="C221" s="1">
        <v>5.2062206170631398E-2</v>
      </c>
      <c r="D221" s="5">
        <v>0.48313483679665098</v>
      </c>
      <c r="E221" s="1">
        <v>0.629</v>
      </c>
      <c r="F221" s="5">
        <v>1.71526700701084</v>
      </c>
      <c r="G221" s="1">
        <v>0.14470759321919299</v>
      </c>
      <c r="H221" s="5">
        <f t="shared" si="3"/>
        <v>0.83950867961576414</v>
      </c>
    </row>
    <row r="222" spans="1:8">
      <c r="A222" t="s">
        <v>1056</v>
      </c>
      <c r="B222" s="5">
        <v>1.02309227722882</v>
      </c>
      <c r="C222" s="1">
        <v>0.30626421802453202</v>
      </c>
      <c r="D222" s="5">
        <v>1.6032339656760699</v>
      </c>
      <c r="E222" s="1">
        <v>0.108883009214246</v>
      </c>
      <c r="F222" s="5">
        <v>1.85709309596623</v>
      </c>
      <c r="G222" s="1">
        <v>0.14675295648318301</v>
      </c>
      <c r="H222" s="5">
        <f t="shared" si="3"/>
        <v>0.83341314070114136</v>
      </c>
    </row>
    <row r="223" spans="1:8">
      <c r="A223" t="s">
        <v>396</v>
      </c>
      <c r="B223" s="5">
        <v>1.16122801910794</v>
      </c>
      <c r="C223" s="1">
        <v>0.24554918306054299</v>
      </c>
      <c r="D223" s="5">
        <v>1.4757393125167799</v>
      </c>
      <c r="E223" s="1">
        <v>0.14001388803824599</v>
      </c>
      <c r="F223" s="5">
        <v>1.86461748195923</v>
      </c>
      <c r="G223" s="1">
        <v>0.15025123300459001</v>
      </c>
      <c r="H223" s="5">
        <f t="shared" si="3"/>
        <v>0.82318195536587235</v>
      </c>
    </row>
    <row r="224" spans="1:8">
      <c r="A224" t="s">
        <v>1136</v>
      </c>
      <c r="B224" s="5">
        <v>2.0009841415387899</v>
      </c>
      <c r="C224" s="1">
        <v>4.5394098923409003E-2</v>
      </c>
      <c r="D224" s="5">
        <v>-0.30548078809939699</v>
      </c>
      <c r="E224" s="1">
        <v>0.76</v>
      </c>
      <c r="F224" s="5">
        <v>1.19890191874152</v>
      </c>
      <c r="G224" s="1">
        <v>0.15065282815820399</v>
      </c>
      <c r="H224" s="5">
        <f t="shared" si="3"/>
        <v>0.82202271104025526</v>
      </c>
    </row>
    <row r="225" spans="1:8">
      <c r="A225" t="s">
        <v>1400</v>
      </c>
      <c r="B225" s="5">
        <v>1.8020937504619301</v>
      </c>
      <c r="C225" s="1">
        <v>7.1530656805798495E-2</v>
      </c>
      <c r="D225" s="5">
        <v>-0.69473703740262405</v>
      </c>
      <c r="E225" s="1">
        <v>0.48722011255320002</v>
      </c>
      <c r="F225" s="5">
        <v>0.78301944099668397</v>
      </c>
      <c r="G225" s="1">
        <v>0.151835012604571</v>
      </c>
      <c r="H225" s="5">
        <f t="shared" si="3"/>
        <v>0.81862807015576622</v>
      </c>
    </row>
    <row r="226" spans="1:8">
      <c r="A226" t="s">
        <v>711</v>
      </c>
      <c r="B226" s="5">
        <v>1.1022733190339</v>
      </c>
      <c r="C226" s="1">
        <v>0.27034286515252998</v>
      </c>
      <c r="D226" s="5">
        <v>1.51666489220153</v>
      </c>
      <c r="E226" s="1">
        <v>0.129351312489321</v>
      </c>
      <c r="F226" s="5">
        <v>1.85186896867314</v>
      </c>
      <c r="G226" s="1">
        <v>0.15223099976770299</v>
      </c>
      <c r="H226" s="5">
        <f t="shared" si="3"/>
        <v>0.81749690040920697</v>
      </c>
    </row>
    <row r="227" spans="1:8">
      <c r="A227" t="s">
        <v>1072</v>
      </c>
      <c r="B227" s="5">
        <v>1.1321736511370499</v>
      </c>
      <c r="C227" s="1">
        <v>0.25756143534689802</v>
      </c>
      <c r="D227" s="5">
        <v>1.4844816999043799</v>
      </c>
      <c r="E227" s="1">
        <v>0.137681174513579</v>
      </c>
      <c r="F227" s="5">
        <v>1.85025474274946</v>
      </c>
      <c r="G227" s="1">
        <v>0.15387789482045</v>
      </c>
      <c r="H227" s="5">
        <f t="shared" si="3"/>
        <v>0.81282376383985122</v>
      </c>
    </row>
    <row r="228" spans="1:8">
      <c r="A228" t="s">
        <v>94</v>
      </c>
      <c r="B228" s="5">
        <v>1.65020163695935</v>
      </c>
      <c r="C228" s="1">
        <v>9.8901702150364895E-2</v>
      </c>
      <c r="D228" s="5">
        <v>0.91316030903144796</v>
      </c>
      <c r="E228" s="1">
        <v>0.36115823542870801</v>
      </c>
      <c r="F228" s="5">
        <v>1.81257061464563</v>
      </c>
      <c r="G228" s="1">
        <v>0.15473784552640199</v>
      </c>
      <c r="H228" s="5">
        <f t="shared" si="3"/>
        <v>0.81040345428279315</v>
      </c>
    </row>
    <row r="229" spans="1:8">
      <c r="A229" t="s">
        <v>1329</v>
      </c>
      <c r="B229" s="5">
        <v>1.3910972502471499</v>
      </c>
      <c r="C229" s="1">
        <v>0.16419593861550699</v>
      </c>
      <c r="D229" s="5">
        <v>1.23144206744273</v>
      </c>
      <c r="E229" s="1">
        <v>0.21815757147534301</v>
      </c>
      <c r="F229" s="5">
        <v>1.85441533546685</v>
      </c>
      <c r="G229" s="1">
        <v>0.15507564994407799</v>
      </c>
      <c r="H229" s="5">
        <f t="shared" si="3"/>
        <v>0.80945638996931479</v>
      </c>
    </row>
    <row r="230" spans="1:8">
      <c r="A230" t="s">
        <v>579</v>
      </c>
      <c r="B230" s="5">
        <v>1.30338283753034</v>
      </c>
      <c r="C230" s="1">
        <v>0.192444092826245</v>
      </c>
      <c r="D230" s="5">
        <v>1.3148680904599901</v>
      </c>
      <c r="E230" s="1">
        <v>0.188554238576955</v>
      </c>
      <c r="F230" s="5">
        <v>1.85138298602993</v>
      </c>
      <c r="G230" s="1">
        <v>0.15662260222347599</v>
      </c>
      <c r="H230" s="5">
        <f t="shared" si="3"/>
        <v>0.80514556467510723</v>
      </c>
    </row>
    <row r="231" spans="1:8">
      <c r="A231" t="s">
        <v>1267</v>
      </c>
      <c r="B231" s="5">
        <v>1.8302345342379001</v>
      </c>
      <c r="C231" s="1">
        <v>6.7214875867844304E-2</v>
      </c>
      <c r="D231" s="5">
        <v>0.60828268944086805</v>
      </c>
      <c r="E231" s="1">
        <v>0.54300000000000004</v>
      </c>
      <c r="F231" s="5">
        <v>1.7242920649034501</v>
      </c>
      <c r="G231" s="1">
        <v>0.15732348191216899</v>
      </c>
      <c r="H231" s="5">
        <f t="shared" si="3"/>
        <v>0.8032064502707611</v>
      </c>
    </row>
    <row r="232" spans="1:8">
      <c r="A232" t="s">
        <v>1217</v>
      </c>
      <c r="B232" s="5">
        <v>1.7308611795867801</v>
      </c>
      <c r="C232" s="1">
        <v>8.3476526941303905E-2</v>
      </c>
      <c r="D232" s="5">
        <v>0.76987780728167299</v>
      </c>
      <c r="E232" s="1">
        <v>0.44137237953385999</v>
      </c>
      <c r="F232" s="5">
        <v>1.7682894955922599</v>
      </c>
      <c r="G232" s="1">
        <v>0.15846911683780701</v>
      </c>
      <c r="H232" s="5">
        <f t="shared" si="3"/>
        <v>0.80005536242901765</v>
      </c>
    </row>
    <row r="233" spans="1:8">
      <c r="A233" t="s">
        <v>1266</v>
      </c>
      <c r="B233" s="5">
        <v>1.86062819127695</v>
      </c>
      <c r="C233" s="1">
        <v>6.2796700874464595E-2</v>
      </c>
      <c r="D233" s="5">
        <v>0.52152657182893203</v>
      </c>
      <c r="E233" s="1">
        <v>0.60199999999999998</v>
      </c>
      <c r="F233" s="5">
        <v>1.684437786828</v>
      </c>
      <c r="G233" s="1">
        <v>0.161623702515027</v>
      </c>
      <c r="H233" s="5">
        <f t="shared" si="3"/>
        <v>0.79149494853274627</v>
      </c>
    </row>
    <row r="234" spans="1:8">
      <c r="A234" t="s">
        <v>906</v>
      </c>
      <c r="B234" s="5">
        <v>1.71113305059668</v>
      </c>
      <c r="C234" s="1">
        <v>8.7056554185204499E-2</v>
      </c>
      <c r="D234" s="5">
        <v>0.77863260417219904</v>
      </c>
      <c r="E234" s="1">
        <v>0.43619616723358001</v>
      </c>
      <c r="F234" s="5">
        <v>1.7605301780524401</v>
      </c>
      <c r="G234" s="1">
        <v>0.16218052733780999</v>
      </c>
      <c r="H234" s="5">
        <f t="shared" si="3"/>
        <v>0.7900012917858722</v>
      </c>
    </row>
    <row r="235" spans="1:8">
      <c r="A235" t="s">
        <v>745</v>
      </c>
      <c r="B235" s="5">
        <v>1.8145522770482201</v>
      </c>
      <c r="C235" s="1">
        <v>6.9592742059487497E-2</v>
      </c>
      <c r="D235" s="5">
        <v>0.59776012604247797</v>
      </c>
      <c r="E235" s="1">
        <v>0.55000000000000004</v>
      </c>
      <c r="F235" s="5">
        <v>1.70576245856585</v>
      </c>
      <c r="G235" s="1">
        <v>0.163168019847236</v>
      </c>
      <c r="H235" s="5">
        <f t="shared" si="3"/>
        <v>0.7873649568864256</v>
      </c>
    </row>
    <row r="236" spans="1:8">
      <c r="A236" t="s">
        <v>1092</v>
      </c>
      <c r="B236" s="5">
        <v>1.9292328715303899</v>
      </c>
      <c r="C236" s="1">
        <v>5.3701959081113498E-2</v>
      </c>
      <c r="D236" s="5">
        <v>-0.34113759524314602</v>
      </c>
      <c r="E236" s="1">
        <v>0.73299999999999998</v>
      </c>
      <c r="F236" s="5">
        <v>1.12295293903303</v>
      </c>
      <c r="G236" s="1">
        <v>0.166701243780041</v>
      </c>
      <c r="H236" s="5">
        <f t="shared" si="3"/>
        <v>0.77806115983130253</v>
      </c>
    </row>
    <row r="237" spans="1:8">
      <c r="A237" t="s">
        <v>774</v>
      </c>
      <c r="B237" s="5">
        <v>-1.1455704289870601</v>
      </c>
      <c r="C237" s="1">
        <v>0.25197293863888998</v>
      </c>
      <c r="D237" s="5">
        <v>1.4098418496240599</v>
      </c>
      <c r="E237" s="1">
        <v>0.15858638628347899</v>
      </c>
      <c r="F237" s="5">
        <v>0.18686811360622399</v>
      </c>
      <c r="G237" s="1">
        <v>0.16862457646774101</v>
      </c>
      <c r="H237" s="5">
        <f t="shared" si="3"/>
        <v>0.77307912813073754</v>
      </c>
    </row>
    <row r="238" spans="1:8">
      <c r="A238" t="s">
        <v>1226</v>
      </c>
      <c r="B238" s="5">
        <v>2.04352494166092</v>
      </c>
      <c r="C238" s="1">
        <v>4.10005009316032E-2</v>
      </c>
      <c r="D238" s="5">
        <v>2.63226363109526E-2</v>
      </c>
      <c r="E238" s="1">
        <v>0.97899999999999998</v>
      </c>
      <c r="F238" s="5">
        <v>1.46360325840646</v>
      </c>
      <c r="G238" s="1">
        <v>0.169203792372387</v>
      </c>
      <c r="H238" s="5">
        <f t="shared" si="3"/>
        <v>0.7715899073256971</v>
      </c>
    </row>
    <row r="239" spans="1:8">
      <c r="A239" t="s">
        <v>957</v>
      </c>
      <c r="B239" s="5">
        <v>1.5049523480649001</v>
      </c>
      <c r="C239" s="1">
        <v>0.13233632832176301</v>
      </c>
      <c r="D239" s="5">
        <v>1.02254200463144</v>
      </c>
      <c r="E239" s="1">
        <v>0.30652444259299699</v>
      </c>
      <c r="F239" s="5">
        <v>1.78720839620228</v>
      </c>
      <c r="G239" s="1">
        <v>0.17056754454805001</v>
      </c>
      <c r="H239" s="5">
        <f t="shared" si="3"/>
        <v>0.7681036025038902</v>
      </c>
    </row>
    <row r="240" spans="1:8">
      <c r="A240" t="s">
        <v>92</v>
      </c>
      <c r="B240" s="5">
        <v>1.2146281748197501</v>
      </c>
      <c r="C240" s="1">
        <v>0.22450793792837501</v>
      </c>
      <c r="D240" s="5">
        <v>1.3369064132408901</v>
      </c>
      <c r="E240" s="1">
        <v>0.18125318717046601</v>
      </c>
      <c r="F240" s="5">
        <v>1.8042074096497001</v>
      </c>
      <c r="G240" s="1">
        <v>0.17097903856667099</v>
      </c>
      <c r="H240" s="5">
        <f t="shared" si="3"/>
        <v>0.76705712933199488</v>
      </c>
    </row>
    <row r="241" spans="1:8">
      <c r="A241" t="s">
        <v>310</v>
      </c>
      <c r="B241" s="5">
        <v>0.72715262089992505</v>
      </c>
      <c r="C241" s="1">
        <v>0.46713246656299701</v>
      </c>
      <c r="D241" s="5">
        <v>1.70860009621788</v>
      </c>
      <c r="E241" s="1">
        <v>8.7525050835250695E-2</v>
      </c>
      <c r="F241" s="5">
        <v>1.72233726356756</v>
      </c>
      <c r="G241" s="1">
        <v>0.17159655403454599</v>
      </c>
      <c r="H241" s="5">
        <f t="shared" si="3"/>
        <v>0.76549143780903972</v>
      </c>
    </row>
    <row r="242" spans="1:8">
      <c r="A242" t="s">
        <v>156</v>
      </c>
      <c r="B242" s="5">
        <v>1.5632987844508499</v>
      </c>
      <c r="C242" s="1">
        <v>0.11798233409117199</v>
      </c>
      <c r="D242" s="5">
        <v>0.93200155101202298</v>
      </c>
      <c r="E242" s="1">
        <v>0.35133572387259898</v>
      </c>
      <c r="F242" s="5">
        <v>1.7644437883028601</v>
      </c>
      <c r="G242" s="1">
        <v>0.17340091803295801</v>
      </c>
      <c r="H242" s="5">
        <f t="shared" si="3"/>
        <v>0.76094860757726834</v>
      </c>
    </row>
    <row r="243" spans="1:8">
      <c r="A243" t="s">
        <v>444</v>
      </c>
      <c r="B243" s="5">
        <v>1.1563529060920399</v>
      </c>
      <c r="C243" s="1">
        <v>0.24753683617965599</v>
      </c>
      <c r="D243" s="5">
        <v>1.36775786487994</v>
      </c>
      <c r="E243" s="1">
        <v>0.17138788064718199</v>
      </c>
      <c r="F243" s="5">
        <v>1.78481584262029</v>
      </c>
      <c r="G243" s="1">
        <v>0.17648815247278599</v>
      </c>
      <c r="H243" s="5">
        <f t="shared" si="3"/>
        <v>0.75328444318488452</v>
      </c>
    </row>
    <row r="244" spans="1:8">
      <c r="A244" t="s">
        <v>932</v>
      </c>
      <c r="B244" s="5">
        <v>1.91847178998075</v>
      </c>
      <c r="C244" s="1">
        <v>5.5051215784625997E-2</v>
      </c>
      <c r="D244" s="5">
        <v>-0.28975980522891398</v>
      </c>
      <c r="E244" s="1">
        <v>0.77200000000000002</v>
      </c>
      <c r="F244" s="5">
        <v>1.1516732890178201</v>
      </c>
      <c r="G244" s="1">
        <v>0.17672421886502601</v>
      </c>
      <c r="H244" s="5">
        <f t="shared" si="3"/>
        <v>0.75270392927825525</v>
      </c>
    </row>
    <row r="245" spans="1:8">
      <c r="A245" t="s">
        <v>288</v>
      </c>
      <c r="B245" s="5">
        <v>1.4009268299008899</v>
      </c>
      <c r="C245" s="1">
        <v>0.161235954710225</v>
      </c>
      <c r="D245" s="5">
        <v>1.0923696178700899</v>
      </c>
      <c r="E245" s="1">
        <v>0.27467067160702802</v>
      </c>
      <c r="F245" s="5">
        <v>1.7630268257271899</v>
      </c>
      <c r="G245" s="1">
        <v>0.182331756820552</v>
      </c>
      <c r="H245" s="5">
        <f t="shared" si="3"/>
        <v>0.73913768345256559</v>
      </c>
    </row>
    <row r="246" spans="1:8">
      <c r="A246" t="s">
        <v>915</v>
      </c>
      <c r="B246" s="5">
        <v>1.4393234724317601</v>
      </c>
      <c r="C246" s="1">
        <v>0.150058895449317</v>
      </c>
      <c r="D246" s="5">
        <v>1.0428373623835001</v>
      </c>
      <c r="E246" s="1">
        <v>0.29702362389060399</v>
      </c>
      <c r="F246" s="5">
        <v>1.75515275829353</v>
      </c>
      <c r="G246" s="1">
        <v>0.18321687013506399</v>
      </c>
      <c r="H246" s="5">
        <f t="shared" si="3"/>
        <v>0.73703454011549696</v>
      </c>
    </row>
    <row r="247" spans="1:8">
      <c r="A247" t="s">
        <v>51</v>
      </c>
      <c r="B247" s="5">
        <v>1.54686923104086</v>
      </c>
      <c r="C247" s="1">
        <v>0.121894781888889</v>
      </c>
      <c r="D247" s="5">
        <v>0.89285457683704295</v>
      </c>
      <c r="E247" s="1">
        <v>0.37193505482777001</v>
      </c>
      <c r="F247" s="5">
        <v>1.7251452487727299</v>
      </c>
      <c r="G247" s="1">
        <v>0.18559280680555801</v>
      </c>
      <c r="H247" s="5">
        <f t="shared" si="3"/>
        <v>0.73143886014944037</v>
      </c>
    </row>
    <row r="248" spans="1:8">
      <c r="A248" t="s">
        <v>545</v>
      </c>
      <c r="B248" s="5">
        <v>-0.556308466958918</v>
      </c>
      <c r="C248" s="1">
        <v>0.57799999999999996</v>
      </c>
      <c r="D248" s="5">
        <v>1.72962979813359</v>
      </c>
      <c r="E248" s="1">
        <v>8.3696438618457505E-2</v>
      </c>
      <c r="F248" s="5">
        <v>0.82966346978443395</v>
      </c>
      <c r="G248" s="1">
        <v>0.19489652056690401</v>
      </c>
      <c r="H248" s="5">
        <f t="shared" si="3"/>
        <v>0.71019591415114336</v>
      </c>
    </row>
    <row r="249" spans="1:8">
      <c r="A249" t="s">
        <v>1274</v>
      </c>
      <c r="B249" s="5">
        <v>1.93088522271082</v>
      </c>
      <c r="C249" s="1">
        <v>5.3497248024464802E-2</v>
      </c>
      <c r="D249" s="5">
        <v>-0.11303854064456501</v>
      </c>
      <c r="E249" s="1">
        <v>0.91</v>
      </c>
      <c r="F249" s="5">
        <v>1.2854117160465099</v>
      </c>
      <c r="G249" s="1">
        <v>0.19582221085250101</v>
      </c>
      <c r="H249" s="5">
        <f t="shared" si="3"/>
        <v>0.70813805051237966</v>
      </c>
    </row>
    <row r="250" spans="1:8">
      <c r="A250" t="s">
        <v>989</v>
      </c>
      <c r="B250" s="5">
        <v>0.92934110697096195</v>
      </c>
      <c r="C250" s="1">
        <v>0.35271233818544001</v>
      </c>
      <c r="D250" s="5">
        <v>1.4787656452864</v>
      </c>
      <c r="E250" s="1">
        <v>0.13920296065223001</v>
      </c>
      <c r="F250" s="5">
        <v>1.7027886143423001</v>
      </c>
      <c r="G250" s="1">
        <v>0.19707809134071499</v>
      </c>
      <c r="H250" s="5">
        <f t="shared" si="3"/>
        <v>0.70536165242619919</v>
      </c>
    </row>
    <row r="251" spans="1:8">
      <c r="A251" t="s">
        <v>435</v>
      </c>
      <c r="B251" s="5">
        <v>-0.37588821795517702</v>
      </c>
      <c r="C251" s="1">
        <v>0.70699999999999996</v>
      </c>
      <c r="D251" s="5">
        <v>1.8062603981515499</v>
      </c>
      <c r="E251" s="1">
        <v>7.0877674585626493E-2</v>
      </c>
      <c r="F251" s="5">
        <v>1.01142586823744</v>
      </c>
      <c r="G251" s="1">
        <v>0.20011756777422399</v>
      </c>
      <c r="H251" s="5">
        <f t="shared" si="3"/>
        <v>0.69871478416486466</v>
      </c>
    </row>
    <row r="252" spans="1:8">
      <c r="A252" t="s">
        <v>792</v>
      </c>
      <c r="B252" s="5">
        <v>1.68674170230915</v>
      </c>
      <c r="C252" s="1">
        <v>9.1653029590079496E-2</v>
      </c>
      <c r="D252" s="5">
        <v>0.59925927613702701</v>
      </c>
      <c r="E252" s="1">
        <v>0.54900000000000004</v>
      </c>
      <c r="F252" s="5">
        <v>1.61644679365838</v>
      </c>
      <c r="G252" s="1">
        <v>0.20073679233353001</v>
      </c>
      <c r="H252" s="5">
        <f t="shared" si="3"/>
        <v>0.69737301992408052</v>
      </c>
    </row>
    <row r="253" spans="1:8">
      <c r="A253" t="s">
        <v>1051</v>
      </c>
      <c r="B253" s="5">
        <v>1.2406335519581899</v>
      </c>
      <c r="C253" s="1">
        <v>0.21474115143495701</v>
      </c>
      <c r="D253" s="5">
        <v>-1.1886754776550399</v>
      </c>
      <c r="E253" s="1">
        <v>0.23456739396686699</v>
      </c>
      <c r="F253" s="5">
        <v>3.6739906677154398E-2</v>
      </c>
      <c r="G253" s="1">
        <v>0.20089747096607199</v>
      </c>
      <c r="H253" s="5">
        <f t="shared" si="3"/>
        <v>0.69702553041149606</v>
      </c>
    </row>
    <row r="254" spans="1:8">
      <c r="A254" t="s">
        <v>98</v>
      </c>
      <c r="B254" s="5">
        <v>1.38744158542191</v>
      </c>
      <c r="C254" s="1">
        <v>0.16530715180165201</v>
      </c>
      <c r="D254" s="5">
        <v>-1.00645476925038</v>
      </c>
      <c r="E254" s="1">
        <v>0.314196858888178</v>
      </c>
      <c r="F254" s="5">
        <v>0.269398361257564</v>
      </c>
      <c r="G254" s="1">
        <v>0.205558182200513</v>
      </c>
      <c r="H254" s="5">
        <f t="shared" si="3"/>
        <v>0.68706523153841703</v>
      </c>
    </row>
    <row r="255" spans="1:8">
      <c r="A255" t="s">
        <v>1116</v>
      </c>
      <c r="B255" s="5">
        <v>1.7758189513445299</v>
      </c>
      <c r="C255" s="1">
        <v>7.5762763038382294E-2</v>
      </c>
      <c r="D255" s="5">
        <v>0.39207878804514901</v>
      </c>
      <c r="E255" s="1">
        <v>0.69499999999999995</v>
      </c>
      <c r="F255" s="5">
        <v>1.5329351924414301</v>
      </c>
      <c r="G255" s="1">
        <v>0.20767136238168901</v>
      </c>
      <c r="H255" s="5">
        <f t="shared" si="3"/>
        <v>0.68262338799596589</v>
      </c>
    </row>
    <row r="256" spans="1:8">
      <c r="A256" t="s">
        <v>12</v>
      </c>
      <c r="B256" s="5">
        <v>1.2458211392746601</v>
      </c>
      <c r="C256" s="1">
        <v>0.212830066976542</v>
      </c>
      <c r="D256" s="5">
        <v>1.14795638584153</v>
      </c>
      <c r="E256" s="1">
        <v>0.25098656908498101</v>
      </c>
      <c r="F256" s="5">
        <v>1.6926563206616101</v>
      </c>
      <c r="G256" s="1">
        <v>0.20991027497377099</v>
      </c>
      <c r="H256" s="5">
        <f t="shared" si="3"/>
        <v>0.67796630246003065</v>
      </c>
    </row>
    <row r="257" spans="1:8">
      <c r="A257" t="s">
        <v>1408</v>
      </c>
      <c r="B257" s="5">
        <v>1.3139958504687099</v>
      </c>
      <c r="C257" s="1">
        <v>0.18884760064502301</v>
      </c>
      <c r="D257" s="5">
        <v>1.07369137859192</v>
      </c>
      <c r="E257" s="1">
        <v>0.282961026703963</v>
      </c>
      <c r="F257" s="5">
        <v>1.6883498310212901</v>
      </c>
      <c r="G257" s="1">
        <v>0.20996600069844401</v>
      </c>
      <c r="H257" s="5">
        <f t="shared" si="3"/>
        <v>0.67785102385883367</v>
      </c>
    </row>
    <row r="258" spans="1:8">
      <c r="A258" t="s">
        <v>417</v>
      </c>
      <c r="B258" s="5">
        <v>1.2820629966139201</v>
      </c>
      <c r="C258" s="1">
        <v>0.19982054822373599</v>
      </c>
      <c r="D258" s="5">
        <v>1.1053137395811701</v>
      </c>
      <c r="E258" s="1">
        <v>0.26902366646474002</v>
      </c>
      <c r="F258" s="5">
        <v>1.6881302794105599</v>
      </c>
      <c r="G258" s="1">
        <v>0.21090224881597</v>
      </c>
      <c r="H258" s="5">
        <f t="shared" ref="H258:H321" si="4">-LOG10(G258)*SIGN(F258)</f>
        <v>0.67591878942523786</v>
      </c>
    </row>
    <row r="259" spans="1:8">
      <c r="A259" t="s">
        <v>558</v>
      </c>
      <c r="B259" s="5">
        <v>1.3663065845681299</v>
      </c>
      <c r="C259" s="1">
        <v>0.17184275516293501</v>
      </c>
      <c r="D259" s="5">
        <v>1.00536419688663</v>
      </c>
      <c r="E259" s="1">
        <v>0.31472151322812197</v>
      </c>
      <c r="F259" s="5">
        <v>1.6770244923086599</v>
      </c>
      <c r="G259" s="1">
        <v>0.211854708751049</v>
      </c>
      <c r="H259" s="5">
        <f t="shared" si="4"/>
        <v>0.67396187878656566</v>
      </c>
    </row>
    <row r="260" spans="1:8">
      <c r="A260" t="s">
        <v>980</v>
      </c>
      <c r="B260" s="5">
        <v>-0.61584018874797197</v>
      </c>
      <c r="C260" s="1">
        <v>0.53800000000000003</v>
      </c>
      <c r="D260" s="5">
        <v>1.6382127253794301</v>
      </c>
      <c r="E260" s="1">
        <v>0.101377325961478</v>
      </c>
      <c r="F260" s="5">
        <v>0.722926553550994</v>
      </c>
      <c r="G260" s="1">
        <v>0.213190004760206</v>
      </c>
      <c r="H260" s="5">
        <f t="shared" si="4"/>
        <v>0.67123316071134476</v>
      </c>
    </row>
    <row r="261" spans="1:8">
      <c r="A261" t="s">
        <v>696</v>
      </c>
      <c r="B261" s="5">
        <v>1.2217762764567801</v>
      </c>
      <c r="C261" s="1">
        <v>0.221792242231035</v>
      </c>
      <c r="D261" s="5">
        <v>1.15204526726047</v>
      </c>
      <c r="E261" s="1">
        <v>0.249302472342114</v>
      </c>
      <c r="F261" s="5">
        <v>1.6785453108891799</v>
      </c>
      <c r="G261" s="1">
        <v>0.21537328560229299</v>
      </c>
      <c r="H261" s="5">
        <f t="shared" si="4"/>
        <v>0.66680816656737329</v>
      </c>
    </row>
    <row r="262" spans="1:8">
      <c r="A262" t="s">
        <v>1018</v>
      </c>
      <c r="B262" s="5">
        <v>1.62816811452025</v>
      </c>
      <c r="C262" s="1">
        <v>0.103489243752551</v>
      </c>
      <c r="D262" s="5">
        <v>0.58135680965138603</v>
      </c>
      <c r="E262" s="1">
        <v>0.56100000000000005</v>
      </c>
      <c r="F262" s="5">
        <v>1.5623700570824599</v>
      </c>
      <c r="G262" s="1">
        <v>0.223307706031732</v>
      </c>
      <c r="H262" s="5">
        <f t="shared" si="4"/>
        <v>0.65109628978430223</v>
      </c>
    </row>
    <row r="263" spans="1:8">
      <c r="A263" t="s">
        <v>762</v>
      </c>
      <c r="B263" s="5">
        <v>1.1596738397762401</v>
      </c>
      <c r="C263" s="1">
        <v>0.24618162500360199</v>
      </c>
      <c r="D263" s="5">
        <v>1.18313258014731</v>
      </c>
      <c r="E263" s="1">
        <v>0.236756607505508</v>
      </c>
      <c r="F263" s="5">
        <v>1.65661430653532</v>
      </c>
      <c r="G263" s="1">
        <v>0.223955255678394</v>
      </c>
      <c r="H263" s="5">
        <f t="shared" si="4"/>
        <v>0.64983874127759877</v>
      </c>
    </row>
    <row r="264" spans="1:8">
      <c r="A264" t="s">
        <v>37</v>
      </c>
      <c r="B264" s="5">
        <v>1.8202889121101999</v>
      </c>
      <c r="C264" s="1">
        <v>6.8715019029967198E-2</v>
      </c>
      <c r="D264" s="5">
        <v>0.171284585931507</v>
      </c>
      <c r="E264" s="1">
        <v>0.86399999999999999</v>
      </c>
      <c r="F264" s="5">
        <v>1.4082551256967</v>
      </c>
      <c r="G264" s="1">
        <v>0.227028243795663</v>
      </c>
      <c r="H264" s="5">
        <f t="shared" si="4"/>
        <v>0.64392011037701025</v>
      </c>
    </row>
    <row r="265" spans="1:8">
      <c r="A265" t="s">
        <v>188</v>
      </c>
      <c r="B265" s="5">
        <v>0.80800338393799298</v>
      </c>
      <c r="C265" s="1">
        <v>0.41908863411838898</v>
      </c>
      <c r="D265" s="5">
        <v>1.4575608831265501</v>
      </c>
      <c r="E265" s="1">
        <v>0.144961618277994</v>
      </c>
      <c r="F265" s="5">
        <v>1.6019958564552701</v>
      </c>
      <c r="G265" s="1">
        <v>0.23091498116372999</v>
      </c>
      <c r="H265" s="5">
        <f t="shared" si="4"/>
        <v>0.63654789027172798</v>
      </c>
    </row>
    <row r="266" spans="1:8">
      <c r="A266" t="s">
        <v>1189</v>
      </c>
      <c r="B266" s="5">
        <v>1.49538282764061</v>
      </c>
      <c r="C266" s="1">
        <v>0.134814559608219</v>
      </c>
      <c r="D266" s="5">
        <v>0.73815879971945797</v>
      </c>
      <c r="E266" s="1">
        <v>0.46041795599872498</v>
      </c>
      <c r="F266" s="5">
        <v>1.5793524307687401</v>
      </c>
      <c r="G266" s="1">
        <v>0.234596001093652</v>
      </c>
      <c r="H266" s="5">
        <f t="shared" si="4"/>
        <v>0.6296793951095021</v>
      </c>
    </row>
    <row r="267" spans="1:8">
      <c r="A267" t="s">
        <v>935</v>
      </c>
      <c r="B267" s="5">
        <v>1.2210643971358199</v>
      </c>
      <c r="C267" s="1">
        <v>0.22206163845358901</v>
      </c>
      <c r="D267" s="5">
        <v>1.0732210437433001</v>
      </c>
      <c r="E267" s="1">
        <v>0.28317195102794201</v>
      </c>
      <c r="F267" s="5">
        <v>1.62230479322319</v>
      </c>
      <c r="G267" s="1">
        <v>0.236843728239651</v>
      </c>
      <c r="H267" s="5">
        <f t="shared" si="4"/>
        <v>0.62553811115546665</v>
      </c>
    </row>
    <row r="268" spans="1:8">
      <c r="A268" t="s">
        <v>1233</v>
      </c>
      <c r="B268" s="5">
        <v>1.01720821123565</v>
      </c>
      <c r="C268" s="1">
        <v>0.30905439064219098</v>
      </c>
      <c r="D268" s="5">
        <v>1.2712317870760199</v>
      </c>
      <c r="E268" s="1">
        <v>0.20364620126805</v>
      </c>
      <c r="F268" s="5">
        <v>1.6181714411447099</v>
      </c>
      <c r="G268" s="1">
        <v>0.23699897371902001</v>
      </c>
      <c r="H268" s="5">
        <f t="shared" si="4"/>
        <v>0.62525353461914301</v>
      </c>
    </row>
    <row r="269" spans="1:8">
      <c r="A269" t="s">
        <v>1202</v>
      </c>
      <c r="B269" s="5">
        <v>1.57455983007739</v>
      </c>
      <c r="C269" s="1">
        <v>0.115358081142397</v>
      </c>
      <c r="D269" s="5">
        <v>0.60376483779862999</v>
      </c>
      <c r="E269" s="1">
        <v>0.54600000000000004</v>
      </c>
      <c r="F269" s="5">
        <v>1.54030814428107</v>
      </c>
      <c r="G269" s="1">
        <v>0.237131040164445</v>
      </c>
      <c r="H269" s="5">
        <f t="shared" si="4"/>
        <v>0.6250115936818621</v>
      </c>
    </row>
    <row r="270" spans="1:8">
      <c r="A270" t="s">
        <v>348</v>
      </c>
      <c r="B270" s="5">
        <v>1.65418681312404</v>
      </c>
      <c r="C270" s="1">
        <v>9.80895613614024E-2</v>
      </c>
      <c r="D270" s="5">
        <v>0.44405890046311403</v>
      </c>
      <c r="E270" s="1">
        <v>0.65700000000000003</v>
      </c>
      <c r="F270" s="5">
        <v>1.48368377267309</v>
      </c>
      <c r="G270" s="1">
        <v>0.24114909141382099</v>
      </c>
      <c r="H270" s="5">
        <f t="shared" si="4"/>
        <v>0.61771437004608876</v>
      </c>
    </row>
    <row r="271" spans="1:8">
      <c r="A271" t="s">
        <v>259</v>
      </c>
      <c r="B271" s="5">
        <v>1.0179634792746199</v>
      </c>
      <c r="C271" s="1">
        <v>0.30869531219634899</v>
      </c>
      <c r="D271" s="5">
        <v>1.2478706703857301</v>
      </c>
      <c r="E271" s="1">
        <v>0.21207842305073199</v>
      </c>
      <c r="F271" s="5">
        <v>1.6021866922688901</v>
      </c>
      <c r="G271" s="1">
        <v>0.24394540649965299</v>
      </c>
      <c r="H271" s="5">
        <f t="shared" si="4"/>
        <v>0.61270735525466857</v>
      </c>
    </row>
    <row r="272" spans="1:8">
      <c r="A272" t="s">
        <v>634</v>
      </c>
      <c r="B272" s="5">
        <v>1.0855394109872301</v>
      </c>
      <c r="C272" s="1">
        <v>0.27768281827937003</v>
      </c>
      <c r="D272" s="5">
        <v>1.1752514124715201</v>
      </c>
      <c r="E272" s="1">
        <v>0.23989414687045901</v>
      </c>
      <c r="F272" s="5">
        <v>1.59862052211201</v>
      </c>
      <c r="G272" s="1">
        <v>0.24706200975808101</v>
      </c>
      <c r="H272" s="5">
        <f t="shared" si="4"/>
        <v>0.60719403007696715</v>
      </c>
    </row>
    <row r="273" spans="1:8">
      <c r="A273" t="s">
        <v>59</v>
      </c>
      <c r="B273" s="5">
        <v>1.29331950136366</v>
      </c>
      <c r="C273" s="1">
        <v>0.19590057859026899</v>
      </c>
      <c r="D273" s="5">
        <v>0.94920900470083003</v>
      </c>
      <c r="E273" s="1">
        <v>0.34251432266175202</v>
      </c>
      <c r="F273" s="5">
        <v>1.58570711364234</v>
      </c>
      <c r="G273" s="1">
        <v>0.24837206365865699</v>
      </c>
      <c r="H273" s="5">
        <f t="shared" si="4"/>
        <v>0.60489725423293017</v>
      </c>
    </row>
    <row r="274" spans="1:8">
      <c r="A274" t="s">
        <v>1087</v>
      </c>
      <c r="B274" s="5">
        <v>0.92697060256194097</v>
      </c>
      <c r="C274" s="1">
        <v>0.35394179779726298</v>
      </c>
      <c r="D274" s="5">
        <v>1.30559469707173</v>
      </c>
      <c r="E274" s="1">
        <v>0.19169042465455499</v>
      </c>
      <c r="F274" s="5">
        <v>1.5786620628127499</v>
      </c>
      <c r="G274" s="1">
        <v>0.25039004298830297</v>
      </c>
      <c r="H274" s="5">
        <f t="shared" si="4"/>
        <v>0.60138294527476566</v>
      </c>
    </row>
    <row r="275" spans="1:8">
      <c r="A275" t="s">
        <v>848</v>
      </c>
      <c r="B275" s="5">
        <v>1.45688817587041</v>
      </c>
      <c r="C275" s="1">
        <v>0.145147250470334</v>
      </c>
      <c r="D275" s="5">
        <v>-0.72546576062599299</v>
      </c>
      <c r="E275" s="1">
        <v>0.46816634276950297</v>
      </c>
      <c r="F275" s="5">
        <v>0.51719374973117205</v>
      </c>
      <c r="G275" s="1">
        <v>0.25067462552386199</v>
      </c>
      <c r="H275" s="5">
        <f t="shared" si="4"/>
        <v>0.60088962516702171</v>
      </c>
    </row>
    <row r="276" spans="1:8">
      <c r="A276" t="s">
        <v>1379</v>
      </c>
      <c r="B276" s="5">
        <v>0.83265951842632302</v>
      </c>
      <c r="C276" s="1">
        <v>0.40503678142961402</v>
      </c>
      <c r="D276" s="5">
        <v>1.3748559467230801</v>
      </c>
      <c r="E276" s="1">
        <v>0.169176109175395</v>
      </c>
      <c r="F276" s="5">
        <v>1.5609491549813199</v>
      </c>
      <c r="G276" s="1">
        <v>0.25220356743068001</v>
      </c>
      <c r="H276" s="5">
        <f t="shared" si="4"/>
        <v>0.59824877460472436</v>
      </c>
    </row>
    <row r="277" spans="1:8">
      <c r="A277" t="s">
        <v>790</v>
      </c>
      <c r="B277" s="5">
        <v>1.22483771300991</v>
      </c>
      <c r="C277" s="1">
        <v>0.22063637246222301</v>
      </c>
      <c r="D277" s="5">
        <v>1.0019753913225899</v>
      </c>
      <c r="E277" s="1">
        <v>0.31635547833434102</v>
      </c>
      <c r="F277" s="5">
        <v>1.5745946465085801</v>
      </c>
      <c r="G277" s="1">
        <v>0.25561480047654001</v>
      </c>
      <c r="H277" s="5">
        <f t="shared" si="4"/>
        <v>0.59241400349016837</v>
      </c>
    </row>
    <row r="278" spans="1:8">
      <c r="A278" t="s">
        <v>120</v>
      </c>
      <c r="B278" s="5">
        <v>1.45850810470573</v>
      </c>
      <c r="C278" s="1">
        <v>0.14470054282886799</v>
      </c>
      <c r="D278" s="5">
        <v>0.70089980274239705</v>
      </c>
      <c r="E278" s="1">
        <v>0.48336554756403299</v>
      </c>
      <c r="F278" s="5">
        <v>1.5269319747044201</v>
      </c>
      <c r="G278" s="1">
        <v>0.25599728550045497</v>
      </c>
      <c r="H278" s="5">
        <f t="shared" si="4"/>
        <v>0.59176463976011828</v>
      </c>
    </row>
    <row r="279" spans="1:8">
      <c r="A279" t="s">
        <v>365</v>
      </c>
      <c r="B279" s="5">
        <v>1.1573825975082399</v>
      </c>
      <c r="C279" s="1">
        <v>0.24711608080577499</v>
      </c>
      <c r="D279" s="5">
        <v>1.0725995368610499</v>
      </c>
      <c r="E279" s="1">
        <v>0.28345083264740401</v>
      </c>
      <c r="F279" s="5">
        <v>1.5768354891373699</v>
      </c>
      <c r="G279" s="1">
        <v>0.25626854304817398</v>
      </c>
      <c r="H279" s="5">
        <f t="shared" si="4"/>
        <v>0.59130470017174674</v>
      </c>
    </row>
    <row r="280" spans="1:8">
      <c r="A280" t="s">
        <v>373</v>
      </c>
      <c r="B280" s="5">
        <v>1.4797711114241701</v>
      </c>
      <c r="C280" s="1">
        <v>0.13893434064686699</v>
      </c>
      <c r="D280" s="5">
        <v>0.665078946175923</v>
      </c>
      <c r="E280" s="1">
        <v>0.50600000000000001</v>
      </c>
      <c r="F280" s="5">
        <v>1.5166380203573899</v>
      </c>
      <c r="G280" s="1">
        <v>0.25694739989374399</v>
      </c>
      <c r="H280" s="5">
        <f t="shared" si="4"/>
        <v>0.59015577267626962</v>
      </c>
    </row>
    <row r="281" spans="1:8">
      <c r="A281" t="s">
        <v>953</v>
      </c>
      <c r="B281" s="5">
        <v>1.3343596629999199</v>
      </c>
      <c r="C281" s="1">
        <v>0.18208601294247101</v>
      </c>
      <c r="D281" s="5">
        <v>-0.863767272585517</v>
      </c>
      <c r="E281" s="1">
        <v>0.38771574967562</v>
      </c>
      <c r="F281" s="5">
        <v>0.33275907043681302</v>
      </c>
      <c r="G281" s="1">
        <v>0.25773487251037702</v>
      </c>
      <c r="H281" s="5">
        <f t="shared" si="4"/>
        <v>0.58882681577506857</v>
      </c>
    </row>
    <row r="282" spans="1:8">
      <c r="A282" t="s">
        <v>1261</v>
      </c>
      <c r="B282" s="5">
        <v>1.1841954903160301</v>
      </c>
      <c r="C282" s="1">
        <v>0.23633568688773701</v>
      </c>
      <c r="D282" s="5">
        <v>1.0346673441026599</v>
      </c>
      <c r="E282" s="1">
        <v>0.30082429168943098</v>
      </c>
      <c r="F282" s="5">
        <v>1.5689729567402599</v>
      </c>
      <c r="G282" s="1">
        <v>0.25905293530618501</v>
      </c>
      <c r="H282" s="5">
        <f t="shared" si="4"/>
        <v>0.58661148239613592</v>
      </c>
    </row>
    <row r="283" spans="1:8">
      <c r="A283" t="s">
        <v>478</v>
      </c>
      <c r="B283" s="5">
        <v>1.0334502178462599</v>
      </c>
      <c r="C283" s="1">
        <v>0.30139325599594002</v>
      </c>
      <c r="D283" s="5">
        <v>1.18495210551068</v>
      </c>
      <c r="E283" s="1">
        <v>0.23603638404570099</v>
      </c>
      <c r="F283" s="5">
        <v>1.5686473262456799</v>
      </c>
      <c r="G283" s="1">
        <v>0.259169929662879</v>
      </c>
      <c r="H283" s="5">
        <f t="shared" si="4"/>
        <v>0.58641538914041946</v>
      </c>
    </row>
    <row r="284" spans="1:8">
      <c r="A284" t="s">
        <v>1269</v>
      </c>
      <c r="B284" s="5">
        <v>1.7390439808632101</v>
      </c>
      <c r="C284" s="1">
        <v>8.2027027079912204E-2</v>
      </c>
      <c r="D284" s="5">
        <v>0.16619944017035901</v>
      </c>
      <c r="E284" s="1">
        <v>0.86799999999999999</v>
      </c>
      <c r="F284" s="5">
        <v>1.3472105428239001</v>
      </c>
      <c r="G284" s="1">
        <v>0.25932765906143301</v>
      </c>
      <c r="H284" s="5">
        <f t="shared" si="4"/>
        <v>0.5861511602952767</v>
      </c>
    </row>
    <row r="285" spans="1:8">
      <c r="A285" t="s">
        <v>1345</v>
      </c>
      <c r="B285" s="5">
        <v>1.5460953862512901</v>
      </c>
      <c r="C285" s="1">
        <v>0.12208153290029</v>
      </c>
      <c r="D285" s="5">
        <v>0.546095926133356</v>
      </c>
      <c r="E285" s="1">
        <v>0.58499999999999996</v>
      </c>
      <c r="F285" s="5">
        <v>1.4794026645267699</v>
      </c>
      <c r="G285" s="1">
        <v>0.25990396666425702</v>
      </c>
      <c r="H285" s="5">
        <f t="shared" si="4"/>
        <v>0.58518709222945153</v>
      </c>
    </row>
    <row r="286" spans="1:8">
      <c r="A286" t="s">
        <v>1275</v>
      </c>
      <c r="B286" s="5">
        <v>1.3292940775633599</v>
      </c>
      <c r="C286" s="1">
        <v>0.183750967423222</v>
      </c>
      <c r="D286" s="5">
        <v>-0.84188220317171703</v>
      </c>
      <c r="E286" s="1">
        <v>0.399853892947446</v>
      </c>
      <c r="F286" s="5">
        <v>0.34465224161317598</v>
      </c>
      <c r="G286" s="1">
        <v>0.26530045695647703</v>
      </c>
      <c r="H286" s="5">
        <f t="shared" si="4"/>
        <v>0.5762620019833492</v>
      </c>
    </row>
    <row r="287" spans="1:8">
      <c r="A287" t="s">
        <v>196</v>
      </c>
      <c r="B287" s="5">
        <v>1.10774342067843</v>
      </c>
      <c r="C287" s="1">
        <v>0.26797264137246901</v>
      </c>
      <c r="D287" s="5">
        <v>1.0803989546312101</v>
      </c>
      <c r="E287" s="1">
        <v>0.279964561161475</v>
      </c>
      <c r="F287" s="5">
        <v>1.54725031178308</v>
      </c>
      <c r="G287" s="1">
        <v>0.26932920326084098</v>
      </c>
      <c r="H287" s="5">
        <f t="shared" si="4"/>
        <v>0.56971655365341489</v>
      </c>
    </row>
    <row r="288" spans="1:8">
      <c r="A288" t="s">
        <v>855</v>
      </c>
      <c r="B288" s="5">
        <v>0.69371921896029398</v>
      </c>
      <c r="C288" s="1">
        <v>0.48785831089257897</v>
      </c>
      <c r="D288" s="5">
        <v>1.4219145068574801</v>
      </c>
      <c r="E288" s="1">
        <v>0.15505107128543</v>
      </c>
      <c r="F288" s="5">
        <v>1.49597895403271</v>
      </c>
      <c r="G288" s="1">
        <v>0.27093271128010399</v>
      </c>
      <c r="H288" s="5">
        <f t="shared" si="4"/>
        <v>0.56713855690553849</v>
      </c>
    </row>
    <row r="289" spans="1:8">
      <c r="A289" t="s">
        <v>1152</v>
      </c>
      <c r="B289" s="5">
        <v>1.24041417495608</v>
      </c>
      <c r="C289" s="1">
        <v>0.214822240704519</v>
      </c>
      <c r="D289" s="5">
        <v>0.92658237799151</v>
      </c>
      <c r="E289" s="1">
        <v>0.354143407825251</v>
      </c>
      <c r="F289" s="5">
        <v>1.5322979573971101</v>
      </c>
      <c r="G289" s="1">
        <v>0.27205432694960502</v>
      </c>
      <c r="H289" s="5">
        <f t="shared" si="4"/>
        <v>0.56534436236828434</v>
      </c>
    </row>
    <row r="290" spans="1:8">
      <c r="A290" t="s">
        <v>1325</v>
      </c>
      <c r="B290" s="5">
        <v>0.26760939304467701</v>
      </c>
      <c r="C290" s="1">
        <v>0.78900000000000003</v>
      </c>
      <c r="D290" s="5">
        <v>1.6609490376802201</v>
      </c>
      <c r="E290" s="1">
        <v>9.6723682363946406E-2</v>
      </c>
      <c r="F290" s="5">
        <v>1.36369674428006</v>
      </c>
      <c r="G290" s="1">
        <v>0.27266473975321098</v>
      </c>
      <c r="H290" s="5">
        <f t="shared" si="4"/>
        <v>0.56437102018344176</v>
      </c>
    </row>
    <row r="291" spans="1:8">
      <c r="A291" t="s">
        <v>1214</v>
      </c>
      <c r="B291" s="5">
        <v>1.6916379047027601</v>
      </c>
      <c r="C291" s="1">
        <v>9.0715034640845099E-2</v>
      </c>
      <c r="D291" s="5">
        <v>0.19677962021846701</v>
      </c>
      <c r="E291" s="1">
        <v>0.84399999999999997</v>
      </c>
      <c r="F291" s="5">
        <v>1.3353128375833101</v>
      </c>
      <c r="G291" s="1">
        <v>0.27330370766202799</v>
      </c>
      <c r="H291" s="5">
        <f t="shared" si="4"/>
        <v>0.56335447659040816</v>
      </c>
    </row>
    <row r="292" spans="1:8">
      <c r="A292" t="s">
        <v>984</v>
      </c>
      <c r="B292" s="5">
        <v>0.85695147023048002</v>
      </c>
      <c r="C292" s="1">
        <v>0.39147170554694</v>
      </c>
      <c r="D292" s="5">
        <v>1.2937442906366401</v>
      </c>
      <c r="E292" s="1">
        <v>0.195753761212387</v>
      </c>
      <c r="F292" s="5">
        <v>1.5207715567783</v>
      </c>
      <c r="G292" s="1">
        <v>0.27347987563297199</v>
      </c>
      <c r="H292" s="5">
        <f t="shared" si="4"/>
        <v>0.56307462627063309</v>
      </c>
    </row>
    <row r="293" spans="1:8">
      <c r="A293" t="s">
        <v>1272</v>
      </c>
      <c r="B293" s="5">
        <v>1.33471600088816</v>
      </c>
      <c r="C293" s="1">
        <v>0.181969314587379</v>
      </c>
      <c r="D293" s="5">
        <v>0.80408971827391695</v>
      </c>
      <c r="E293" s="1">
        <v>0.42134516211505901</v>
      </c>
      <c r="F293" s="5">
        <v>1.5123640276600701</v>
      </c>
      <c r="G293" s="1">
        <v>0.27358218226131598</v>
      </c>
      <c r="H293" s="5">
        <f t="shared" si="4"/>
        <v>0.5629121905687644</v>
      </c>
    </row>
    <row r="294" spans="1:8">
      <c r="A294" t="s">
        <v>1330</v>
      </c>
      <c r="B294" s="5">
        <v>1.6939903292746099</v>
      </c>
      <c r="C294" s="1">
        <v>9.0267120722159006E-2</v>
      </c>
      <c r="D294" s="5">
        <v>-0.16619944017035901</v>
      </c>
      <c r="E294" s="1">
        <v>0.86799999999999999</v>
      </c>
      <c r="F294" s="5">
        <v>1.08031129792064</v>
      </c>
      <c r="G294" s="1">
        <v>0.27787844405315898</v>
      </c>
      <c r="H294" s="5">
        <f t="shared" si="4"/>
        <v>0.55614514157045847</v>
      </c>
    </row>
    <row r="295" spans="1:8">
      <c r="A295" t="s">
        <v>1079</v>
      </c>
      <c r="B295" s="5">
        <v>1.6172207875610001</v>
      </c>
      <c r="C295" s="1">
        <v>0.105830630719689</v>
      </c>
      <c r="D295" s="5">
        <v>0.32523925640239498</v>
      </c>
      <c r="E295" s="1">
        <v>0.745</v>
      </c>
      <c r="F295" s="5">
        <v>1.37352666927044</v>
      </c>
      <c r="G295" s="1">
        <v>0.27912969906885599</v>
      </c>
      <c r="H295" s="5">
        <f t="shared" si="4"/>
        <v>0.55419395263525284</v>
      </c>
    </row>
    <row r="296" spans="1:8">
      <c r="A296" t="s">
        <v>504</v>
      </c>
      <c r="B296" s="5">
        <v>0.84132681822296396</v>
      </c>
      <c r="C296" s="1">
        <v>0.40016487059664402</v>
      </c>
      <c r="D296" s="5">
        <v>1.2886174419589</v>
      </c>
      <c r="E296" s="1">
        <v>0.19753111663313899</v>
      </c>
      <c r="F296" s="5">
        <v>1.5060980299239599</v>
      </c>
      <c r="G296" s="1">
        <v>0.27964053254864302</v>
      </c>
      <c r="H296" s="5">
        <f t="shared" si="4"/>
        <v>0.55339987946994729</v>
      </c>
    </row>
    <row r="297" spans="1:8">
      <c r="A297" t="s">
        <v>1017</v>
      </c>
      <c r="B297" s="5">
        <v>1.7267519701074201</v>
      </c>
      <c r="C297" s="1">
        <v>8.4212217731304898E-2</v>
      </c>
      <c r="D297" s="5">
        <v>-3.7608287661255901E-2</v>
      </c>
      <c r="E297" s="1">
        <v>0.97</v>
      </c>
      <c r="F297" s="5">
        <v>1.1944049522561</v>
      </c>
      <c r="G297" s="1">
        <v>0.286298654596159</v>
      </c>
      <c r="H297" s="5">
        <f t="shared" si="4"/>
        <v>0.54318069285453474</v>
      </c>
    </row>
    <row r="298" spans="1:8">
      <c r="A298" t="s">
        <v>937</v>
      </c>
      <c r="B298" s="5">
        <v>1.5195986206735299</v>
      </c>
      <c r="C298" s="1">
        <v>0.12861188478874899</v>
      </c>
      <c r="D298" s="5">
        <v>0.46769879911450801</v>
      </c>
      <c r="E298" s="1">
        <v>0.64</v>
      </c>
      <c r="F298" s="5">
        <v>1.40523148176665</v>
      </c>
      <c r="G298" s="1">
        <v>0.287863701781572</v>
      </c>
      <c r="H298" s="5">
        <f t="shared" si="4"/>
        <v>0.54081309410008316</v>
      </c>
    </row>
    <row r="299" spans="1:8">
      <c r="A299" t="s">
        <v>1003</v>
      </c>
      <c r="B299" s="5">
        <v>1.5374505938655001</v>
      </c>
      <c r="C299" s="1">
        <v>0.12418300492263</v>
      </c>
      <c r="D299" s="5">
        <v>-0.43439724225978099</v>
      </c>
      <c r="E299" s="1">
        <v>0.66400000000000003</v>
      </c>
      <c r="F299" s="5">
        <v>0.77997650493095005</v>
      </c>
      <c r="G299" s="1">
        <v>0.288227942797117</v>
      </c>
      <c r="H299" s="5">
        <f t="shared" si="4"/>
        <v>0.54026391798999207</v>
      </c>
    </row>
    <row r="300" spans="1:8">
      <c r="A300" t="s">
        <v>280</v>
      </c>
      <c r="B300" s="5">
        <v>0.83666536663598501</v>
      </c>
      <c r="C300" s="1">
        <v>0.40278069172883502</v>
      </c>
      <c r="D300" s="5">
        <v>1.2660963431879599</v>
      </c>
      <c r="E300" s="1">
        <v>0.20547859167049801</v>
      </c>
      <c r="F300" s="5">
        <v>1.4868770642359299</v>
      </c>
      <c r="G300" s="1">
        <v>0.28898923103115198</v>
      </c>
      <c r="H300" s="5">
        <f t="shared" si="4"/>
        <v>0.53911834060291952</v>
      </c>
    </row>
    <row r="301" spans="1:8">
      <c r="A301" t="s">
        <v>1309</v>
      </c>
      <c r="B301" s="5">
        <v>1.5783451796457499</v>
      </c>
      <c r="C301" s="1">
        <v>0.114486331912746</v>
      </c>
      <c r="D301" s="5">
        <v>-0.33317789903059702</v>
      </c>
      <c r="E301" s="1">
        <v>0.73899999999999999</v>
      </c>
      <c r="F301" s="5">
        <v>0.88046622783458495</v>
      </c>
      <c r="G301" s="1">
        <v>0.29356019273809503</v>
      </c>
      <c r="H301" s="5">
        <f t="shared" si="4"/>
        <v>0.53230283583457116</v>
      </c>
    </row>
    <row r="302" spans="1:8">
      <c r="A302" t="s">
        <v>725</v>
      </c>
      <c r="B302" s="5">
        <v>0.89170329368364099</v>
      </c>
      <c r="C302" s="1">
        <v>0.37255198766970199</v>
      </c>
      <c r="D302" s="5">
        <v>1.1970561657098699</v>
      </c>
      <c r="E302" s="1">
        <v>0.23128466371935999</v>
      </c>
      <c r="F302" s="5">
        <v>1.4769759780047</v>
      </c>
      <c r="G302" s="1">
        <v>0.29739911638918998</v>
      </c>
      <c r="H302" s="5">
        <f t="shared" si="4"/>
        <v>0.52666032615659664</v>
      </c>
    </row>
    <row r="303" spans="1:8">
      <c r="A303" t="s">
        <v>1194</v>
      </c>
      <c r="B303" s="5">
        <v>1.0445432639049399</v>
      </c>
      <c r="C303" s="1">
        <v>0.29623411355505702</v>
      </c>
      <c r="D303" s="5">
        <v>1.05582328594066</v>
      </c>
      <c r="E303" s="1">
        <v>0.29104895750891602</v>
      </c>
      <c r="F303" s="5">
        <v>1.4851834303732201</v>
      </c>
      <c r="G303" s="1">
        <v>0.297529197260954</v>
      </c>
      <c r="H303" s="5">
        <f t="shared" si="4"/>
        <v>0.52647040947449442</v>
      </c>
    </row>
    <row r="304" spans="1:8">
      <c r="A304" t="s">
        <v>1175</v>
      </c>
      <c r="B304" s="5">
        <v>1.4648345493417101</v>
      </c>
      <c r="C304" s="1">
        <v>0.14296606324285899</v>
      </c>
      <c r="D304" s="5">
        <v>-0.51436045750100101</v>
      </c>
      <c r="E304" s="1">
        <v>0.60699999999999998</v>
      </c>
      <c r="F304" s="5">
        <v>0.67208667568268898</v>
      </c>
      <c r="G304" s="1">
        <v>0.29890419687769398</v>
      </c>
      <c r="H304" s="5">
        <f t="shared" si="4"/>
        <v>0.52446798704159037</v>
      </c>
    </row>
    <row r="305" spans="1:8">
      <c r="A305" t="s">
        <v>230</v>
      </c>
      <c r="B305" s="5">
        <v>1.00000416262253</v>
      </c>
      <c r="C305" s="1">
        <v>0.317308493401529</v>
      </c>
      <c r="D305" s="5">
        <v>1.09204321411565</v>
      </c>
      <c r="E305" s="1">
        <v>0.27481410723460298</v>
      </c>
      <c r="F305" s="5">
        <v>1.4793008866550901</v>
      </c>
      <c r="G305" s="1">
        <v>0.29993091709579101</v>
      </c>
      <c r="H305" s="5">
        <f t="shared" si="4"/>
        <v>0.52297876454378767</v>
      </c>
    </row>
    <row r="306" spans="1:8">
      <c r="A306" t="s">
        <v>1111</v>
      </c>
      <c r="B306" s="5">
        <v>1.3287263368453399</v>
      </c>
      <c r="C306" s="1">
        <v>0.18393827263302701</v>
      </c>
      <c r="D306" s="5">
        <v>-0.70863054317468599</v>
      </c>
      <c r="E306" s="1">
        <v>0.47855377725328002</v>
      </c>
      <c r="F306" s="5">
        <v>0.43847394068977502</v>
      </c>
      <c r="G306" s="1">
        <v>0.30193601471256698</v>
      </c>
      <c r="H306" s="5">
        <f t="shared" si="4"/>
        <v>0.5200850815510164</v>
      </c>
    </row>
    <row r="307" spans="1:8">
      <c r="A307" t="s">
        <v>199</v>
      </c>
      <c r="B307" s="5">
        <v>1.01851227695733</v>
      </c>
      <c r="C307" s="1">
        <v>0.30843456943997299</v>
      </c>
      <c r="D307" s="5">
        <v>1.05036715348843</v>
      </c>
      <c r="E307" s="1">
        <v>0.29354934122956899</v>
      </c>
      <c r="F307" s="5">
        <v>1.46291867472555</v>
      </c>
      <c r="G307" s="1">
        <v>0.308015615347558</v>
      </c>
      <c r="H307" s="5">
        <f t="shared" si="4"/>
        <v>0.51142726568341623</v>
      </c>
    </row>
    <row r="308" spans="1:8">
      <c r="A308" t="s">
        <v>704</v>
      </c>
      <c r="B308" s="5">
        <v>1.2232441755090699</v>
      </c>
      <c r="C308" s="1">
        <v>0.22123748504976601</v>
      </c>
      <c r="D308" s="5">
        <v>0.81560320223900495</v>
      </c>
      <c r="E308" s="1">
        <v>0.414727117379801</v>
      </c>
      <c r="F308" s="5">
        <v>1.44168280661008</v>
      </c>
      <c r="G308" s="1">
        <v>0.31091971147665798</v>
      </c>
      <c r="H308" s="5">
        <f t="shared" si="4"/>
        <v>0.50735174397746463</v>
      </c>
    </row>
    <row r="309" spans="1:8">
      <c r="A309" t="s">
        <v>1371</v>
      </c>
      <c r="B309" s="5">
        <v>0.16492883009491799</v>
      </c>
      <c r="C309" s="1">
        <v>0.86899999999999999</v>
      </c>
      <c r="D309" s="5">
        <v>1.6172165943007</v>
      </c>
      <c r="E309" s="1">
        <v>0.105831535547197</v>
      </c>
      <c r="F309" s="5">
        <v>1.2601671146507201</v>
      </c>
      <c r="G309" s="1">
        <v>0.31143163602798302</v>
      </c>
      <c r="H309" s="5">
        <f t="shared" si="4"/>
        <v>0.50663727277458015</v>
      </c>
    </row>
    <row r="310" spans="1:8">
      <c r="A310" t="s">
        <v>524</v>
      </c>
      <c r="B310" s="5">
        <v>0.81335241347234899</v>
      </c>
      <c r="C310" s="1">
        <v>0.416016034268196</v>
      </c>
      <c r="D310" s="5">
        <v>1.2195959148123201</v>
      </c>
      <c r="E310" s="1">
        <v>0.22261809582134601</v>
      </c>
      <c r="F310" s="5">
        <v>1.4375115487319401</v>
      </c>
      <c r="G310" s="1">
        <v>0.31296877643184601</v>
      </c>
      <c r="H310" s="5">
        <f t="shared" si="4"/>
        <v>0.50449898801187454</v>
      </c>
    </row>
    <row r="311" spans="1:8">
      <c r="A311" t="s">
        <v>1228</v>
      </c>
      <c r="B311" s="5">
        <v>0.94090638572107799</v>
      </c>
      <c r="C311" s="1">
        <v>0.34675283490451703</v>
      </c>
      <c r="D311" s="5">
        <v>1.1074455400468399</v>
      </c>
      <c r="E311" s="1">
        <v>0.26810134582662698</v>
      </c>
      <c r="F311" s="5">
        <v>1.4484035369670201</v>
      </c>
      <c r="G311" s="1">
        <v>0.31380611754473098</v>
      </c>
      <c r="H311" s="5">
        <f t="shared" si="4"/>
        <v>0.50333859424168115</v>
      </c>
    </row>
    <row r="312" spans="1:8">
      <c r="A312" t="s">
        <v>1103</v>
      </c>
      <c r="B312" s="5">
        <v>1.1912523366684</v>
      </c>
      <c r="C312" s="1">
        <v>0.233554539111679</v>
      </c>
      <c r="D312" s="5">
        <v>0.844512471076449</v>
      </c>
      <c r="E312" s="1">
        <v>0.39838309747037098</v>
      </c>
      <c r="F312" s="5">
        <v>1.43950310045731</v>
      </c>
      <c r="G312" s="1">
        <v>0.31399441368119002</v>
      </c>
      <c r="H312" s="5">
        <f t="shared" si="4"/>
        <v>0.5030780784523099</v>
      </c>
    </row>
    <row r="313" spans="1:8">
      <c r="A313" t="s">
        <v>457</v>
      </c>
      <c r="B313" s="5">
        <v>0.982809002697417</v>
      </c>
      <c r="C313" s="1">
        <v>0.32570145017588298</v>
      </c>
      <c r="D313" s="5">
        <v>1.0638676607883599</v>
      </c>
      <c r="E313" s="1">
        <v>0.287388654854281</v>
      </c>
      <c r="F313" s="5">
        <v>1.4472189476470501</v>
      </c>
      <c r="G313" s="1">
        <v>0.315319523384607</v>
      </c>
      <c r="H313" s="5">
        <f t="shared" si="4"/>
        <v>0.50124913855844822</v>
      </c>
    </row>
    <row r="314" spans="1:8">
      <c r="A314" t="s">
        <v>1067</v>
      </c>
      <c r="B314" s="5">
        <v>0.82618199680076498</v>
      </c>
      <c r="C314" s="1">
        <v>0.408700859218669</v>
      </c>
      <c r="D314" s="5">
        <v>1.20018165865257</v>
      </c>
      <c r="E314" s="1">
        <v>0.23006879697878899</v>
      </c>
      <c r="F314" s="5">
        <v>1.43285548192101</v>
      </c>
      <c r="G314" s="1">
        <v>0.31632859629072602</v>
      </c>
      <c r="H314" s="5">
        <f t="shared" si="4"/>
        <v>0.4998615458335775</v>
      </c>
    </row>
    <row r="315" spans="1:8">
      <c r="A315" t="s">
        <v>1031</v>
      </c>
      <c r="B315" s="5">
        <v>1.4852468974595601</v>
      </c>
      <c r="C315" s="1">
        <v>0.137478433022099</v>
      </c>
      <c r="D315" s="5">
        <v>0.40564970769891501</v>
      </c>
      <c r="E315" s="1">
        <v>0.68500000000000005</v>
      </c>
      <c r="F315" s="5">
        <v>1.3370658120301799</v>
      </c>
      <c r="G315" s="1">
        <v>0.31666753336402798</v>
      </c>
      <c r="H315" s="5">
        <f t="shared" si="4"/>
        <v>0.49939646079492078</v>
      </c>
    </row>
    <row r="316" spans="1:8">
      <c r="A316" t="s">
        <v>1010</v>
      </c>
      <c r="B316" s="5">
        <v>1.6281915516758501</v>
      </c>
      <c r="C316" s="1">
        <v>0.103484275607843</v>
      </c>
      <c r="D316" s="5">
        <v>0.111777283209808</v>
      </c>
      <c r="E316" s="1">
        <v>0.91100000000000003</v>
      </c>
      <c r="F316" s="5">
        <v>1.2303437622009099</v>
      </c>
      <c r="G316" s="1">
        <v>0.31690716337108199</v>
      </c>
      <c r="H316" s="5">
        <f t="shared" si="4"/>
        <v>0.49906794390414</v>
      </c>
    </row>
    <row r="317" spans="1:8">
      <c r="A317" t="s">
        <v>1369</v>
      </c>
      <c r="B317" s="5">
        <v>0.379926467041307</v>
      </c>
      <c r="C317" s="1">
        <v>0.70399999999999996</v>
      </c>
      <c r="D317" s="5">
        <v>1.48984078764242</v>
      </c>
      <c r="E317" s="1">
        <v>0.13626610369648101</v>
      </c>
      <c r="F317" s="5">
        <v>1.3221251050274201</v>
      </c>
      <c r="G317" s="1">
        <v>0.320806150484863</v>
      </c>
      <c r="H317" s="5">
        <f t="shared" si="4"/>
        <v>0.49375731402867357</v>
      </c>
    </row>
    <row r="318" spans="1:8">
      <c r="A318" t="s">
        <v>518</v>
      </c>
      <c r="B318" s="5">
        <v>1.1537176172816099</v>
      </c>
      <c r="C318" s="1">
        <v>0.248615958773266</v>
      </c>
      <c r="D318" s="5">
        <v>0.86655389643009895</v>
      </c>
      <c r="E318" s="1">
        <v>0.38618648361858998</v>
      </c>
      <c r="F318" s="5">
        <v>1.4285476871835601</v>
      </c>
      <c r="G318" s="1">
        <v>0.32099548850257398</v>
      </c>
      <c r="H318" s="5">
        <f t="shared" si="4"/>
        <v>0.49350107143377592</v>
      </c>
    </row>
    <row r="319" spans="1:8">
      <c r="A319" t="s">
        <v>662</v>
      </c>
      <c r="B319" s="5">
        <v>1.3809713351205299</v>
      </c>
      <c r="C319" s="1">
        <v>0.16728777447569401</v>
      </c>
      <c r="D319" s="5">
        <v>0.53594002664748996</v>
      </c>
      <c r="E319" s="1">
        <v>0.59199999999999997</v>
      </c>
      <c r="F319" s="5">
        <v>1.3554610228397099</v>
      </c>
      <c r="G319" s="1">
        <v>0.32803036940395502</v>
      </c>
      <c r="H319" s="5">
        <f t="shared" si="4"/>
        <v>0.48408594697734719</v>
      </c>
    </row>
    <row r="320" spans="1:8">
      <c r="A320" t="s">
        <v>1242</v>
      </c>
      <c r="B320" s="5">
        <v>1.47401631839048</v>
      </c>
      <c r="C320" s="1">
        <v>0.140477197555718</v>
      </c>
      <c r="D320" s="5">
        <v>-0.36917136250309002</v>
      </c>
      <c r="E320" s="1">
        <v>0.71199999999999997</v>
      </c>
      <c r="F320" s="5">
        <v>0.78124336046772402</v>
      </c>
      <c r="G320" s="1">
        <v>0.33030401715705199</v>
      </c>
      <c r="H320" s="5">
        <f t="shared" si="4"/>
        <v>0.48108614438750952</v>
      </c>
    </row>
    <row r="321" spans="1:8">
      <c r="A321" t="s">
        <v>1319</v>
      </c>
      <c r="B321" s="5">
        <v>1.29717658503541</v>
      </c>
      <c r="C321" s="1">
        <v>0.19457043527377399</v>
      </c>
      <c r="D321" s="5">
        <v>0.637191674504475</v>
      </c>
      <c r="E321" s="1">
        <v>0.52400000000000002</v>
      </c>
      <c r="F321" s="5">
        <v>1.36780491363267</v>
      </c>
      <c r="G321" s="1">
        <v>0.33474086649622198</v>
      </c>
      <c r="H321" s="5">
        <f t="shared" si="4"/>
        <v>0.47529126400798055</v>
      </c>
    </row>
    <row r="322" spans="1:8">
      <c r="A322" t="s">
        <v>426</v>
      </c>
      <c r="B322" s="5">
        <v>0.87930671354084</v>
      </c>
      <c r="C322" s="1">
        <v>0.37923499676142097</v>
      </c>
      <c r="D322" s="5">
        <v>1.0977599507926401</v>
      </c>
      <c r="E322" s="1">
        <v>0.27230932371366201</v>
      </c>
      <c r="F322" s="5">
        <v>1.39799724520807</v>
      </c>
      <c r="G322" s="1">
        <v>0.337733313029555</v>
      </c>
      <c r="H322" s="5">
        <f t="shared" ref="H322:H385" si="5">-LOG10(G322)*SIGN(F322)</f>
        <v>0.47142609970997312</v>
      </c>
    </row>
    <row r="323" spans="1:8">
      <c r="A323" t="s">
        <v>44</v>
      </c>
      <c r="B323" s="5">
        <v>0.89580321009250996</v>
      </c>
      <c r="C323" s="1">
        <v>0.37035787513135099</v>
      </c>
      <c r="D323" s="5">
        <v>1.07983047903268</v>
      </c>
      <c r="E323" s="1">
        <v>0.28021767596092001</v>
      </c>
      <c r="F323" s="5">
        <v>1.3969839787210201</v>
      </c>
      <c r="G323" s="1">
        <v>0.33889358706945599</v>
      </c>
      <c r="H323" s="5">
        <f t="shared" si="5"/>
        <v>0.46993664929982842</v>
      </c>
    </row>
    <row r="324" spans="1:8">
      <c r="A324" t="s">
        <v>1184</v>
      </c>
      <c r="B324" s="5">
        <v>1.2470975884834801</v>
      </c>
      <c r="C324" s="1">
        <v>0.21236171708010901</v>
      </c>
      <c r="D324" s="5">
        <v>0.68900896654773203</v>
      </c>
      <c r="E324" s="1">
        <v>0.49081762496082199</v>
      </c>
      <c r="F324" s="5">
        <v>1.3690340741622899</v>
      </c>
      <c r="G324" s="1">
        <v>0.33991219053504901</v>
      </c>
      <c r="H324" s="5">
        <f t="shared" si="5"/>
        <v>0.46863325969712383</v>
      </c>
    </row>
    <row r="325" spans="1:8">
      <c r="A325" t="s">
        <v>921</v>
      </c>
      <c r="B325" s="5">
        <v>0.921635803887766</v>
      </c>
      <c r="C325" s="1">
        <v>0.35671857622314501</v>
      </c>
      <c r="D325" s="5">
        <v>1.04799820751391</v>
      </c>
      <c r="E325" s="1">
        <v>0.29463943273441701</v>
      </c>
      <c r="F325" s="5">
        <v>1.39274156591779</v>
      </c>
      <c r="G325" s="1">
        <v>0.34188136653582402</v>
      </c>
      <c r="H325" s="5">
        <f t="shared" si="5"/>
        <v>0.46612456878865122</v>
      </c>
    </row>
    <row r="326" spans="1:8">
      <c r="A326" t="s">
        <v>1395</v>
      </c>
      <c r="B326" s="5">
        <v>1.5702203683085101</v>
      </c>
      <c r="C326" s="1">
        <v>0.116363852547808</v>
      </c>
      <c r="D326" s="5">
        <v>-0.11429997792339</v>
      </c>
      <c r="E326" s="1">
        <v>0.90900000000000003</v>
      </c>
      <c r="F326" s="5">
        <v>1.0294911809090801</v>
      </c>
      <c r="G326" s="1">
        <v>0.34339172582973398</v>
      </c>
      <c r="H326" s="5">
        <f t="shared" si="5"/>
        <v>0.46421017356002103</v>
      </c>
    </row>
    <row r="327" spans="1:8">
      <c r="A327" t="s">
        <v>65</v>
      </c>
      <c r="B327" s="5">
        <v>0.60526941494150999</v>
      </c>
      <c r="C327" s="1">
        <v>0.54500000000000004</v>
      </c>
      <c r="D327" s="5">
        <v>1.2869816549251401</v>
      </c>
      <c r="E327" s="1">
        <v>0.19810068237609299</v>
      </c>
      <c r="F327" s="5">
        <v>1.33802356321021</v>
      </c>
      <c r="G327" s="1">
        <v>0.34828920993169799</v>
      </c>
      <c r="H327" s="5">
        <f t="shared" si="5"/>
        <v>0.45805997986191821</v>
      </c>
    </row>
    <row r="328" spans="1:8">
      <c r="A328" t="s">
        <v>686</v>
      </c>
      <c r="B328" s="5">
        <v>1.04181196467719</v>
      </c>
      <c r="C328" s="1">
        <v>0.29749886587802199</v>
      </c>
      <c r="D328" s="5">
        <v>0.90584243755160598</v>
      </c>
      <c r="E328" s="1">
        <v>0.365019255408362</v>
      </c>
      <c r="F328" s="5">
        <v>1.3771996352238201</v>
      </c>
      <c r="G328" s="1">
        <v>0.34968515580953602</v>
      </c>
      <c r="H328" s="5">
        <f t="shared" si="5"/>
        <v>0.45632280316927304</v>
      </c>
    </row>
    <row r="329" spans="1:8">
      <c r="A329" t="s">
        <v>173</v>
      </c>
      <c r="B329" s="5">
        <v>1.0348457564684701</v>
      </c>
      <c r="C329" s="1">
        <v>0.30074095027304798</v>
      </c>
      <c r="D329" s="5">
        <v>0.906493402264411</v>
      </c>
      <c r="E329" s="1">
        <v>0.36467475546336298</v>
      </c>
      <c r="F329" s="5">
        <v>1.37273408372301</v>
      </c>
      <c r="G329" s="1">
        <v>0.35207716275975798</v>
      </c>
      <c r="H329" s="5">
        <f t="shared" si="5"/>
        <v>0.45336214422568905</v>
      </c>
    </row>
    <row r="330" spans="1:8">
      <c r="A330" t="s">
        <v>1081</v>
      </c>
      <c r="B330" s="5">
        <v>1.4776882444724599</v>
      </c>
      <c r="C330" s="1">
        <v>0.13949124232139201</v>
      </c>
      <c r="D330" s="5">
        <v>0.26501228242886898</v>
      </c>
      <c r="E330" s="1">
        <v>0.79100000000000004</v>
      </c>
      <c r="F330" s="5">
        <v>1.2322753601492999</v>
      </c>
      <c r="G330" s="1">
        <v>0.35354483870083397</v>
      </c>
      <c r="H330" s="5">
        <f t="shared" si="5"/>
        <v>0.45155549851364191</v>
      </c>
    </row>
    <row r="331" spans="1:8">
      <c r="A331" t="s">
        <v>1363</v>
      </c>
      <c r="B331" s="5">
        <v>1.39604560180035</v>
      </c>
      <c r="C331" s="1">
        <v>0.16270076332622399</v>
      </c>
      <c r="D331" s="5">
        <v>0.41246312944140501</v>
      </c>
      <c r="E331" s="1">
        <v>0.68</v>
      </c>
      <c r="F331" s="5">
        <v>1.27880878769613</v>
      </c>
      <c r="G331" s="1">
        <v>0.35420337492925102</v>
      </c>
      <c r="H331" s="5">
        <f t="shared" si="5"/>
        <v>0.45074730507093647</v>
      </c>
    </row>
    <row r="332" spans="1:8">
      <c r="A332" t="s">
        <v>296</v>
      </c>
      <c r="B332" s="5">
        <v>1.07554967993721</v>
      </c>
      <c r="C332" s="1">
        <v>0.28212870242530502</v>
      </c>
      <c r="D332" s="5">
        <v>0.85323022748941801</v>
      </c>
      <c r="E332" s="1">
        <v>0.39353164377304001</v>
      </c>
      <c r="F332" s="5">
        <v>1.3638533519577301</v>
      </c>
      <c r="G332" s="1">
        <v>0.35506139172398998</v>
      </c>
      <c r="H332" s="5">
        <f t="shared" si="5"/>
        <v>0.44969654896791245</v>
      </c>
    </row>
    <row r="333" spans="1:8">
      <c r="A333" t="s">
        <v>61</v>
      </c>
      <c r="B333" s="5">
        <v>0.70978791432037303</v>
      </c>
      <c r="C333" s="1">
        <v>0.47783566477404998</v>
      </c>
      <c r="D333" s="5">
        <v>1.18514656067695</v>
      </c>
      <c r="E333" s="1">
        <v>0.23595950454147799</v>
      </c>
      <c r="F333" s="5">
        <v>1.33992101717478</v>
      </c>
      <c r="G333" s="1">
        <v>0.35883586348119401</v>
      </c>
      <c r="H333" s="5">
        <f t="shared" si="5"/>
        <v>0.44510415834358319</v>
      </c>
    </row>
    <row r="334" spans="1:8">
      <c r="A334" t="s">
        <v>952</v>
      </c>
      <c r="B334" s="5">
        <v>-0.70273420476738402</v>
      </c>
      <c r="C334" s="1">
        <v>0.48222140720226703</v>
      </c>
      <c r="D334" s="5">
        <v>1.18150864037716</v>
      </c>
      <c r="E334" s="1">
        <v>0.237400723039767</v>
      </c>
      <c r="F334" s="5">
        <v>0.33854465007843498</v>
      </c>
      <c r="G334" s="1">
        <v>0.36259818991446702</v>
      </c>
      <c r="H334" s="5">
        <f t="shared" si="5"/>
        <v>0.44057436822760576</v>
      </c>
    </row>
    <row r="335" spans="1:8">
      <c r="A335" t="s">
        <v>1156</v>
      </c>
      <c r="B335" s="5">
        <v>0.90539692574728103</v>
      </c>
      <c r="C335" s="1">
        <v>0.36525514382570201</v>
      </c>
      <c r="D335" s="5">
        <v>1.0074246357848999</v>
      </c>
      <c r="E335" s="1">
        <v>0.31373075742880802</v>
      </c>
      <c r="F335" s="5">
        <v>1.3525690973592399</v>
      </c>
      <c r="G335" s="1">
        <v>0.36284101393618601</v>
      </c>
      <c r="H335" s="5">
        <f t="shared" si="5"/>
        <v>0.44028362811848321</v>
      </c>
    </row>
    <row r="336" spans="1:8">
      <c r="A336" t="s">
        <v>531</v>
      </c>
      <c r="B336" s="5">
        <v>0.65728139058721702</v>
      </c>
      <c r="C336" s="1">
        <v>0.51100000000000001</v>
      </c>
      <c r="D336" s="5">
        <v>1.1948750086726001</v>
      </c>
      <c r="E336" s="1">
        <v>0.23213586843265799</v>
      </c>
      <c r="F336" s="5">
        <v>1.3096723497346801</v>
      </c>
      <c r="G336" s="1">
        <v>0.371500740954886</v>
      </c>
      <c r="H336" s="5">
        <f t="shared" si="5"/>
        <v>0.43004031570610463</v>
      </c>
    </row>
    <row r="337" spans="1:8">
      <c r="A337" t="s">
        <v>591</v>
      </c>
      <c r="B337" s="5">
        <v>1.40422204974964</v>
      </c>
      <c r="C337" s="1">
        <v>0.160252737834712</v>
      </c>
      <c r="D337" s="5">
        <v>-0.32127763954599597</v>
      </c>
      <c r="E337" s="1">
        <v>0.748</v>
      </c>
      <c r="F337" s="5">
        <v>0.76575733610306296</v>
      </c>
      <c r="G337" s="1">
        <v>0.374153899904275</v>
      </c>
      <c r="H337" s="5">
        <f t="shared" si="5"/>
        <v>0.42694972365201256</v>
      </c>
    </row>
    <row r="338" spans="1:8">
      <c r="A338" t="s">
        <v>709</v>
      </c>
      <c r="B338" s="5">
        <v>0.60828268944086805</v>
      </c>
      <c r="C338" s="1">
        <v>0.54300000000000004</v>
      </c>
      <c r="D338" s="5">
        <v>1.22150735478098</v>
      </c>
      <c r="E338" s="1">
        <v>0.221893982629428</v>
      </c>
      <c r="F338" s="5">
        <v>1.2938569484169</v>
      </c>
      <c r="G338" s="1">
        <v>0.37546623742672502</v>
      </c>
      <c r="H338" s="5">
        <f t="shared" si="5"/>
        <v>0.4254291094148196</v>
      </c>
    </row>
    <row r="339" spans="1:8">
      <c r="A339" t="s">
        <v>32</v>
      </c>
      <c r="B339" s="5">
        <v>1.44317602462199</v>
      </c>
      <c r="C339" s="1">
        <v>0.14897089155263801</v>
      </c>
      <c r="D339" s="5">
        <v>-0.24171629801002201</v>
      </c>
      <c r="E339" s="1">
        <v>0.80900000000000005</v>
      </c>
      <c r="F339" s="5">
        <v>0.84956032000985804</v>
      </c>
      <c r="G339" s="1">
        <v>0.375527643346176</v>
      </c>
      <c r="H339" s="5">
        <f t="shared" si="5"/>
        <v>0.42535808819156878</v>
      </c>
    </row>
    <row r="340" spans="1:8">
      <c r="A340" t="s">
        <v>340</v>
      </c>
      <c r="B340" s="5">
        <v>0.94716036314985197</v>
      </c>
      <c r="C340" s="1">
        <v>0.34355706952686199</v>
      </c>
      <c r="D340" s="5">
        <v>0.92449181530059998</v>
      </c>
      <c r="E340" s="1">
        <v>0.355230310884733</v>
      </c>
      <c r="F340" s="5">
        <v>1.32345794740489</v>
      </c>
      <c r="G340" s="1">
        <v>0.378743683487126</v>
      </c>
      <c r="H340" s="5">
        <f t="shared" si="5"/>
        <v>0.42165460139277006</v>
      </c>
    </row>
    <row r="341" spans="1:8">
      <c r="A341" t="s">
        <v>1022</v>
      </c>
      <c r="B341" s="5">
        <v>0.84821596891522</v>
      </c>
      <c r="C341" s="1">
        <v>0.39631770550177098</v>
      </c>
      <c r="D341" s="5">
        <v>1.01227655906277</v>
      </c>
      <c r="E341" s="1">
        <v>0.31140583951925099</v>
      </c>
      <c r="F341" s="5">
        <v>1.3155668828801399</v>
      </c>
      <c r="G341" s="1">
        <v>0.38162554154494699</v>
      </c>
      <c r="H341" s="5">
        <f t="shared" si="5"/>
        <v>0.41836256640814506</v>
      </c>
    </row>
    <row r="342" spans="1:8">
      <c r="A342" t="s">
        <v>1154</v>
      </c>
      <c r="B342" s="5">
        <v>1.44032561893134</v>
      </c>
      <c r="C342" s="1">
        <v>0.14977529657958899</v>
      </c>
      <c r="D342" s="5">
        <v>0.21983456380506899</v>
      </c>
      <c r="E342" s="1">
        <v>0.82599999999999996</v>
      </c>
      <c r="F342" s="5">
        <v>1.1739105230688101</v>
      </c>
      <c r="G342" s="1">
        <v>0.38225021831108702</v>
      </c>
      <c r="H342" s="5">
        <f t="shared" si="5"/>
        <v>0.41765225788091798</v>
      </c>
    </row>
    <row r="343" spans="1:8">
      <c r="A343" t="s">
        <v>1148</v>
      </c>
      <c r="B343" s="5">
        <v>0.94421485576654196</v>
      </c>
      <c r="C343" s="1">
        <v>0.345059865222416</v>
      </c>
      <c r="D343" s="5">
        <v>0.91343094252017598</v>
      </c>
      <c r="E343" s="1">
        <v>0.36101593796772902</v>
      </c>
      <c r="F343" s="5">
        <v>1.31355394101124</v>
      </c>
      <c r="G343" s="1">
        <v>0.384039689143236</v>
      </c>
      <c r="H343" s="5">
        <f t="shared" si="5"/>
        <v>0.41562389051479143</v>
      </c>
    </row>
    <row r="344" spans="1:8">
      <c r="A344" t="s">
        <v>715</v>
      </c>
      <c r="B344" s="5">
        <v>0.55338471955567303</v>
      </c>
      <c r="C344" s="1">
        <v>0.57999999999999996</v>
      </c>
      <c r="D344" s="5">
        <v>1.2334409949281899</v>
      </c>
      <c r="E344" s="1">
        <v>0.21741127814413799</v>
      </c>
      <c r="F344" s="5">
        <v>1.26347657951004</v>
      </c>
      <c r="G344" s="1">
        <v>0.38720973208048298</v>
      </c>
      <c r="H344" s="5">
        <f t="shared" si="5"/>
        <v>0.41205373572383125</v>
      </c>
    </row>
    <row r="345" spans="1:8">
      <c r="A345" t="s">
        <v>368</v>
      </c>
      <c r="B345" s="5">
        <v>0.67291715133129404</v>
      </c>
      <c r="C345" s="1">
        <v>0.501</v>
      </c>
      <c r="D345" s="5">
        <v>1.14040774864793</v>
      </c>
      <c r="E345" s="1">
        <v>0.25411646616635603</v>
      </c>
      <c r="F345" s="5">
        <v>1.28221433326973</v>
      </c>
      <c r="G345" s="1">
        <v>0.38971733125666203</v>
      </c>
      <c r="H345" s="5">
        <f t="shared" si="5"/>
        <v>0.40925028011502007</v>
      </c>
    </row>
    <row r="346" spans="1:8">
      <c r="A346" t="s">
        <v>1402</v>
      </c>
      <c r="B346" s="5">
        <v>0.78237148668059298</v>
      </c>
      <c r="C346" s="1">
        <v>0.433996285788108</v>
      </c>
      <c r="D346" s="5">
        <v>1.04746254135228</v>
      </c>
      <c r="E346" s="1">
        <v>0.29488629987857801</v>
      </c>
      <c r="F346" s="5">
        <v>1.2938880496679399</v>
      </c>
      <c r="G346" s="1">
        <v>0.391090778968051</v>
      </c>
      <c r="H346" s="5">
        <f t="shared" si="5"/>
        <v>0.4077224236042557</v>
      </c>
    </row>
    <row r="347" spans="1:8">
      <c r="A347" t="s">
        <v>548</v>
      </c>
      <c r="B347" s="5">
        <v>1.45863551130721</v>
      </c>
      <c r="C347" s="1">
        <v>0.14466545422690599</v>
      </c>
      <c r="D347" s="5">
        <v>0.14210128904470301</v>
      </c>
      <c r="E347" s="1">
        <v>0.88700000000000001</v>
      </c>
      <c r="F347" s="5">
        <v>1.13189184642369</v>
      </c>
      <c r="G347" s="1">
        <v>0.39178665732367202</v>
      </c>
      <c r="H347" s="5">
        <f t="shared" si="5"/>
        <v>0.40695035841114763</v>
      </c>
    </row>
    <row r="348" spans="1:8">
      <c r="A348" t="s">
        <v>1374</v>
      </c>
      <c r="B348" s="5">
        <v>1.2774514874348899</v>
      </c>
      <c r="C348" s="1">
        <v>0.20144289720486799</v>
      </c>
      <c r="D348" s="5">
        <v>0.46909742439517099</v>
      </c>
      <c r="E348" s="1">
        <v>0.63900000000000001</v>
      </c>
      <c r="F348" s="5">
        <v>1.2349965792290201</v>
      </c>
      <c r="G348" s="1">
        <v>0.392615026135746</v>
      </c>
      <c r="H348" s="5">
        <f t="shared" si="5"/>
        <v>0.40603308312887976</v>
      </c>
    </row>
    <row r="349" spans="1:8">
      <c r="A349" t="s">
        <v>476</v>
      </c>
      <c r="B349" s="5">
        <v>0.99157137613338198</v>
      </c>
      <c r="C349" s="1">
        <v>0.32140665811813701</v>
      </c>
      <c r="D349" s="5">
        <v>-0.82885150440940702</v>
      </c>
      <c r="E349" s="1">
        <v>0.40718843983921899</v>
      </c>
      <c r="F349" s="5">
        <v>0.115060324729828</v>
      </c>
      <c r="G349" s="1">
        <v>0.39700704964921202</v>
      </c>
      <c r="H349" s="5">
        <f t="shared" si="5"/>
        <v>0.4012017814067354</v>
      </c>
    </row>
    <row r="350" spans="1:8">
      <c r="A350" t="s">
        <v>1299</v>
      </c>
      <c r="B350" s="5">
        <v>1.2417722817211401</v>
      </c>
      <c r="C350" s="1">
        <v>0.21432059233630199</v>
      </c>
      <c r="D350" s="5">
        <v>-0.50437198623838198</v>
      </c>
      <c r="E350" s="1">
        <v>0.61399999999999999</v>
      </c>
      <c r="F350" s="5">
        <v>0.52142074938482297</v>
      </c>
      <c r="G350" s="1">
        <v>0.39846874192982301</v>
      </c>
      <c r="H350" s="5">
        <f t="shared" si="5"/>
        <v>0.39960574136908766</v>
      </c>
    </row>
    <row r="351" spans="1:8">
      <c r="A351" t="s">
        <v>776</v>
      </c>
      <c r="B351" s="5">
        <v>1.4877856842627899</v>
      </c>
      <c r="C351" s="1">
        <v>0.13680742221679401</v>
      </c>
      <c r="D351" s="5">
        <v>4.5134628481421302E-2</v>
      </c>
      <c r="E351" s="1">
        <v>0.96399999999999997</v>
      </c>
      <c r="F351" s="5">
        <v>1.08393834816003</v>
      </c>
      <c r="G351" s="1">
        <v>0.39905556499991102</v>
      </c>
      <c r="H351" s="5">
        <f t="shared" si="5"/>
        <v>0.39896662839166025</v>
      </c>
    </row>
    <row r="352" spans="1:8">
      <c r="A352" t="s">
        <v>889</v>
      </c>
      <c r="B352" s="5">
        <v>0.70451993601626195</v>
      </c>
      <c r="C352" s="1">
        <v>0.48110903923405701</v>
      </c>
      <c r="D352" s="5">
        <v>1.0929915331762401</v>
      </c>
      <c r="E352" s="1">
        <v>0.27439751722148698</v>
      </c>
      <c r="F352" s="5">
        <v>1.2710325491266099</v>
      </c>
      <c r="G352" s="1">
        <v>0.39932447137635801</v>
      </c>
      <c r="H352" s="5">
        <f t="shared" si="5"/>
        <v>0.39867407458386273</v>
      </c>
    </row>
    <row r="353" spans="1:8">
      <c r="A353" t="s">
        <v>1025</v>
      </c>
      <c r="B353" s="5">
        <v>0.90905888498034504</v>
      </c>
      <c r="C353" s="1">
        <v>0.36331904385336899</v>
      </c>
      <c r="D353" s="5">
        <v>0.90289850869653798</v>
      </c>
      <c r="E353" s="1">
        <v>0.36657976220752397</v>
      </c>
      <c r="F353" s="5">
        <v>1.2812473602900301</v>
      </c>
      <c r="G353" s="1">
        <v>0.40168893353087798</v>
      </c>
      <c r="H353" s="5">
        <f t="shared" si="5"/>
        <v>0.39611013285054664</v>
      </c>
    </row>
    <row r="354" spans="1:8">
      <c r="A354" t="s">
        <v>46</v>
      </c>
      <c r="B354" s="5">
        <v>0.55484600038336296</v>
      </c>
      <c r="C354" s="1">
        <v>0.57899999999999996</v>
      </c>
      <c r="D354" s="5">
        <v>1.19291590582145</v>
      </c>
      <c r="E354" s="1">
        <v>0.23290230922595301</v>
      </c>
      <c r="F354" s="5">
        <v>1.2358542957769501</v>
      </c>
      <c r="G354" s="1">
        <v>0.40503528778700398</v>
      </c>
      <c r="H354" s="5">
        <f t="shared" si="5"/>
        <v>0.39250713820862954</v>
      </c>
    </row>
    <row r="355" spans="1:8">
      <c r="A355" t="s">
        <v>1149</v>
      </c>
      <c r="B355" s="5">
        <v>1.22652680377875</v>
      </c>
      <c r="C355" s="1">
        <v>0.22000049500698601</v>
      </c>
      <c r="D355" s="5">
        <v>0.49585034734745298</v>
      </c>
      <c r="E355" s="1">
        <v>0.62</v>
      </c>
      <c r="F355" s="5">
        <v>1.2179045633221099</v>
      </c>
      <c r="G355" s="1">
        <v>0.40813171738259801</v>
      </c>
      <c r="H355" s="5">
        <f t="shared" si="5"/>
        <v>0.38919965333016265</v>
      </c>
    </row>
    <row r="356" spans="1:8">
      <c r="A356" t="s">
        <v>1415</v>
      </c>
      <c r="B356" s="5">
        <v>0.68462164130168002</v>
      </c>
      <c r="C356" s="1">
        <v>0.49358270712642199</v>
      </c>
      <c r="D356" s="5">
        <v>1.0856589718613101</v>
      </c>
      <c r="E356" s="1">
        <v>0.277629898800409</v>
      </c>
      <c r="F356" s="5">
        <v>1.25177742617063</v>
      </c>
      <c r="G356" s="1">
        <v>0.40939130906729199</v>
      </c>
      <c r="H356" s="5">
        <f t="shared" si="5"/>
        <v>0.38786138117566471</v>
      </c>
    </row>
    <row r="357" spans="1:8">
      <c r="A357" t="s">
        <v>1414</v>
      </c>
      <c r="B357" s="5">
        <v>-0.199335898061207</v>
      </c>
      <c r="C357" s="1">
        <v>0.84199999999999997</v>
      </c>
      <c r="D357" s="5">
        <v>1.3941239975247</v>
      </c>
      <c r="E357" s="1">
        <v>0.16328016366508799</v>
      </c>
      <c r="F357" s="5">
        <v>0.84484276721162599</v>
      </c>
      <c r="G357" s="1">
        <v>0.41028214393540702</v>
      </c>
      <c r="H357" s="5">
        <f t="shared" si="5"/>
        <v>0.38691738373761714</v>
      </c>
    </row>
    <row r="358" spans="1:8">
      <c r="A358" t="s">
        <v>568</v>
      </c>
      <c r="B358" s="5">
        <v>0.71702452151771301</v>
      </c>
      <c r="C358" s="1">
        <v>0.473358966253413</v>
      </c>
      <c r="D358" s="5">
        <v>1.05528884428289</v>
      </c>
      <c r="E358" s="1">
        <v>0.291293241614967</v>
      </c>
      <c r="F358" s="5">
        <v>1.2532147993451599</v>
      </c>
      <c r="G358" s="1">
        <v>0.41108392612188899</v>
      </c>
      <c r="H358" s="5">
        <f t="shared" si="5"/>
        <v>0.38606950432654252</v>
      </c>
    </row>
    <row r="359" spans="1:8">
      <c r="A359" t="s">
        <v>729</v>
      </c>
      <c r="B359" s="5">
        <v>0.128188248098485</v>
      </c>
      <c r="C359" s="1">
        <v>0.89800000000000002</v>
      </c>
      <c r="D359" s="5">
        <v>1.42706877414934</v>
      </c>
      <c r="E359" s="1">
        <v>0.15356007202227101</v>
      </c>
      <c r="F359" s="5">
        <v>1.09973278691943</v>
      </c>
      <c r="G359" s="1">
        <v>0.41110508022511399</v>
      </c>
      <c r="H359" s="5">
        <f t="shared" si="5"/>
        <v>0.38604715639867837</v>
      </c>
    </row>
    <row r="360" spans="1:8">
      <c r="A360" t="s">
        <v>1159</v>
      </c>
      <c r="B360" s="5">
        <v>1.4120897555852501</v>
      </c>
      <c r="C360" s="1">
        <v>0.15792353478172999</v>
      </c>
      <c r="D360" s="5">
        <v>0.150969215496777</v>
      </c>
      <c r="E360" s="1">
        <v>0.88</v>
      </c>
      <c r="F360" s="5">
        <v>1.10524959784657</v>
      </c>
      <c r="G360" s="1">
        <v>0.41323225474603298</v>
      </c>
      <c r="H360" s="5">
        <f t="shared" si="5"/>
        <v>0.38380578707617008</v>
      </c>
    </row>
    <row r="361" spans="1:8">
      <c r="A361" t="s">
        <v>297</v>
      </c>
      <c r="B361" s="5">
        <v>0.64180469630261605</v>
      </c>
      <c r="C361" s="1">
        <v>0.52100000000000002</v>
      </c>
      <c r="D361" s="5">
        <v>1.1105574248359</v>
      </c>
      <c r="E361" s="1">
        <v>0.26675889733359898</v>
      </c>
      <c r="F361" s="5">
        <v>1.2391071389514901</v>
      </c>
      <c r="G361" s="1">
        <v>0.41324937420260399</v>
      </c>
      <c r="H361" s="5">
        <f t="shared" si="5"/>
        <v>0.38378779542272584</v>
      </c>
    </row>
    <row r="362" spans="1:8">
      <c r="A362" t="s">
        <v>1292</v>
      </c>
      <c r="B362" s="5">
        <v>1.05361443095695</v>
      </c>
      <c r="C362" s="1">
        <v>0.29205947948905597</v>
      </c>
      <c r="D362" s="5">
        <v>0.71116657941170802</v>
      </c>
      <c r="E362" s="1">
        <v>0.47698101596590398</v>
      </c>
      <c r="F362" s="5">
        <v>1.24788861974093</v>
      </c>
      <c r="G362" s="1">
        <v>0.413891225165677</v>
      </c>
      <c r="H362" s="5">
        <f t="shared" si="5"/>
        <v>0.38311378090178294</v>
      </c>
    </row>
    <row r="363" spans="1:8">
      <c r="A363" t="s">
        <v>67</v>
      </c>
      <c r="B363" s="5">
        <v>-0.58284150727121598</v>
      </c>
      <c r="C363" s="1">
        <v>0.56000000000000005</v>
      </c>
      <c r="D363" s="5">
        <v>1.1525896652276599</v>
      </c>
      <c r="E363" s="1">
        <v>0.24907884714648701</v>
      </c>
      <c r="F363" s="5">
        <v>0.40287278605954202</v>
      </c>
      <c r="G363" s="1">
        <v>0.41424063771546799</v>
      </c>
      <c r="H363" s="5">
        <f t="shared" si="5"/>
        <v>0.38274729832071441</v>
      </c>
    </row>
    <row r="364" spans="1:8">
      <c r="A364" t="s">
        <v>811</v>
      </c>
      <c r="B364" s="5">
        <v>0.72837748886106901</v>
      </c>
      <c r="C364" s="1">
        <v>0.466382539493787</v>
      </c>
      <c r="D364" s="5">
        <v>1.0319583643825001</v>
      </c>
      <c r="E364" s="1">
        <v>0.30209162256702099</v>
      </c>
      <c r="F364" s="5">
        <v>1.2447454189943401</v>
      </c>
      <c r="G364" s="1">
        <v>0.41700332318486599</v>
      </c>
      <c r="H364" s="5">
        <f t="shared" si="5"/>
        <v>0.37986048403080153</v>
      </c>
    </row>
    <row r="365" spans="1:8">
      <c r="A365" t="s">
        <v>1162</v>
      </c>
      <c r="B365" s="5">
        <v>1.2045955522389999</v>
      </c>
      <c r="C365" s="1">
        <v>0.22835947458799799</v>
      </c>
      <c r="D365" s="5">
        <v>0.49585034734745298</v>
      </c>
      <c r="E365" s="1">
        <v>0.62</v>
      </c>
      <c r="F365" s="5">
        <v>1.2023968266384399</v>
      </c>
      <c r="G365" s="1">
        <v>0.41835899464683601</v>
      </c>
      <c r="H365" s="5">
        <f t="shared" si="5"/>
        <v>0.37845088932080606</v>
      </c>
    </row>
    <row r="366" spans="1:8">
      <c r="A366" t="s">
        <v>1317</v>
      </c>
      <c r="B366" s="5">
        <v>1.3268405057093999</v>
      </c>
      <c r="C366" s="1">
        <v>0.18456144819321199</v>
      </c>
      <c r="D366" s="5">
        <v>0.29368319078883198</v>
      </c>
      <c r="E366" s="1">
        <v>0.76900000000000002</v>
      </c>
      <c r="F366" s="5">
        <v>1.14588329486739</v>
      </c>
      <c r="G366" s="1">
        <v>0.41903276938552197</v>
      </c>
      <c r="H366" s="5">
        <f t="shared" si="5"/>
        <v>0.37775201281694681</v>
      </c>
    </row>
    <row r="367" spans="1:8">
      <c r="A367" t="s">
        <v>1337</v>
      </c>
      <c r="B367" s="5">
        <v>0.67606182797704095</v>
      </c>
      <c r="C367" s="1">
        <v>0.49900139096427398</v>
      </c>
      <c r="D367" s="5">
        <v>1.06957989883338</v>
      </c>
      <c r="E367" s="1">
        <v>0.28480844709550601</v>
      </c>
      <c r="F367" s="5">
        <v>1.23435510254985</v>
      </c>
      <c r="G367" s="1">
        <v>0.41940761988318698</v>
      </c>
      <c r="H367" s="5">
        <f t="shared" si="5"/>
        <v>0.3773636834482646</v>
      </c>
    </row>
    <row r="368" spans="1:8">
      <c r="A368" t="s">
        <v>814</v>
      </c>
      <c r="B368" s="5">
        <v>0.68132078802117502</v>
      </c>
      <c r="C368" s="1">
        <v>0.49566853235494601</v>
      </c>
      <c r="D368" s="5">
        <v>1.0619932859483201</v>
      </c>
      <c r="E368" s="1">
        <v>0.28823873321550803</v>
      </c>
      <c r="F368" s="5">
        <v>1.2327092034417799</v>
      </c>
      <c r="G368" s="1">
        <v>0.42087101786410902</v>
      </c>
      <c r="H368" s="5">
        <f t="shared" si="5"/>
        <v>0.37585097972847681</v>
      </c>
    </row>
    <row r="369" spans="1:8">
      <c r="A369" t="s">
        <v>1108</v>
      </c>
      <c r="B369" s="5">
        <v>0.98270629408002796</v>
      </c>
      <c r="C369" s="1">
        <v>0.32575201207806398</v>
      </c>
      <c r="D369" s="5">
        <v>0.77240868816994301</v>
      </c>
      <c r="E369" s="1">
        <v>0.43987240968935898</v>
      </c>
      <c r="F369" s="5">
        <v>1.24105370571106</v>
      </c>
      <c r="G369" s="1">
        <v>0.42168463671911</v>
      </c>
      <c r="H369" s="5">
        <f t="shared" si="5"/>
        <v>0.37501222139361945</v>
      </c>
    </row>
    <row r="370" spans="1:8">
      <c r="A370" t="s">
        <v>1381</v>
      </c>
      <c r="B370" s="5">
        <v>0.85906094794214805</v>
      </c>
      <c r="C370" s="1">
        <v>0.39030689126710799</v>
      </c>
      <c r="D370" s="5">
        <v>0.89555857741408496</v>
      </c>
      <c r="E370" s="1">
        <v>0.37048856725146301</v>
      </c>
      <c r="F370" s="5">
        <v>1.2407033647817101</v>
      </c>
      <c r="G370" s="1">
        <v>0.42423336294247699</v>
      </c>
      <c r="H370" s="5">
        <f t="shared" si="5"/>
        <v>0.37239518029833263</v>
      </c>
    </row>
    <row r="371" spans="1:8">
      <c r="A371" t="s">
        <v>873</v>
      </c>
      <c r="B371" s="5">
        <v>1.02563143956515</v>
      </c>
      <c r="C371" s="1">
        <v>0.30506534221785597</v>
      </c>
      <c r="D371" s="5">
        <v>0.71212445381337697</v>
      </c>
      <c r="E371" s="1">
        <v>0.476387712732879</v>
      </c>
      <c r="F371" s="5">
        <v>1.22877897625484</v>
      </c>
      <c r="G371" s="1">
        <v>0.42563379003334201</v>
      </c>
      <c r="H371" s="5">
        <f t="shared" si="5"/>
        <v>0.37096390175974464</v>
      </c>
    </row>
    <row r="372" spans="1:8">
      <c r="A372" t="s">
        <v>1252</v>
      </c>
      <c r="B372" s="5">
        <v>1.0185961210369501</v>
      </c>
      <c r="C372" s="1">
        <v>0.30839474657682597</v>
      </c>
      <c r="D372" s="5">
        <v>0.71430976403820101</v>
      </c>
      <c r="E372" s="1">
        <v>0.475035655883421</v>
      </c>
      <c r="F372" s="5">
        <v>1.2253495024947201</v>
      </c>
      <c r="G372" s="1">
        <v>0.42788404336534402</v>
      </c>
      <c r="H372" s="5">
        <f t="shared" si="5"/>
        <v>0.3686739089065641</v>
      </c>
    </row>
    <row r="373" spans="1:8">
      <c r="A373" t="s">
        <v>1134</v>
      </c>
      <c r="B373" s="5">
        <v>1.40622758925481</v>
      </c>
      <c r="C373" s="1">
        <v>0.15965655416070201</v>
      </c>
      <c r="D373" s="5">
        <v>-0.10295334425500401</v>
      </c>
      <c r="E373" s="1">
        <v>0.91800000000000004</v>
      </c>
      <c r="F373" s="5">
        <v>0.92155405638514298</v>
      </c>
      <c r="G373" s="1">
        <v>0.42801121214465598</v>
      </c>
      <c r="H373" s="5">
        <f t="shared" si="5"/>
        <v>0.36854485409716675</v>
      </c>
    </row>
    <row r="374" spans="1:8">
      <c r="A374" t="s">
        <v>756</v>
      </c>
      <c r="B374" s="5">
        <v>1.0260575051195699</v>
      </c>
      <c r="C374" s="1">
        <v>0.30486447914927201</v>
      </c>
      <c r="D374" s="5">
        <v>0.69808436324566903</v>
      </c>
      <c r="E374" s="1">
        <v>0.48512443640220398</v>
      </c>
      <c r="F374" s="5">
        <v>1.2191524068487001</v>
      </c>
      <c r="G374" s="1">
        <v>0.43056394172789098</v>
      </c>
      <c r="H374" s="5">
        <f t="shared" si="5"/>
        <v>0.36596234368187153</v>
      </c>
    </row>
    <row r="375" spans="1:8">
      <c r="A375" t="s">
        <v>860</v>
      </c>
      <c r="B375" s="5">
        <v>0.59776012604247797</v>
      </c>
      <c r="C375" s="1">
        <v>0.55000000000000004</v>
      </c>
      <c r="D375" s="5">
        <v>1.1053907061991901</v>
      </c>
      <c r="E375" s="1">
        <v>0.26899032910525</v>
      </c>
      <c r="F375" s="5">
        <v>1.2043095028616</v>
      </c>
      <c r="G375" s="1">
        <v>0.43065466511905998</v>
      </c>
      <c r="H375" s="5">
        <f t="shared" si="5"/>
        <v>0.36587084387451313</v>
      </c>
    </row>
    <row r="376" spans="1:8">
      <c r="A376" t="s">
        <v>116</v>
      </c>
      <c r="B376" s="5">
        <v>0.350451343273461</v>
      </c>
      <c r="C376" s="1">
        <v>0.72599999999999998</v>
      </c>
      <c r="D376" s="5">
        <v>1.26611199969124</v>
      </c>
      <c r="E376" s="1">
        <v>0.20547298708480299</v>
      </c>
      <c r="F376" s="5">
        <v>1.1430829020279401</v>
      </c>
      <c r="G376" s="1">
        <v>0.43299753495433002</v>
      </c>
      <c r="H376" s="5">
        <f t="shared" si="5"/>
        <v>0.36351457606875798</v>
      </c>
    </row>
    <row r="377" spans="1:8">
      <c r="A377" t="s">
        <v>1049</v>
      </c>
      <c r="B377" s="5">
        <v>1.3119745249335899</v>
      </c>
      <c r="C377" s="1">
        <v>0.18952873017916699</v>
      </c>
      <c r="D377" s="5">
        <v>0.26631061320409499</v>
      </c>
      <c r="E377" s="1">
        <v>0.79</v>
      </c>
      <c r="F377" s="5">
        <v>1.1160161238230999</v>
      </c>
      <c r="G377" s="1">
        <v>0.434051158655959</v>
      </c>
      <c r="H377" s="5">
        <f t="shared" si="5"/>
        <v>0.36245908013588674</v>
      </c>
    </row>
    <row r="378" spans="1:8">
      <c r="A378" t="s">
        <v>364</v>
      </c>
      <c r="B378" s="5">
        <v>0.94776904904647097</v>
      </c>
      <c r="C378" s="1">
        <v>0.34324704037643899</v>
      </c>
      <c r="D378" s="5">
        <v>0.77849792195780998</v>
      </c>
      <c r="E378" s="1">
        <v>0.43627553122435098</v>
      </c>
      <c r="F378" s="5">
        <v>1.2206550813354899</v>
      </c>
      <c r="G378" s="1">
        <v>0.43409405021664799</v>
      </c>
      <c r="H378" s="5">
        <f t="shared" si="5"/>
        <v>0.36241616665101756</v>
      </c>
    </row>
    <row r="379" spans="1:8">
      <c r="A379" t="s">
        <v>10</v>
      </c>
      <c r="B379" s="5">
        <v>0.75346290554116002</v>
      </c>
      <c r="C379" s="1">
        <v>0.45117179397152701</v>
      </c>
      <c r="D379" s="5">
        <v>0.96802480371119903</v>
      </c>
      <c r="E379" s="1">
        <v>0.33303198232384701</v>
      </c>
      <c r="F379" s="5">
        <v>1.2172756329416401</v>
      </c>
      <c r="G379" s="1">
        <v>0.435050858502115</v>
      </c>
      <c r="H379" s="5">
        <f t="shared" si="5"/>
        <v>0.36145996999770524</v>
      </c>
    </row>
    <row r="380" spans="1:8">
      <c r="A380" t="s">
        <v>13</v>
      </c>
      <c r="B380" s="5">
        <v>0.91704576756907497</v>
      </c>
      <c r="C380" s="1">
        <v>0.35911865775386598</v>
      </c>
      <c r="D380" s="5">
        <v>0.80631138884065101</v>
      </c>
      <c r="E380" s="1">
        <v>0.42006332534013402</v>
      </c>
      <c r="F380" s="5">
        <v>1.2185975317036799</v>
      </c>
      <c r="G380" s="1">
        <v>0.43618302129125802</v>
      </c>
      <c r="H380" s="5">
        <f t="shared" si="5"/>
        <v>0.3603312436244181</v>
      </c>
    </row>
    <row r="381" spans="1:8">
      <c r="A381" t="s">
        <v>355</v>
      </c>
      <c r="B381" s="5">
        <v>0.84071210711405797</v>
      </c>
      <c r="C381" s="1">
        <v>0.40050923630221702</v>
      </c>
      <c r="D381" s="5">
        <v>0.87810937023552504</v>
      </c>
      <c r="E381" s="1">
        <v>0.37988436840394102</v>
      </c>
      <c r="F381" s="5">
        <v>1.2153903222829701</v>
      </c>
      <c r="G381" s="1">
        <v>0.43862619509574602</v>
      </c>
      <c r="H381" s="5">
        <f t="shared" si="5"/>
        <v>0.35790543548151144</v>
      </c>
    </row>
    <row r="382" spans="1:8">
      <c r="A382" t="s">
        <v>821</v>
      </c>
      <c r="B382" s="5">
        <v>0.81040416835217199</v>
      </c>
      <c r="C382" s="1">
        <v>0.41770792294151299</v>
      </c>
      <c r="D382" s="5">
        <v>0.90379615666165802</v>
      </c>
      <c r="E382" s="1">
        <v>0.36610350007088699</v>
      </c>
      <c r="F382" s="5">
        <v>1.21212267412946</v>
      </c>
      <c r="G382" s="1">
        <v>0.44008748526666702</v>
      </c>
      <c r="H382" s="5">
        <f t="shared" si="5"/>
        <v>0.35646098125961051</v>
      </c>
    </row>
    <row r="383" spans="1:8">
      <c r="A383" t="s">
        <v>1036</v>
      </c>
      <c r="B383" s="5">
        <v>1.1645935449629801</v>
      </c>
      <c r="C383" s="1">
        <v>0.24418355793261201</v>
      </c>
      <c r="D383" s="5">
        <v>0.48172684958473</v>
      </c>
      <c r="E383" s="1">
        <v>0.63</v>
      </c>
      <c r="F383" s="5">
        <v>1.1641243149903999</v>
      </c>
      <c r="G383" s="1">
        <v>0.44179604212714901</v>
      </c>
      <c r="H383" s="5">
        <f t="shared" si="5"/>
        <v>0.35477817911654996</v>
      </c>
    </row>
    <row r="384" spans="1:8">
      <c r="A384" t="s">
        <v>693</v>
      </c>
      <c r="B384" s="5">
        <v>1.2635581685066799</v>
      </c>
      <c r="C384" s="1">
        <v>0.20638865599842801</v>
      </c>
      <c r="D384" s="5">
        <v>0.32127763954599597</v>
      </c>
      <c r="E384" s="1">
        <v>0.748</v>
      </c>
      <c r="F384" s="5">
        <v>1.1206481469413101</v>
      </c>
      <c r="G384" s="1">
        <v>0.44281164735758599</v>
      </c>
      <c r="H384" s="5">
        <f t="shared" si="5"/>
        <v>0.35378096431408723</v>
      </c>
    </row>
    <row r="385" spans="1:8">
      <c r="A385" t="s">
        <v>87</v>
      </c>
      <c r="B385" s="5">
        <v>1.1216465117831</v>
      </c>
      <c r="C385" s="1">
        <v>0.26201276722935402</v>
      </c>
      <c r="D385" s="5">
        <v>0.53738746509009505</v>
      </c>
      <c r="E385" s="1">
        <v>0.59099999999999997</v>
      </c>
      <c r="F385" s="5">
        <v>1.17311417526592</v>
      </c>
      <c r="G385" s="1">
        <v>0.44369060508677399</v>
      </c>
      <c r="H385" s="5">
        <f t="shared" si="5"/>
        <v>0.35291976714138812</v>
      </c>
    </row>
    <row r="386" spans="1:8">
      <c r="A386" t="s">
        <v>314</v>
      </c>
      <c r="B386" s="5">
        <v>0.84464178256150702</v>
      </c>
      <c r="C386" s="1">
        <v>0.39831087310262903</v>
      </c>
      <c r="D386" s="5">
        <v>0.85222476748666998</v>
      </c>
      <c r="E386" s="1">
        <v>0.39408935257915501</v>
      </c>
      <c r="F386" s="5">
        <v>1.1998658443076899</v>
      </c>
      <c r="G386" s="1">
        <v>0.44763157643245099</v>
      </c>
      <c r="H386" s="5">
        <f t="shared" ref="H386:H449" si="6">-LOG10(G386)*SIGN(F386)</f>
        <v>0.34907928544422712</v>
      </c>
    </row>
    <row r="387" spans="1:8">
      <c r="A387" t="s">
        <v>1322</v>
      </c>
      <c r="B387" s="5">
        <v>0.77107926947715599</v>
      </c>
      <c r="C387" s="1">
        <v>0.44065994742334802</v>
      </c>
      <c r="D387" s="5">
        <v>0.92221626780324695</v>
      </c>
      <c r="E387" s="1">
        <v>0.35641577926505702</v>
      </c>
      <c r="F387" s="5">
        <v>1.1973407569638901</v>
      </c>
      <c r="G387" s="1">
        <v>0.447794657699426</v>
      </c>
      <c r="H387" s="5">
        <f t="shared" si="6"/>
        <v>0.34892109196623322</v>
      </c>
    </row>
    <row r="388" spans="1:8">
      <c r="A388" t="s">
        <v>377</v>
      </c>
      <c r="B388" s="5">
        <v>1.08258893722219</v>
      </c>
      <c r="C388" s="1">
        <v>0.27899091984539998</v>
      </c>
      <c r="D388" s="5">
        <v>-0.576910377333271</v>
      </c>
      <c r="E388" s="1">
        <v>0.56399999999999995</v>
      </c>
      <c r="F388" s="5">
        <v>0.35756873879810203</v>
      </c>
      <c r="G388" s="1">
        <v>0.448336250972314</v>
      </c>
      <c r="H388" s="5">
        <f t="shared" si="6"/>
        <v>0.34839614411271563</v>
      </c>
    </row>
    <row r="389" spans="1:8">
      <c r="A389" t="s">
        <v>322</v>
      </c>
      <c r="B389" s="5">
        <v>1.0152526668756301</v>
      </c>
      <c r="C389" s="1">
        <v>0.30998540097760002</v>
      </c>
      <c r="D389" s="5">
        <v>0.66039559227936895</v>
      </c>
      <c r="E389" s="1">
        <v>0.50900000000000001</v>
      </c>
      <c r="F389" s="5">
        <v>1.1848622469319301</v>
      </c>
      <c r="G389" s="1">
        <v>0.44913397432666902</v>
      </c>
      <c r="H389" s="5">
        <f t="shared" si="6"/>
        <v>0.34762409188779592</v>
      </c>
    </row>
    <row r="390" spans="1:8">
      <c r="A390" t="s">
        <v>1131</v>
      </c>
      <c r="B390" s="5">
        <v>0.97514874081736402</v>
      </c>
      <c r="C390" s="1">
        <v>0.32948648429493999</v>
      </c>
      <c r="D390" s="5">
        <v>0.70407391466033797</v>
      </c>
      <c r="E390" s="1">
        <v>0.48138674395595599</v>
      </c>
      <c r="F390" s="5">
        <v>1.1873897268103699</v>
      </c>
      <c r="G390" s="1">
        <v>0.45066047471587301</v>
      </c>
      <c r="H390" s="5">
        <f t="shared" si="6"/>
        <v>0.34615053015961283</v>
      </c>
    </row>
    <row r="391" spans="1:8">
      <c r="A391" t="s">
        <v>413</v>
      </c>
      <c r="B391" s="5">
        <v>1.0238646172499299</v>
      </c>
      <c r="C391" s="1">
        <v>0.305899224549256</v>
      </c>
      <c r="D391" s="5">
        <v>0.64488764316284297</v>
      </c>
      <c r="E391" s="1">
        <v>0.51900000000000002</v>
      </c>
      <c r="F391" s="5">
        <v>1.17998603945825</v>
      </c>
      <c r="G391" s="1">
        <v>0.45093893980383998</v>
      </c>
      <c r="H391" s="5">
        <f t="shared" si="6"/>
        <v>0.34588226056448085</v>
      </c>
    </row>
    <row r="392" spans="1:8">
      <c r="A392" t="s">
        <v>1373</v>
      </c>
      <c r="B392" s="5">
        <v>0.850969397927124</v>
      </c>
      <c r="C392" s="1">
        <v>0.394786352370675</v>
      </c>
      <c r="D392" s="5">
        <v>0.82199160480738898</v>
      </c>
      <c r="E392" s="1">
        <v>0.41108167494000503</v>
      </c>
      <c r="F392" s="5">
        <v>1.18296206969422</v>
      </c>
      <c r="G392" s="1">
        <v>0.45739230814406701</v>
      </c>
      <c r="H392" s="5">
        <f t="shared" si="6"/>
        <v>0.33971114309323092</v>
      </c>
    </row>
    <row r="393" spans="1:8">
      <c r="A393" t="s">
        <v>97</v>
      </c>
      <c r="B393" s="5">
        <v>1.3300275313135801</v>
      </c>
      <c r="C393" s="1">
        <v>0.18350920046511099</v>
      </c>
      <c r="D393" s="5">
        <v>-0.13198014038704101</v>
      </c>
      <c r="E393" s="1">
        <v>0.89500000000000002</v>
      </c>
      <c r="F393" s="5">
        <v>0.84714743430700301</v>
      </c>
      <c r="G393" s="1">
        <v>0.46092881605740699</v>
      </c>
      <c r="H393" s="5">
        <f t="shared" si="6"/>
        <v>0.33636614007786136</v>
      </c>
    </row>
    <row r="394" spans="1:8">
      <c r="A394" t="s">
        <v>1024</v>
      </c>
      <c r="B394" s="5">
        <v>1.0530361576303</v>
      </c>
      <c r="C394" s="1">
        <v>0.29232442076506698</v>
      </c>
      <c r="D394" s="5">
        <v>-0.56952486703980498</v>
      </c>
      <c r="E394" s="1">
        <v>0.56899999999999995</v>
      </c>
      <c r="F394" s="5">
        <v>0.34189411235679501</v>
      </c>
      <c r="G394" s="1">
        <v>0.46469433450862202</v>
      </c>
      <c r="H394" s="5">
        <f t="shared" si="6"/>
        <v>0.33283262234928235</v>
      </c>
    </row>
    <row r="395" spans="1:8">
      <c r="A395" t="s">
        <v>779</v>
      </c>
      <c r="B395" s="5">
        <v>1.03212745044497</v>
      </c>
      <c r="C395" s="1">
        <v>0.30201241592202799</v>
      </c>
      <c r="D395" s="5">
        <v>0.593270706171658</v>
      </c>
      <c r="E395" s="1">
        <v>0.55300000000000005</v>
      </c>
      <c r="F395" s="5">
        <v>1.1493300586717301</v>
      </c>
      <c r="G395" s="1">
        <v>0.46591319150058602</v>
      </c>
      <c r="H395" s="5">
        <f t="shared" si="6"/>
        <v>0.33169499310445427</v>
      </c>
    </row>
    <row r="396" spans="1:8">
      <c r="A396" t="s">
        <v>1212</v>
      </c>
      <c r="B396" s="5">
        <v>0.96588487295711301</v>
      </c>
      <c r="C396" s="1">
        <v>0.33410179255199202</v>
      </c>
      <c r="D396" s="5">
        <v>0.67134621487780499</v>
      </c>
      <c r="E396" s="1">
        <v>0.502</v>
      </c>
      <c r="F396" s="5">
        <v>1.1576972045775</v>
      </c>
      <c r="G396" s="1">
        <v>0.46717563613846202</v>
      </c>
      <c r="H396" s="5">
        <f t="shared" si="6"/>
        <v>0.33051981436853434</v>
      </c>
    </row>
    <row r="397" spans="1:8">
      <c r="A397" t="s">
        <v>1347</v>
      </c>
      <c r="B397" s="5">
        <v>1.3704071256108299</v>
      </c>
      <c r="C397" s="1">
        <v>0.17055984900052501</v>
      </c>
      <c r="D397" s="5">
        <v>1.7547298372150799E-2</v>
      </c>
      <c r="E397" s="1">
        <v>0.98599999999999999</v>
      </c>
      <c r="F397" s="5">
        <v>0.98143198517623498</v>
      </c>
      <c r="G397" s="1">
        <v>0.46798368222980002</v>
      </c>
      <c r="H397" s="5">
        <f t="shared" si="6"/>
        <v>0.32976928974874792</v>
      </c>
    </row>
    <row r="398" spans="1:8">
      <c r="A398" t="s">
        <v>752</v>
      </c>
      <c r="B398" s="5">
        <v>0.65883769273618797</v>
      </c>
      <c r="C398" s="1">
        <v>0.51</v>
      </c>
      <c r="D398" s="5">
        <v>0.969446116645449</v>
      </c>
      <c r="E398" s="1">
        <v>0.33232265238858399</v>
      </c>
      <c r="F398" s="5">
        <v>1.15137052331002</v>
      </c>
      <c r="G398" s="1">
        <v>0.47031853057064499</v>
      </c>
      <c r="H398" s="5">
        <f t="shared" si="6"/>
        <v>0.32760790969526604</v>
      </c>
    </row>
    <row r="399" spans="1:8">
      <c r="A399" t="s">
        <v>875</v>
      </c>
      <c r="B399" s="5">
        <v>0.60376483779862999</v>
      </c>
      <c r="C399" s="1">
        <v>0.54600000000000004</v>
      </c>
      <c r="D399" s="5">
        <v>1.0118153306394999</v>
      </c>
      <c r="E399" s="1">
        <v>0.31162635845459702</v>
      </c>
      <c r="F399" s="5">
        <v>1.1423876926531</v>
      </c>
      <c r="G399" s="1">
        <v>0.47149483366487199</v>
      </c>
      <c r="H399" s="5">
        <f t="shared" si="6"/>
        <v>0.32652306161833949</v>
      </c>
    </row>
    <row r="400" spans="1:8">
      <c r="A400" t="s">
        <v>1344</v>
      </c>
      <c r="B400" s="5">
        <v>1.28206381470177</v>
      </c>
      <c r="C400" s="1">
        <v>0.199820261265959</v>
      </c>
      <c r="D400" s="5">
        <v>0.182742585445444</v>
      </c>
      <c r="E400" s="1">
        <v>0.85499999999999998</v>
      </c>
      <c r="F400" s="5">
        <v>1.03577453866955</v>
      </c>
      <c r="G400" s="1">
        <v>0.472730208466902</v>
      </c>
      <c r="H400" s="5">
        <f t="shared" si="6"/>
        <v>0.32538664446819776</v>
      </c>
    </row>
    <row r="401" spans="1:8">
      <c r="A401" t="s">
        <v>867</v>
      </c>
      <c r="B401" s="5">
        <v>6.0195411728956601E-2</v>
      </c>
      <c r="C401" s="1">
        <v>0.95199999999999996</v>
      </c>
      <c r="D401" s="5">
        <v>1.3356813237965901</v>
      </c>
      <c r="E401" s="1">
        <v>0.18165345631454199</v>
      </c>
      <c r="F401" s="5">
        <v>0.98703390539065805</v>
      </c>
      <c r="G401" s="1">
        <v>0.47640656887949201</v>
      </c>
      <c r="H401" s="5">
        <f t="shared" si="6"/>
        <v>0.32202225892635578</v>
      </c>
    </row>
    <row r="402" spans="1:8">
      <c r="A402" t="s">
        <v>1235</v>
      </c>
      <c r="B402" s="5">
        <v>0.92255085778495005</v>
      </c>
      <c r="C402" s="1">
        <v>0.35624131520250102</v>
      </c>
      <c r="D402" s="5">
        <v>0.69095238016535199</v>
      </c>
      <c r="E402" s="1">
        <v>0.48959546723582498</v>
      </c>
      <c r="F402" s="5">
        <v>1.1409190810211101</v>
      </c>
      <c r="G402" s="1">
        <v>0.47899749869369401</v>
      </c>
      <c r="H402" s="5">
        <f t="shared" si="6"/>
        <v>0.31966675444840664</v>
      </c>
    </row>
    <row r="403" spans="1:8">
      <c r="A403" t="s">
        <v>927</v>
      </c>
      <c r="B403" s="5">
        <v>1.1549504232712899</v>
      </c>
      <c r="C403" s="1">
        <v>0.24811072901341</v>
      </c>
      <c r="D403" s="5">
        <v>0.377233616761812</v>
      </c>
      <c r="E403" s="1">
        <v>0.70599999999999996</v>
      </c>
      <c r="F403" s="5">
        <v>1.08341772473321</v>
      </c>
      <c r="G403" s="1">
        <v>0.48030918688556601</v>
      </c>
      <c r="H403" s="5">
        <f t="shared" si="6"/>
        <v>0.31847910652041672</v>
      </c>
    </row>
    <row r="404" spans="1:8">
      <c r="A404" t="s">
        <v>1084</v>
      </c>
      <c r="B404" s="5">
        <v>1.32043119805378</v>
      </c>
      <c r="C404" s="1">
        <v>0.18669109309997101</v>
      </c>
      <c r="D404" s="5">
        <v>7.5269862099829901E-2</v>
      </c>
      <c r="E404" s="1">
        <v>0.94</v>
      </c>
      <c r="F404" s="5">
        <v>0.98690968414387104</v>
      </c>
      <c r="G404" s="1">
        <v>0.48087234979350602</v>
      </c>
      <c r="H404" s="5">
        <f t="shared" si="6"/>
        <v>0.31797019418287259</v>
      </c>
    </row>
    <row r="405" spans="1:8">
      <c r="A405" t="s">
        <v>1124</v>
      </c>
      <c r="B405" s="5">
        <v>1.08735427011893</v>
      </c>
      <c r="C405" s="1">
        <v>0.27688027287365802</v>
      </c>
      <c r="D405" s="5">
        <v>0.46769879911450801</v>
      </c>
      <c r="E405" s="1">
        <v>0.64</v>
      </c>
      <c r="F405" s="5">
        <v>1.09958857035992</v>
      </c>
      <c r="G405" s="1">
        <v>0.48384622957245799</v>
      </c>
      <c r="H405" s="5">
        <f t="shared" si="6"/>
        <v>0.31529263889055437</v>
      </c>
    </row>
    <row r="406" spans="1:8">
      <c r="A406" t="s">
        <v>366</v>
      </c>
      <c r="B406" s="5">
        <v>1.0365668003573301</v>
      </c>
      <c r="C406" s="1">
        <v>0.29993779247394903</v>
      </c>
      <c r="D406" s="5">
        <v>0.53594002664748996</v>
      </c>
      <c r="E406" s="1">
        <v>0.59199999999999997</v>
      </c>
      <c r="F406" s="5">
        <v>1.11193024083725</v>
      </c>
      <c r="G406" s="1">
        <v>0.48446848046025298</v>
      </c>
      <c r="H406" s="5">
        <f t="shared" si="6"/>
        <v>0.31473447291140022</v>
      </c>
    </row>
    <row r="407" spans="1:8">
      <c r="A407" t="s">
        <v>647</v>
      </c>
      <c r="B407" s="5">
        <v>0.85759364686080597</v>
      </c>
      <c r="C407" s="1">
        <v>0.39111688437769299</v>
      </c>
      <c r="D407" s="5">
        <v>0.74642322414413498</v>
      </c>
      <c r="E407" s="1">
        <v>0.45541179434184198</v>
      </c>
      <c r="F407" s="5">
        <v>1.1342112066252199</v>
      </c>
      <c r="G407" s="1">
        <v>0.48542873628952699</v>
      </c>
      <c r="H407" s="5">
        <f t="shared" si="6"/>
        <v>0.31387451798642785</v>
      </c>
    </row>
    <row r="408" spans="1:8">
      <c r="A408" t="s">
        <v>856</v>
      </c>
      <c r="B408" s="5">
        <v>-0.51007345696859496</v>
      </c>
      <c r="C408" s="1">
        <v>0.61</v>
      </c>
      <c r="D408" s="5">
        <v>1.0532238309808699</v>
      </c>
      <c r="E408" s="1">
        <v>0.29223841879448298</v>
      </c>
      <c r="F408" s="5">
        <v>0.38406531266809102</v>
      </c>
      <c r="G408" s="1">
        <v>0.485680904002809</v>
      </c>
      <c r="H408" s="5">
        <f t="shared" si="6"/>
        <v>0.31364897177761653</v>
      </c>
    </row>
    <row r="409" spans="1:8">
      <c r="A409" t="s">
        <v>1121</v>
      </c>
      <c r="B409" s="5">
        <v>0.665078946175923</v>
      </c>
      <c r="C409" s="1">
        <v>0.50600000000000001</v>
      </c>
      <c r="D409" s="5">
        <v>0.91988946272850503</v>
      </c>
      <c r="E409" s="1">
        <v>0.357630525915485</v>
      </c>
      <c r="F409" s="5">
        <v>1.12074190990277</v>
      </c>
      <c r="G409" s="1">
        <v>0.49030915639239198</v>
      </c>
      <c r="H409" s="5">
        <f t="shared" si="6"/>
        <v>0.30952999634476802</v>
      </c>
    </row>
    <row r="410" spans="1:8">
      <c r="A410" t="s">
        <v>25</v>
      </c>
      <c r="B410" s="5">
        <v>0.81035391447095495</v>
      </c>
      <c r="C410" s="1">
        <v>0.41773679687792797</v>
      </c>
      <c r="D410" s="5">
        <v>0.78273961673435499</v>
      </c>
      <c r="E410" s="1">
        <v>0.43378003293655198</v>
      </c>
      <c r="F410" s="5">
        <v>1.1264872389797</v>
      </c>
      <c r="G410" s="1">
        <v>0.49072753045580902</v>
      </c>
      <c r="H410" s="5">
        <f t="shared" si="6"/>
        <v>0.30915957684758844</v>
      </c>
    </row>
    <row r="411" spans="1:8">
      <c r="A411" t="s">
        <v>41</v>
      </c>
      <c r="B411" s="5">
        <v>0.85858032612780599</v>
      </c>
      <c r="C411" s="1">
        <v>0.39057209621453998</v>
      </c>
      <c r="D411" s="5">
        <v>0.72588092251548098</v>
      </c>
      <c r="E411" s="1">
        <v>0.46791177265834499</v>
      </c>
      <c r="F411" s="5">
        <v>1.1203832934429701</v>
      </c>
      <c r="G411" s="1">
        <v>0.493364089949961</v>
      </c>
      <c r="H411" s="5">
        <f t="shared" si="6"/>
        <v>0.30683246429932737</v>
      </c>
    </row>
    <row r="412" spans="1:8">
      <c r="A412" t="s">
        <v>394</v>
      </c>
      <c r="B412" s="5">
        <v>1.28321192696111</v>
      </c>
      <c r="C412" s="1">
        <v>0.19941783854213499</v>
      </c>
      <c r="D412" s="5">
        <v>9.6655475008567596E-2</v>
      </c>
      <c r="E412" s="1">
        <v>0.92300000000000004</v>
      </c>
      <c r="F412" s="5">
        <v>0.97571359707102501</v>
      </c>
      <c r="G412" s="1">
        <v>0.49558486175490502</v>
      </c>
      <c r="H412" s="5">
        <f t="shared" si="6"/>
        <v>0.30488196814892377</v>
      </c>
    </row>
    <row r="413" spans="1:8">
      <c r="A413" t="s">
        <v>575</v>
      </c>
      <c r="B413" s="5">
        <v>0.79645465269230697</v>
      </c>
      <c r="C413" s="1">
        <v>0.42576782296321802</v>
      </c>
      <c r="D413" s="5">
        <v>0.78347592721049497</v>
      </c>
      <c r="E413" s="1">
        <v>0.43334768459058498</v>
      </c>
      <c r="F413" s="5">
        <v>1.1171796268532701</v>
      </c>
      <c r="G413" s="1">
        <v>0.49633381888980599</v>
      </c>
      <c r="H413" s="5">
        <f t="shared" si="6"/>
        <v>0.3042261321030264</v>
      </c>
    </row>
    <row r="414" spans="1:8">
      <c r="A414" t="s">
        <v>1151</v>
      </c>
      <c r="B414" s="5">
        <v>1.0145508553442899</v>
      </c>
      <c r="C414" s="1">
        <v>0.31031997587054999</v>
      </c>
      <c r="D414" s="5">
        <v>0.52727879143950895</v>
      </c>
      <c r="E414" s="1">
        <v>0.59799999999999998</v>
      </c>
      <c r="F414" s="5">
        <v>1.09023819867528</v>
      </c>
      <c r="G414" s="1">
        <v>0.498132105824037</v>
      </c>
      <c r="H414" s="5">
        <f t="shared" si="6"/>
        <v>0.30265546603139065</v>
      </c>
    </row>
    <row r="415" spans="1:8">
      <c r="A415" t="s">
        <v>491</v>
      </c>
      <c r="B415" s="5">
        <v>1.1551681117121999</v>
      </c>
      <c r="C415" s="1">
        <v>0.24802159040441099</v>
      </c>
      <c r="D415" s="5">
        <v>-0.30810820244735498</v>
      </c>
      <c r="E415" s="1">
        <v>0.75800000000000001</v>
      </c>
      <c r="F415" s="5">
        <v>0.59896180591243497</v>
      </c>
      <c r="G415" s="1">
        <v>0.50220751434563604</v>
      </c>
      <c r="H415" s="5">
        <f t="shared" si="6"/>
        <v>0.29911679338647768</v>
      </c>
    </row>
    <row r="416" spans="1:8">
      <c r="A416" t="s">
        <v>162</v>
      </c>
      <c r="B416" s="5">
        <v>0.82810706364975895</v>
      </c>
      <c r="C416" s="1">
        <v>0.407609869530007</v>
      </c>
      <c r="D416" s="5">
        <v>-0.73605753870808299</v>
      </c>
      <c r="E416" s="1">
        <v>0.46169568205932399</v>
      </c>
      <c r="F416" s="5">
        <v>6.5088843291259496E-2</v>
      </c>
      <c r="G416" s="1">
        <v>0.50252722443473397</v>
      </c>
      <c r="H416" s="5">
        <f t="shared" si="6"/>
        <v>0.29884040534726475</v>
      </c>
    </row>
    <row r="417" spans="1:8">
      <c r="A417" t="s">
        <v>1147</v>
      </c>
      <c r="B417" s="5">
        <v>1.1879742317758899</v>
      </c>
      <c r="C417" s="1">
        <v>0.234843561933678</v>
      </c>
      <c r="D417" s="5">
        <v>0.25075957188291598</v>
      </c>
      <c r="E417" s="1">
        <v>0.80200000000000005</v>
      </c>
      <c r="F417" s="5">
        <v>1.01733842888946</v>
      </c>
      <c r="G417" s="1">
        <v>0.50278241664895795</v>
      </c>
      <c r="H417" s="5">
        <f t="shared" si="6"/>
        <v>0.29861991890544931</v>
      </c>
    </row>
    <row r="418" spans="1:8">
      <c r="A418" t="s">
        <v>613</v>
      </c>
      <c r="B418" s="5">
        <v>0.86472075165041895</v>
      </c>
      <c r="C418" s="1">
        <v>0.38719207677692402</v>
      </c>
      <c r="D418" s="5">
        <v>0.69575199274477795</v>
      </c>
      <c r="E418" s="1">
        <v>0.48658415867005</v>
      </c>
      <c r="F418" s="5">
        <v>1.1034208594186301</v>
      </c>
      <c r="G418" s="1">
        <v>0.50287755892326502</v>
      </c>
      <c r="H418" s="5">
        <f t="shared" si="6"/>
        <v>0.29853774448098336</v>
      </c>
    </row>
    <row r="419" spans="1:8">
      <c r="A419" t="s">
        <v>254</v>
      </c>
      <c r="B419" s="5">
        <v>0.50010662716227605</v>
      </c>
      <c r="C419" s="1">
        <v>0.61699999999999999</v>
      </c>
      <c r="D419" s="5">
        <v>1.0236154250704901</v>
      </c>
      <c r="E419" s="1">
        <v>0.30601695659408901</v>
      </c>
      <c r="F419" s="5">
        <v>1.07743419577727</v>
      </c>
      <c r="G419" s="1">
        <v>0.50356302931343599</v>
      </c>
      <c r="H419" s="5">
        <f t="shared" si="6"/>
        <v>0.29794616250889266</v>
      </c>
    </row>
    <row r="420" spans="1:8">
      <c r="A420" t="s">
        <v>567</v>
      </c>
      <c r="B420" s="5">
        <v>0.93094302728954104</v>
      </c>
      <c r="C420" s="1">
        <v>0.35188303576667201</v>
      </c>
      <c r="D420" s="5">
        <v>0.61735590482837899</v>
      </c>
      <c r="E420" s="1">
        <v>0.53700000000000003</v>
      </c>
      <c r="F420" s="5">
        <v>1.0948126742044699</v>
      </c>
      <c r="G420" s="1">
        <v>0.50381090046006805</v>
      </c>
      <c r="H420" s="5">
        <f t="shared" si="6"/>
        <v>0.29773244033444241</v>
      </c>
    </row>
    <row r="421" spans="1:8">
      <c r="A421" t="s">
        <v>353</v>
      </c>
      <c r="B421" s="5">
        <v>0.77831500599143699</v>
      </c>
      <c r="C421" s="1">
        <v>0.43638333117303701</v>
      </c>
      <c r="D421" s="5">
        <v>0.78149885752387704</v>
      </c>
      <c r="E421" s="1">
        <v>0.43450914840300298</v>
      </c>
      <c r="F421" s="5">
        <v>1.10295496028047</v>
      </c>
      <c r="G421" s="1">
        <v>0.50489508301881003</v>
      </c>
      <c r="H421" s="5">
        <f t="shared" si="6"/>
        <v>0.29679885871270623</v>
      </c>
    </row>
    <row r="422" spans="1:8">
      <c r="A422" t="s">
        <v>250</v>
      </c>
      <c r="B422" s="5">
        <v>0.45932611083566299</v>
      </c>
      <c r="C422" s="1">
        <v>0.64600000000000002</v>
      </c>
      <c r="D422" s="5">
        <v>1.0458360323018201</v>
      </c>
      <c r="E422" s="1">
        <v>0.29563674205648399</v>
      </c>
      <c r="F422" s="5">
        <v>1.06431035819779</v>
      </c>
      <c r="G422" s="1">
        <v>0.50716613365797203</v>
      </c>
      <c r="H422" s="5">
        <f t="shared" si="6"/>
        <v>0.29484975444911737</v>
      </c>
    </row>
    <row r="423" spans="1:8">
      <c r="A423" t="s">
        <v>528</v>
      </c>
      <c r="B423" s="5">
        <v>0.80620824978529004</v>
      </c>
      <c r="C423" s="1">
        <v>0.420122782694895</v>
      </c>
      <c r="D423" s="5">
        <v>0.73848581338391095</v>
      </c>
      <c r="E423" s="1">
        <v>0.46021928489973601</v>
      </c>
      <c r="F423" s="5">
        <v>1.09226364692554</v>
      </c>
      <c r="G423" s="1">
        <v>0.51107072832251399</v>
      </c>
      <c r="H423" s="5">
        <f t="shared" si="6"/>
        <v>0.29151899263517111</v>
      </c>
    </row>
    <row r="424" spans="1:8">
      <c r="A424" t="s">
        <v>1205</v>
      </c>
      <c r="B424" s="5">
        <v>1.2932117834099499</v>
      </c>
      <c r="C424" s="1">
        <v>0.19593782132586299</v>
      </c>
      <c r="D424" s="5">
        <v>-1.5040336678635699E-2</v>
      </c>
      <c r="E424" s="1">
        <v>0.98799999999999999</v>
      </c>
      <c r="F424" s="5">
        <v>0.90380369750272904</v>
      </c>
      <c r="G424" s="1">
        <v>0.51146161360356601</v>
      </c>
      <c r="H424" s="5">
        <f t="shared" si="6"/>
        <v>0.29118695555052027</v>
      </c>
    </row>
    <row r="425" spans="1:8">
      <c r="A425" t="s">
        <v>214</v>
      </c>
      <c r="B425" s="5">
        <v>0.92400795326139895</v>
      </c>
      <c r="C425" s="1">
        <v>0.35548217495662898</v>
      </c>
      <c r="D425" s="5">
        <v>0.60526941494150999</v>
      </c>
      <c r="E425" s="1">
        <v>0.54500000000000004</v>
      </c>
      <c r="F425" s="5">
        <v>1.0813623973713899</v>
      </c>
      <c r="G425" s="1">
        <v>0.51170985892972498</v>
      </c>
      <c r="H425" s="5">
        <f t="shared" si="6"/>
        <v>0.29097621555176395</v>
      </c>
    </row>
    <row r="426" spans="1:8">
      <c r="A426" t="s">
        <v>620</v>
      </c>
      <c r="B426" s="5">
        <v>0.86442150748270097</v>
      </c>
      <c r="C426" s="1">
        <v>0.38735638217540302</v>
      </c>
      <c r="D426" s="5">
        <v>0.67134621487780499</v>
      </c>
      <c r="E426" s="1">
        <v>0.502</v>
      </c>
      <c r="F426" s="5">
        <v>1.08595177080853</v>
      </c>
      <c r="G426" s="1">
        <v>0.512882228733061</v>
      </c>
      <c r="H426" s="5">
        <f t="shared" si="6"/>
        <v>0.2899823488907281</v>
      </c>
    </row>
    <row r="427" spans="1:8">
      <c r="A427" t="s">
        <v>386</v>
      </c>
      <c r="B427" s="5">
        <v>1.0237218295756501</v>
      </c>
      <c r="C427" s="1">
        <v>0.305966681599108</v>
      </c>
      <c r="D427" s="5">
        <v>-0.47329882543243701</v>
      </c>
      <c r="E427" s="1">
        <v>0.63600000000000001</v>
      </c>
      <c r="F427" s="5">
        <v>0.389207838750735</v>
      </c>
      <c r="G427" s="1">
        <v>0.51311455672444195</v>
      </c>
      <c r="H427" s="5">
        <f t="shared" si="6"/>
        <v>0.28978566451938675</v>
      </c>
    </row>
    <row r="428" spans="1:8">
      <c r="A428" t="s">
        <v>1399</v>
      </c>
      <c r="B428" s="5">
        <v>0.69831152781134798</v>
      </c>
      <c r="C428" s="1">
        <v>0.48498239150651601</v>
      </c>
      <c r="D428" s="5">
        <v>0.83893153886877503</v>
      </c>
      <c r="E428" s="1">
        <v>0.40150772825398601</v>
      </c>
      <c r="F428" s="5">
        <v>1.08699499678152</v>
      </c>
      <c r="G428" s="1">
        <v>0.51332626914645096</v>
      </c>
      <c r="H428" s="5">
        <f t="shared" si="6"/>
        <v>0.28960651042571606</v>
      </c>
    </row>
    <row r="429" spans="1:8">
      <c r="A429" t="s">
        <v>757</v>
      </c>
      <c r="B429" s="5">
        <v>0.81405189880662399</v>
      </c>
      <c r="C429" s="1">
        <v>0.41561522011204399</v>
      </c>
      <c r="D429" s="5">
        <v>0.72359461867424302</v>
      </c>
      <c r="E429" s="1">
        <v>0.46931464610677098</v>
      </c>
      <c r="F429" s="5">
        <v>1.0872802795786001</v>
      </c>
      <c r="G429" s="1">
        <v>0.51386614141005404</v>
      </c>
      <c r="H429" s="5">
        <f t="shared" si="6"/>
        <v>0.289149996993189</v>
      </c>
    </row>
    <row r="430" spans="1:8">
      <c r="A430" t="s">
        <v>614</v>
      </c>
      <c r="B430" s="5">
        <v>0.82799940124149696</v>
      </c>
      <c r="C430" s="1">
        <v>0.40767083898807399</v>
      </c>
      <c r="D430" s="5">
        <v>0.70604813202431105</v>
      </c>
      <c r="E430" s="1">
        <v>0.48015820565343098</v>
      </c>
      <c r="F430" s="5">
        <v>1.08473541343475</v>
      </c>
      <c r="G430" s="1">
        <v>0.51499628119737795</v>
      </c>
      <c r="H430" s="5">
        <f t="shared" si="6"/>
        <v>0.28819590700014724</v>
      </c>
    </row>
    <row r="431" spans="1:8">
      <c r="A431" t="s">
        <v>649</v>
      </c>
      <c r="B431" s="5">
        <v>0.92039720366274003</v>
      </c>
      <c r="C431" s="1">
        <v>0.35736522940328902</v>
      </c>
      <c r="D431" s="5">
        <v>-0.59925927613702701</v>
      </c>
      <c r="E431" s="1">
        <v>0.54900000000000004</v>
      </c>
      <c r="F431" s="5">
        <v>0.22707880624962601</v>
      </c>
      <c r="G431" s="1">
        <v>0.51572481926810398</v>
      </c>
      <c r="H431" s="5">
        <f t="shared" si="6"/>
        <v>0.28758196765899863</v>
      </c>
    </row>
    <row r="432" spans="1:8">
      <c r="A432" t="s">
        <v>828</v>
      </c>
      <c r="B432" s="5">
        <v>0.78238113773306095</v>
      </c>
      <c r="C432" s="1">
        <v>0.43399061561711999</v>
      </c>
      <c r="D432" s="5">
        <v>0.75011059279876202</v>
      </c>
      <c r="E432" s="1">
        <v>0.45318810025328399</v>
      </c>
      <c r="F432" s="5">
        <v>1.0836352947713599</v>
      </c>
      <c r="G432" s="1">
        <v>0.51651553489125501</v>
      </c>
      <c r="H432" s="5">
        <f t="shared" si="6"/>
        <v>0.28691661196412876</v>
      </c>
    </row>
    <row r="433" spans="1:8">
      <c r="A433" t="s">
        <v>978</v>
      </c>
      <c r="B433" s="5">
        <v>1.1826658348521799</v>
      </c>
      <c r="C433" s="1">
        <v>0.236941609588739</v>
      </c>
      <c r="D433" s="5">
        <v>-0.21213719831752401</v>
      </c>
      <c r="E433" s="1">
        <v>0.83199999999999996</v>
      </c>
      <c r="F433" s="5">
        <v>0.68626738022939204</v>
      </c>
      <c r="G433" s="1">
        <v>0.51725660429999198</v>
      </c>
      <c r="H433" s="5">
        <f t="shared" si="6"/>
        <v>0.28629395558202925</v>
      </c>
    </row>
    <row r="434" spans="1:8">
      <c r="A434" t="s">
        <v>492</v>
      </c>
      <c r="B434" s="5">
        <v>0.77635818382424404</v>
      </c>
      <c r="C434" s="1">
        <v>0.43753752753062097</v>
      </c>
      <c r="D434" s="5">
        <v>0.75264450464180799</v>
      </c>
      <c r="E434" s="1">
        <v>0.45166356637133898</v>
      </c>
      <c r="F434" s="5">
        <v>1.08116816946681</v>
      </c>
      <c r="G434" s="1">
        <v>0.51804251377976696</v>
      </c>
      <c r="H434" s="5">
        <f t="shared" si="6"/>
        <v>0.28563459789507145</v>
      </c>
    </row>
    <row r="435" spans="1:8">
      <c r="A435" t="s">
        <v>748</v>
      </c>
      <c r="B435" s="5">
        <v>0.77527944568420404</v>
      </c>
      <c r="C435" s="1">
        <v>0.43817455224923901</v>
      </c>
      <c r="D435" s="5">
        <v>0.75362708420954505</v>
      </c>
      <c r="E435" s="1">
        <v>0.45107317645547601</v>
      </c>
      <c r="F435" s="5">
        <v>1.0811001750882601</v>
      </c>
      <c r="G435" s="1">
        <v>0.51808957636180997</v>
      </c>
      <c r="H435" s="5">
        <f t="shared" si="6"/>
        <v>0.28559514535828789</v>
      </c>
    </row>
    <row r="436" spans="1:8">
      <c r="A436" t="s">
        <v>1201</v>
      </c>
      <c r="B436" s="5">
        <v>1.21549759662264</v>
      </c>
      <c r="C436" s="1">
        <v>0.22417636487730699</v>
      </c>
      <c r="D436" s="5">
        <v>0.14843434105448999</v>
      </c>
      <c r="E436" s="1">
        <v>0.88200000000000001</v>
      </c>
      <c r="F436" s="5">
        <v>0.96444552220840696</v>
      </c>
      <c r="G436" s="1">
        <v>0.51821077874807897</v>
      </c>
      <c r="H436" s="5">
        <f t="shared" si="6"/>
        <v>0.28549355796129322</v>
      </c>
    </row>
    <row r="437" spans="1:8">
      <c r="A437" t="s">
        <v>1176</v>
      </c>
      <c r="B437" s="5">
        <v>1.06407994046462</v>
      </c>
      <c r="C437" s="1">
        <v>0.28729248719141798</v>
      </c>
      <c r="D437" s="5">
        <v>0.39749835413364698</v>
      </c>
      <c r="E437" s="1">
        <v>0.69099999999999995</v>
      </c>
      <c r="F437" s="5">
        <v>1.03349192334551</v>
      </c>
      <c r="G437" s="1">
        <v>0.51949868362257001</v>
      </c>
      <c r="H437" s="5">
        <f t="shared" si="6"/>
        <v>0.28441554858067919</v>
      </c>
    </row>
    <row r="438" spans="1:8">
      <c r="A438" t="s">
        <v>1353</v>
      </c>
      <c r="B438" s="5">
        <v>1.13660723320875</v>
      </c>
      <c r="C438" s="1">
        <v>0.25570251493403301</v>
      </c>
      <c r="D438" s="5">
        <v>0.28323069510017301</v>
      </c>
      <c r="E438" s="1">
        <v>0.77700000000000002</v>
      </c>
      <c r="F438" s="5">
        <v>1.0039770272930999</v>
      </c>
      <c r="G438" s="1">
        <v>0.51976013910833696</v>
      </c>
      <c r="H438" s="5">
        <f t="shared" si="6"/>
        <v>0.28419703000831986</v>
      </c>
    </row>
    <row r="439" spans="1:8">
      <c r="A439" t="s">
        <v>810</v>
      </c>
      <c r="B439" s="5">
        <v>0.782003763266235</v>
      </c>
      <c r="C439" s="1">
        <v>0.43421236195477803</v>
      </c>
      <c r="D439" s="5">
        <v>0.74061618665224505</v>
      </c>
      <c r="E439" s="1">
        <v>0.45892619072867702</v>
      </c>
      <c r="F439" s="5">
        <v>1.07665489175728</v>
      </c>
      <c r="G439" s="1">
        <v>0.52071365797743296</v>
      </c>
      <c r="H439" s="5">
        <f t="shared" si="6"/>
        <v>0.28340103091573909</v>
      </c>
    </row>
    <row r="440" spans="1:8">
      <c r="A440" t="s">
        <v>497</v>
      </c>
      <c r="B440" s="5">
        <v>-0.53304851090290895</v>
      </c>
      <c r="C440" s="1">
        <v>0.59399999999999997</v>
      </c>
      <c r="D440" s="5">
        <v>0.95959181817561201</v>
      </c>
      <c r="E440" s="1">
        <v>0.33726068847570501</v>
      </c>
      <c r="F440" s="5">
        <v>0.301611665042266</v>
      </c>
      <c r="G440" s="1">
        <v>0.52242300539587205</v>
      </c>
      <c r="H440" s="5">
        <f t="shared" si="6"/>
        <v>0.28197770673969413</v>
      </c>
    </row>
    <row r="441" spans="1:8">
      <c r="A441" t="s">
        <v>215</v>
      </c>
      <c r="B441" s="5">
        <v>0.85397477357741802</v>
      </c>
      <c r="C441" s="1">
        <v>0.39311896694767701</v>
      </c>
      <c r="D441" s="5">
        <v>0.65883769273618797</v>
      </c>
      <c r="E441" s="1">
        <v>0.51</v>
      </c>
      <c r="F441" s="5">
        <v>1.0697199535938999</v>
      </c>
      <c r="G441" s="1">
        <v>0.52267668903757503</v>
      </c>
      <c r="H441" s="5">
        <f t="shared" si="6"/>
        <v>0.28176686865698991</v>
      </c>
    </row>
    <row r="442" spans="1:8">
      <c r="A442" t="s">
        <v>473</v>
      </c>
      <c r="B442" s="5">
        <v>0.68445609658615303</v>
      </c>
      <c r="C442" s="1">
        <v>0.49368720359297902</v>
      </c>
      <c r="D442" s="5">
        <v>0.82947621794154902</v>
      </c>
      <c r="E442" s="1">
        <v>0.406834988619316</v>
      </c>
      <c r="F442" s="5">
        <v>1.0705118058599801</v>
      </c>
      <c r="G442" s="1">
        <v>0.52325256156996502</v>
      </c>
      <c r="H442" s="5">
        <f t="shared" si="6"/>
        <v>0.28128863690618416</v>
      </c>
    </row>
    <row r="443" spans="1:8">
      <c r="A443" t="s">
        <v>1403</v>
      </c>
      <c r="B443" s="5">
        <v>0.86197496257278206</v>
      </c>
      <c r="C443" s="1">
        <v>0.38870129577892498</v>
      </c>
      <c r="D443" s="5">
        <v>-0.63565701369758298</v>
      </c>
      <c r="E443" s="1">
        <v>0.52500000000000002</v>
      </c>
      <c r="F443" s="5">
        <v>0.16003095635388401</v>
      </c>
      <c r="G443" s="1">
        <v>0.52839396856099197</v>
      </c>
      <c r="H443" s="5">
        <f t="shared" si="6"/>
        <v>0.27704214835431012</v>
      </c>
    </row>
    <row r="444" spans="1:8">
      <c r="A444" t="s">
        <v>654</v>
      </c>
      <c r="B444" s="5">
        <v>0.98326359258765395</v>
      </c>
      <c r="C444" s="1">
        <v>0.32547772371738898</v>
      </c>
      <c r="D444" s="5">
        <v>0.47470114739821301</v>
      </c>
      <c r="E444" s="1">
        <v>0.63500000000000001</v>
      </c>
      <c r="F444" s="5">
        <v>1.03093675437489</v>
      </c>
      <c r="G444" s="1">
        <v>0.53252569921801896</v>
      </c>
      <c r="H444" s="5">
        <f t="shared" si="6"/>
        <v>0.27365942871690568</v>
      </c>
    </row>
    <row r="445" spans="1:8">
      <c r="A445" t="s">
        <v>708</v>
      </c>
      <c r="B445" s="5">
        <v>0.97811989928163401</v>
      </c>
      <c r="C445" s="1">
        <v>0.32801502700284302</v>
      </c>
      <c r="D445" s="5">
        <v>0.480319816714811</v>
      </c>
      <c r="E445" s="1">
        <v>0.63100000000000001</v>
      </c>
      <c r="F445" s="5">
        <v>1.03127261313287</v>
      </c>
      <c r="G445" s="1">
        <v>0.53299708470806395</v>
      </c>
      <c r="H445" s="5">
        <f t="shared" si="6"/>
        <v>0.27327516639305904</v>
      </c>
    </row>
    <row r="446" spans="1:8">
      <c r="A446" t="s">
        <v>74</v>
      </c>
      <c r="B446" s="5">
        <v>0.67448975019608204</v>
      </c>
      <c r="C446" s="1">
        <v>0.5</v>
      </c>
      <c r="D446" s="5">
        <v>0.80271932320280204</v>
      </c>
      <c r="E446" s="1">
        <v>0.422136981691207</v>
      </c>
      <c r="F446" s="5">
        <v>1.0445445530306501</v>
      </c>
      <c r="G446" s="1">
        <v>0.53940085129804705</v>
      </c>
      <c r="H446" s="5">
        <f t="shared" si="6"/>
        <v>0.26808837246645623</v>
      </c>
    </row>
    <row r="447" spans="1:8">
      <c r="A447" t="s">
        <v>384</v>
      </c>
      <c r="B447" s="5">
        <v>1.19591511072602</v>
      </c>
      <c r="C447" s="1">
        <v>0.23172968774344599</v>
      </c>
      <c r="D447" s="5">
        <v>-0.111777283209808</v>
      </c>
      <c r="E447" s="1">
        <v>0.91100000000000003</v>
      </c>
      <c r="F447" s="5">
        <v>0.76660120957756395</v>
      </c>
      <c r="G447" s="1">
        <v>0.53945880038323202</v>
      </c>
      <c r="H447" s="5">
        <f t="shared" si="6"/>
        <v>0.26804171770851404</v>
      </c>
    </row>
    <row r="448" spans="1:8">
      <c r="A448" t="s">
        <v>1115</v>
      </c>
      <c r="B448" s="5">
        <v>0.83029303919561304</v>
      </c>
      <c r="C448" s="1">
        <v>0.40637312267831399</v>
      </c>
      <c r="D448" s="5">
        <v>0.64334540539291696</v>
      </c>
      <c r="E448" s="1">
        <v>0.52</v>
      </c>
      <c r="F448" s="5">
        <v>1.04201973718575</v>
      </c>
      <c r="G448" s="1">
        <v>0.53978265286511895</v>
      </c>
      <c r="H448" s="5">
        <f t="shared" si="6"/>
        <v>0.26778107658945338</v>
      </c>
    </row>
    <row r="449" spans="1:8">
      <c r="A449" t="s">
        <v>442</v>
      </c>
      <c r="B449" s="5">
        <v>0.64643141632440704</v>
      </c>
      <c r="C449" s="1">
        <v>0.51800000000000002</v>
      </c>
      <c r="D449" s="5">
        <v>0.826830838595216</v>
      </c>
      <c r="E449" s="1">
        <v>0.40833294819281801</v>
      </c>
      <c r="F449" s="5">
        <v>1.0417537309198499</v>
      </c>
      <c r="G449" s="1">
        <v>0.54009723592154202</v>
      </c>
      <c r="H449" s="5">
        <f t="shared" si="6"/>
        <v>0.26752804532034985</v>
      </c>
    </row>
    <row r="450" spans="1:8">
      <c r="A450" t="s">
        <v>432</v>
      </c>
      <c r="B450" s="5">
        <v>0.83636119537415499</v>
      </c>
      <c r="C450" s="1">
        <v>0.402951735982367</v>
      </c>
      <c r="D450" s="5">
        <v>0.63259217246783594</v>
      </c>
      <c r="E450" s="1">
        <v>0.52700000000000002</v>
      </c>
      <c r="F450" s="5">
        <v>1.03870688764789</v>
      </c>
      <c r="G450" s="1">
        <v>0.54139907209895499</v>
      </c>
      <c r="H450" s="5">
        <f t="shared" ref="H450:H513" si="7">-LOG10(G450)*SIGN(F450)</f>
        <v>0.26648249289992121</v>
      </c>
    </row>
    <row r="451" spans="1:8">
      <c r="A451" t="s">
        <v>137</v>
      </c>
      <c r="B451" s="5">
        <v>0.73283726982291997</v>
      </c>
      <c r="C451" s="1">
        <v>0.46365768687242997</v>
      </c>
      <c r="D451" s="5">
        <v>0.74013453278716701</v>
      </c>
      <c r="E451" s="1">
        <v>0.45921836678119898</v>
      </c>
      <c r="F451" s="5">
        <v>1.0415483501221701</v>
      </c>
      <c r="G451" s="1">
        <v>0.54227310550744601</v>
      </c>
      <c r="H451" s="5">
        <f t="shared" si="7"/>
        <v>0.26578193423197616</v>
      </c>
    </row>
    <row r="452" spans="1:8">
      <c r="A452" t="s">
        <v>501</v>
      </c>
      <c r="B452" s="5">
        <v>1.00688249320361</v>
      </c>
      <c r="C452" s="1">
        <v>0.313991245880331</v>
      </c>
      <c r="D452" s="5">
        <v>0.41246312944140501</v>
      </c>
      <c r="E452" s="1">
        <v>0.68</v>
      </c>
      <c r="F452" s="5">
        <v>1.0036289146197299</v>
      </c>
      <c r="G452" s="1">
        <v>0.54319097836433305</v>
      </c>
      <c r="H452" s="5">
        <f t="shared" si="7"/>
        <v>0.26504745168617833</v>
      </c>
    </row>
    <row r="453" spans="1:8">
      <c r="A453" t="s">
        <v>42</v>
      </c>
      <c r="B453" s="5">
        <v>0.665078946175923</v>
      </c>
      <c r="C453" s="1">
        <v>0.50600000000000001</v>
      </c>
      <c r="D453" s="5">
        <v>0.80060290631695497</v>
      </c>
      <c r="E453" s="1">
        <v>0.42336156768153199</v>
      </c>
      <c r="F453" s="5">
        <v>1.0363935769597801</v>
      </c>
      <c r="G453" s="1">
        <v>0.54428130959483501</v>
      </c>
      <c r="H453" s="5">
        <f t="shared" si="7"/>
        <v>0.2641765789278202</v>
      </c>
    </row>
    <row r="454" spans="1:8">
      <c r="A454" t="s">
        <v>371</v>
      </c>
      <c r="B454" s="5">
        <v>0.75563166644543001</v>
      </c>
      <c r="C454" s="1">
        <v>0.44987006448811701</v>
      </c>
      <c r="D454" s="5">
        <v>0.71143370860703403</v>
      </c>
      <c r="E454" s="1">
        <v>0.47681551664070798</v>
      </c>
      <c r="F454" s="5">
        <v>1.0373718751435801</v>
      </c>
      <c r="G454" s="1">
        <v>0.54471880753435498</v>
      </c>
      <c r="H454" s="5">
        <f t="shared" si="7"/>
        <v>0.26382762956002687</v>
      </c>
    </row>
    <row r="455" spans="1:8">
      <c r="A455" t="s">
        <v>336</v>
      </c>
      <c r="B455" s="5">
        <v>0.72380881731898195</v>
      </c>
      <c r="C455" s="1">
        <v>0.46918311539301399</v>
      </c>
      <c r="D455" s="5">
        <v>0.74157607912105705</v>
      </c>
      <c r="E455" s="1">
        <v>0.45834422116079998</v>
      </c>
      <c r="F455" s="5">
        <v>1.0361835973211</v>
      </c>
      <c r="G455" s="1">
        <v>0.54555301635525499</v>
      </c>
      <c r="H455" s="5">
        <f t="shared" si="7"/>
        <v>0.26316303867464719</v>
      </c>
    </row>
    <row r="456" spans="1:8">
      <c r="A456" t="s">
        <v>1328</v>
      </c>
      <c r="B456" s="5">
        <v>1.0480073547104001</v>
      </c>
      <c r="C456" s="1">
        <v>0.29463521835996598</v>
      </c>
      <c r="D456" s="5">
        <v>0.33980949101316699</v>
      </c>
      <c r="E456" s="1">
        <v>0.73399999999999999</v>
      </c>
      <c r="F456" s="5">
        <v>0.98133470265606004</v>
      </c>
      <c r="G456" s="1">
        <v>0.54741673754567499</v>
      </c>
      <c r="H456" s="5">
        <f t="shared" si="7"/>
        <v>0.26168192794781869</v>
      </c>
    </row>
    <row r="457" spans="1:8">
      <c r="A457" t="s">
        <v>1032</v>
      </c>
      <c r="B457" s="5">
        <v>0.83297215840713201</v>
      </c>
      <c r="C457" s="1">
        <v>0.404860431573068</v>
      </c>
      <c r="D457" s="5">
        <v>0.62039160206907795</v>
      </c>
      <c r="E457" s="1">
        <v>0.53500000000000003</v>
      </c>
      <c r="F457" s="5">
        <v>1.02768337056351</v>
      </c>
      <c r="G457" s="1">
        <v>0.54793416392593097</v>
      </c>
      <c r="H457" s="5">
        <f t="shared" si="7"/>
        <v>0.26127162027719136</v>
      </c>
    </row>
    <row r="458" spans="1:8">
      <c r="A458" t="s">
        <v>237</v>
      </c>
      <c r="B458" s="5">
        <v>1.2219921637692299</v>
      </c>
      <c r="C458" s="1">
        <v>0.22171059036325599</v>
      </c>
      <c r="D458" s="5">
        <v>2.7576405739391699E-2</v>
      </c>
      <c r="E458" s="1">
        <v>0.97799999999999998</v>
      </c>
      <c r="F458" s="5">
        <v>0.88357840905712104</v>
      </c>
      <c r="G458" s="1">
        <v>0.548289888113076</v>
      </c>
      <c r="H458" s="5">
        <f t="shared" si="7"/>
        <v>0.26098976355877357</v>
      </c>
    </row>
    <row r="459" spans="1:8">
      <c r="A459" t="s">
        <v>1168</v>
      </c>
      <c r="B459" s="5">
        <v>0.78001823833318795</v>
      </c>
      <c r="C459" s="1">
        <v>0.43538013998144098</v>
      </c>
      <c r="D459" s="5">
        <v>0.67448975019608204</v>
      </c>
      <c r="E459" s="1">
        <v>0.5</v>
      </c>
      <c r="F459" s="5">
        <v>1.0284924619790501</v>
      </c>
      <c r="G459" s="1">
        <v>0.54959840265933702</v>
      </c>
      <c r="H459" s="5">
        <f t="shared" si="7"/>
        <v>0.25995453817056524</v>
      </c>
    </row>
    <row r="460" spans="1:8">
      <c r="A460" t="s">
        <v>1320</v>
      </c>
      <c r="B460" s="5">
        <v>1.1558953869805899</v>
      </c>
      <c r="C460" s="1">
        <v>0.24772394975489201</v>
      </c>
      <c r="D460" s="5">
        <v>-0.150969215496777</v>
      </c>
      <c r="E460" s="1">
        <v>0.88</v>
      </c>
      <c r="F460" s="5">
        <v>0.71059011044803799</v>
      </c>
      <c r="G460" s="1">
        <v>0.55006627276903997</v>
      </c>
      <c r="H460" s="5">
        <f t="shared" si="7"/>
        <v>0.25958498293487831</v>
      </c>
    </row>
    <row r="461" spans="1:8">
      <c r="A461" t="s">
        <v>551</v>
      </c>
      <c r="B461" s="5">
        <v>0.79086472879696401</v>
      </c>
      <c r="C461" s="1">
        <v>0.42902293269150599</v>
      </c>
      <c r="D461" s="5">
        <v>0.65572667879825297</v>
      </c>
      <c r="E461" s="1">
        <v>0.51200000000000001</v>
      </c>
      <c r="F461" s="5">
        <v>1.02289459391677</v>
      </c>
      <c r="G461" s="1">
        <v>0.55259264314242795</v>
      </c>
      <c r="H461" s="5">
        <f t="shared" si="7"/>
        <v>0.25759490129412915</v>
      </c>
    </row>
    <row r="462" spans="1:8">
      <c r="A462" t="s">
        <v>103</v>
      </c>
      <c r="B462" s="5">
        <v>0.62191159558062403</v>
      </c>
      <c r="C462" s="1">
        <v>0.53400000000000003</v>
      </c>
      <c r="D462" s="5">
        <v>0.816175317997203</v>
      </c>
      <c r="E462" s="1">
        <v>0.41439987132608602</v>
      </c>
      <c r="F462" s="5">
        <v>1.0168810085265101</v>
      </c>
      <c r="G462" s="1">
        <v>0.55505684432896396</v>
      </c>
      <c r="H462" s="5">
        <f t="shared" si="7"/>
        <v>0.25566253775259379</v>
      </c>
    </row>
    <row r="463" spans="1:8">
      <c r="A463" t="s">
        <v>541</v>
      </c>
      <c r="B463" s="5">
        <v>0.67291715133129404</v>
      </c>
      <c r="C463" s="1">
        <v>0.501</v>
      </c>
      <c r="D463" s="5">
        <v>0.76885812739136605</v>
      </c>
      <c r="E463" s="1">
        <v>0.44197753725435202</v>
      </c>
      <c r="F463" s="5">
        <v>1.01948907653192</v>
      </c>
      <c r="G463" s="1">
        <v>0.55526979132582099</v>
      </c>
      <c r="H463" s="5">
        <f t="shared" si="7"/>
        <v>0.25549595306690404</v>
      </c>
    </row>
    <row r="464" spans="1:8">
      <c r="A464" t="s">
        <v>253</v>
      </c>
      <c r="B464" s="5">
        <v>0.66351621187145704</v>
      </c>
      <c r="C464" s="1">
        <v>0.50700000000000001</v>
      </c>
      <c r="D464" s="5">
        <v>0.77312412355805005</v>
      </c>
      <c r="E464" s="1">
        <v>0.43944892558833498</v>
      </c>
      <c r="F464" s="5">
        <v>1.0158581233083199</v>
      </c>
      <c r="G464" s="1">
        <v>0.55733082456836003</v>
      </c>
      <c r="H464" s="5">
        <f t="shared" si="7"/>
        <v>0.25388693654232847</v>
      </c>
    </row>
    <row r="465" spans="1:8">
      <c r="A465" t="s">
        <v>1042</v>
      </c>
      <c r="B465" s="5">
        <v>0.73962418464461499</v>
      </c>
      <c r="C465" s="1">
        <v>0.45952806273902902</v>
      </c>
      <c r="D465" s="5">
        <v>0.69483617799901098</v>
      </c>
      <c r="E465" s="1">
        <v>0.48715797295485602</v>
      </c>
      <c r="F465" s="5">
        <v>1.01431664976862</v>
      </c>
      <c r="G465" s="1">
        <v>0.55892309813671603</v>
      </c>
      <c r="H465" s="5">
        <f t="shared" si="7"/>
        <v>0.25264794229671661</v>
      </c>
    </row>
    <row r="466" spans="1:8">
      <c r="A466" t="s">
        <v>905</v>
      </c>
      <c r="B466" s="5">
        <v>1.1203079888109699</v>
      </c>
      <c r="C466" s="1">
        <v>0.26258253889505001</v>
      </c>
      <c r="D466" s="5">
        <v>-0.181468316528477</v>
      </c>
      <c r="E466" s="1">
        <v>0.85599999999999998</v>
      </c>
      <c r="F466" s="5">
        <v>0.66385989871790796</v>
      </c>
      <c r="G466" s="1">
        <v>0.56028012421432405</v>
      </c>
      <c r="H466" s="5">
        <f t="shared" si="7"/>
        <v>0.25159478373830113</v>
      </c>
    </row>
    <row r="467" spans="1:8">
      <c r="A467" t="s">
        <v>423</v>
      </c>
      <c r="B467" s="5">
        <v>1.17640721156524</v>
      </c>
      <c r="C467" s="1">
        <v>0.23943219134421201</v>
      </c>
      <c r="D467" s="5">
        <v>7.1499779555313406E-2</v>
      </c>
      <c r="E467" s="1">
        <v>0.94299999999999995</v>
      </c>
      <c r="F467" s="5">
        <v>0.88240349571144305</v>
      </c>
      <c r="G467" s="1">
        <v>0.56179126845652605</v>
      </c>
      <c r="H467" s="5">
        <f t="shared" si="7"/>
        <v>0.25042501502874082</v>
      </c>
    </row>
    <row r="468" spans="1:8">
      <c r="A468" t="s">
        <v>788</v>
      </c>
      <c r="B468" s="5">
        <v>0.19294760763479399</v>
      </c>
      <c r="C468" s="1">
        <v>0.84699999999999998</v>
      </c>
      <c r="D468" s="5">
        <v>1.1099650023582599</v>
      </c>
      <c r="E468" s="1">
        <v>0.26701410783353702</v>
      </c>
      <c r="F468" s="5">
        <v>0.92129834181954995</v>
      </c>
      <c r="G468" s="1">
        <v>0.56235109303179498</v>
      </c>
      <c r="H468" s="5">
        <f t="shared" si="7"/>
        <v>0.24999245639150502</v>
      </c>
    </row>
    <row r="469" spans="1:8">
      <c r="A469" t="s">
        <v>1041</v>
      </c>
      <c r="B469" s="5">
        <v>0.73172680652306998</v>
      </c>
      <c r="C469" s="1">
        <v>0.46433533131289501</v>
      </c>
      <c r="D469" s="5">
        <v>0.69196361448682797</v>
      </c>
      <c r="E469" s="1">
        <v>0.48896017919208301</v>
      </c>
      <c r="F469" s="5">
        <v>1.0067011510064301</v>
      </c>
      <c r="G469" s="1">
        <v>0.56365830742101397</v>
      </c>
      <c r="H469" s="5">
        <f t="shared" si="7"/>
        <v>0.24898408780999795</v>
      </c>
    </row>
    <row r="470" spans="1:8">
      <c r="A470" t="s">
        <v>1196</v>
      </c>
      <c r="B470" s="5">
        <v>1.0382838945837001</v>
      </c>
      <c r="C470" s="1">
        <v>0.299137904473188</v>
      </c>
      <c r="D470" s="5">
        <v>0.302855480891349</v>
      </c>
      <c r="E470" s="1">
        <v>0.76200000000000001</v>
      </c>
      <c r="F470" s="5">
        <v>0.94832874691469804</v>
      </c>
      <c r="G470" s="1">
        <v>0.56499324676781104</v>
      </c>
      <c r="H470" s="5">
        <f t="shared" si="7"/>
        <v>0.24795674316994676</v>
      </c>
    </row>
    <row r="471" spans="1:8">
      <c r="A471" t="s">
        <v>576</v>
      </c>
      <c r="B471" s="5">
        <v>0.61584018874797197</v>
      </c>
      <c r="C471" s="1">
        <v>0.53800000000000003</v>
      </c>
      <c r="D471" s="5">
        <v>0.79931636577639997</v>
      </c>
      <c r="E471" s="1">
        <v>0.42410699158639797</v>
      </c>
      <c r="F471" s="5">
        <v>1.0006667961447699</v>
      </c>
      <c r="G471" s="1">
        <v>0.56532801848996495</v>
      </c>
      <c r="H471" s="5">
        <f t="shared" si="7"/>
        <v>0.24769948973174541</v>
      </c>
    </row>
    <row r="472" spans="1:8">
      <c r="A472" t="s">
        <v>1046</v>
      </c>
      <c r="B472" s="5">
        <v>0.58135680965138603</v>
      </c>
      <c r="C472" s="1">
        <v>0.56100000000000005</v>
      </c>
      <c r="D472" s="5">
        <v>0.82814158734867704</v>
      </c>
      <c r="E472" s="1">
        <v>0.40759031983449501</v>
      </c>
      <c r="F472" s="5">
        <v>0.99666587459031297</v>
      </c>
      <c r="G472" s="1">
        <v>0.56604949518006897</v>
      </c>
      <c r="H472" s="5">
        <f t="shared" si="7"/>
        <v>0.24714559258597169</v>
      </c>
    </row>
    <row r="473" spans="1:8">
      <c r="A473" t="s">
        <v>847</v>
      </c>
      <c r="B473" s="5">
        <v>0.17892066027131201</v>
      </c>
      <c r="C473" s="1">
        <v>0.85799999999999998</v>
      </c>
      <c r="D473" s="5">
        <v>1.1108151645901501</v>
      </c>
      <c r="E473" s="1">
        <v>0.266647917667443</v>
      </c>
      <c r="F473" s="5">
        <v>0.91198094769876703</v>
      </c>
      <c r="G473" s="1">
        <v>0.56623499919047005</v>
      </c>
      <c r="H473" s="5">
        <f t="shared" si="7"/>
        <v>0.24700329024197695</v>
      </c>
    </row>
    <row r="474" spans="1:8">
      <c r="A474" t="s">
        <v>104</v>
      </c>
      <c r="B474" s="5">
        <v>0.64488764316284297</v>
      </c>
      <c r="C474" s="1">
        <v>0.51900000000000002</v>
      </c>
      <c r="D474" s="5">
        <v>0.76936593009034204</v>
      </c>
      <c r="E474" s="1">
        <v>0.441676108112177</v>
      </c>
      <c r="F474" s="5">
        <v>1.0000282919646299</v>
      </c>
      <c r="G474" s="1">
        <v>0.56689238512219697</v>
      </c>
      <c r="H474" s="5">
        <f t="shared" si="7"/>
        <v>0.24649937670389979</v>
      </c>
    </row>
    <row r="475" spans="1:8">
      <c r="A475" t="s">
        <v>525</v>
      </c>
      <c r="B475" s="5">
        <v>-0.14463381174882101</v>
      </c>
      <c r="C475" s="1">
        <v>0.88500000000000001</v>
      </c>
      <c r="D475" s="5">
        <v>1.128253024126</v>
      </c>
      <c r="E475" s="1">
        <v>0.25921307632114099</v>
      </c>
      <c r="F475" s="5">
        <v>0.69552381517727502</v>
      </c>
      <c r="G475" s="1">
        <v>0.56714814402782299</v>
      </c>
      <c r="H475" s="5">
        <f t="shared" si="7"/>
        <v>0.24630348479273953</v>
      </c>
    </row>
    <row r="476" spans="1:8">
      <c r="A476" t="s">
        <v>690</v>
      </c>
      <c r="B476" s="5">
        <v>0.44959845822632</v>
      </c>
      <c r="C476" s="1">
        <v>0.65300000000000002</v>
      </c>
      <c r="D476" s="5">
        <v>0.93138187207980005</v>
      </c>
      <c r="E476" s="1">
        <v>0.35165606466815702</v>
      </c>
      <c r="F476" s="5">
        <v>0.97650055624469601</v>
      </c>
      <c r="G476" s="1">
        <v>0.56748347008100197</v>
      </c>
      <c r="H476" s="5">
        <f t="shared" si="7"/>
        <v>0.24604678427961604</v>
      </c>
    </row>
    <row r="477" spans="1:8">
      <c r="A477" t="s">
        <v>316</v>
      </c>
      <c r="B477" s="5">
        <v>0.47470114739821301</v>
      </c>
      <c r="C477" s="1">
        <v>0.63500000000000001</v>
      </c>
      <c r="D477" s="5">
        <v>0.91180245145285299</v>
      </c>
      <c r="E477" s="1">
        <v>0.36187271965933199</v>
      </c>
      <c r="F477" s="5">
        <v>0.98040609688714098</v>
      </c>
      <c r="G477" s="1">
        <v>0.56771553494050697</v>
      </c>
      <c r="H477" s="5">
        <f t="shared" si="7"/>
        <v>0.24586922159873842</v>
      </c>
    </row>
    <row r="478" spans="1:8">
      <c r="A478" t="s">
        <v>39</v>
      </c>
      <c r="B478" s="5">
        <v>0.76033008397314505</v>
      </c>
      <c r="C478" s="1">
        <v>0.44705730364285401</v>
      </c>
      <c r="D478" s="5">
        <v>0.65107201580132601</v>
      </c>
      <c r="E478" s="1">
        <v>0.51500000000000001</v>
      </c>
      <c r="F478" s="5">
        <v>0.99801199573146004</v>
      </c>
      <c r="G478" s="1">
        <v>0.56837000933266402</v>
      </c>
      <c r="H478" s="5">
        <f t="shared" si="7"/>
        <v>0.24536884616497603</v>
      </c>
    </row>
    <row r="479" spans="1:8">
      <c r="A479" t="s">
        <v>854</v>
      </c>
      <c r="B479" s="5">
        <v>0.58730333754257502</v>
      </c>
      <c r="C479" s="1">
        <v>0.55700000000000005</v>
      </c>
      <c r="D479" s="5">
        <v>0.81411362988602998</v>
      </c>
      <c r="E479" s="1">
        <v>0.41557985835962602</v>
      </c>
      <c r="F479" s="5">
        <v>0.99095144093865395</v>
      </c>
      <c r="G479" s="1">
        <v>0.57019288781214295</v>
      </c>
      <c r="H479" s="5">
        <f t="shared" si="7"/>
        <v>0.24397820407882848</v>
      </c>
    </row>
    <row r="480" spans="1:8">
      <c r="A480" t="s">
        <v>241</v>
      </c>
      <c r="B480" s="5">
        <v>0.49868686414212199</v>
      </c>
      <c r="C480" s="1">
        <v>0.61799999999999999</v>
      </c>
      <c r="D480" s="5">
        <v>0.88733355021686799</v>
      </c>
      <c r="E480" s="1">
        <v>0.37489934762625399</v>
      </c>
      <c r="F480" s="5">
        <v>0.98006443385622999</v>
      </c>
      <c r="G480" s="1">
        <v>0.57049980991889104</v>
      </c>
      <c r="H480" s="5">
        <f t="shared" si="7"/>
        <v>0.24374449594548694</v>
      </c>
    </row>
    <row r="481" spans="1:8">
      <c r="A481" t="s">
        <v>598</v>
      </c>
      <c r="B481" s="5">
        <v>0.66664330638630698</v>
      </c>
      <c r="C481" s="1">
        <v>0.505</v>
      </c>
      <c r="D481" s="5">
        <v>0.74077128007206705</v>
      </c>
      <c r="E481" s="1">
        <v>0.458832131687054</v>
      </c>
      <c r="F481" s="5">
        <v>0.99519239802557602</v>
      </c>
      <c r="G481" s="1">
        <v>0.57053260918519899</v>
      </c>
      <c r="H481" s="5">
        <f t="shared" si="7"/>
        <v>0.24371952813539943</v>
      </c>
    </row>
    <row r="482" spans="1:8">
      <c r="A482" t="s">
        <v>210</v>
      </c>
      <c r="B482" s="5">
        <v>0.755223236804072</v>
      </c>
      <c r="C482" s="1">
        <v>0.450115048509587</v>
      </c>
      <c r="D482" s="5">
        <v>0.64488764316284297</v>
      </c>
      <c r="E482" s="1">
        <v>0.51900000000000002</v>
      </c>
      <c r="F482" s="5">
        <v>0.99002789763766896</v>
      </c>
      <c r="G482" s="1">
        <v>0.57330239835038799</v>
      </c>
      <c r="H482" s="5">
        <f t="shared" si="7"/>
        <v>0.24161624139615936</v>
      </c>
    </row>
    <row r="483" spans="1:8">
      <c r="A483" t="s">
        <v>1418</v>
      </c>
      <c r="B483" s="5">
        <v>1.1406847465295</v>
      </c>
      <c r="C483" s="1">
        <v>0.25400113639113298</v>
      </c>
      <c r="D483" s="5">
        <v>9.5396369056892E-2</v>
      </c>
      <c r="E483" s="1">
        <v>0.92400000000000004</v>
      </c>
      <c r="F483" s="5">
        <v>0.87404133892776803</v>
      </c>
      <c r="G483" s="1">
        <v>0.57488097638569102</v>
      </c>
      <c r="H483" s="5">
        <f t="shared" si="7"/>
        <v>0.240422062527128</v>
      </c>
    </row>
    <row r="484" spans="1:8">
      <c r="A484" t="s">
        <v>918</v>
      </c>
      <c r="B484" s="5">
        <v>0.53594002664748996</v>
      </c>
      <c r="C484" s="1">
        <v>0.59199999999999997</v>
      </c>
      <c r="D484" s="5">
        <v>0.84677639031057195</v>
      </c>
      <c r="E484" s="1">
        <v>0.39711977033968698</v>
      </c>
      <c r="F484" s="5">
        <v>0.97772815488901099</v>
      </c>
      <c r="G484" s="1">
        <v>0.57545731273902301</v>
      </c>
      <c r="H484" s="5">
        <f t="shared" si="7"/>
        <v>0.23998688668141077</v>
      </c>
    </row>
    <row r="485" spans="1:8">
      <c r="A485" t="s">
        <v>449</v>
      </c>
      <c r="B485" s="5">
        <v>0.86895918806484596</v>
      </c>
      <c r="C485" s="1">
        <v>0.38486945383456</v>
      </c>
      <c r="D485" s="5">
        <v>0.50864654132842502</v>
      </c>
      <c r="E485" s="1">
        <v>0.61099999999999999</v>
      </c>
      <c r="F485" s="5">
        <v>0.97411435305542204</v>
      </c>
      <c r="G485" s="1">
        <v>0.575544651981025</v>
      </c>
      <c r="H485" s="5">
        <f t="shared" si="7"/>
        <v>0.23992097723539674</v>
      </c>
    </row>
    <row r="486" spans="1:8">
      <c r="A486" t="s">
        <v>1294</v>
      </c>
      <c r="B486" s="5">
        <v>1.14037239097344</v>
      </c>
      <c r="C486" s="1">
        <v>0.25413119017438301</v>
      </c>
      <c r="D486" s="5">
        <v>9.2878608777256205E-2</v>
      </c>
      <c r="E486" s="1">
        <v>0.92600000000000005</v>
      </c>
      <c r="F486" s="5">
        <v>0.87204014482880698</v>
      </c>
      <c r="G486" s="1">
        <v>0.57579102277799998</v>
      </c>
      <c r="H486" s="5">
        <f t="shared" si="7"/>
        <v>0.23973511053881602</v>
      </c>
    </row>
    <row r="487" spans="1:8">
      <c r="A487" t="s">
        <v>812</v>
      </c>
      <c r="B487" s="5">
        <v>0.965252708939217</v>
      </c>
      <c r="C487" s="1">
        <v>0.334418252277424</v>
      </c>
      <c r="D487" s="5">
        <v>0.379926467041307</v>
      </c>
      <c r="E487" s="1">
        <v>0.70399999999999996</v>
      </c>
      <c r="F487" s="5">
        <v>0.95118531724676103</v>
      </c>
      <c r="G487" s="1">
        <v>0.57594286485083801</v>
      </c>
      <c r="H487" s="5">
        <f t="shared" si="7"/>
        <v>0.239620597671834</v>
      </c>
    </row>
    <row r="488" spans="1:8">
      <c r="A488" t="s">
        <v>707</v>
      </c>
      <c r="B488" s="5">
        <v>0.52152657182893203</v>
      </c>
      <c r="C488" s="1">
        <v>0.60199999999999998</v>
      </c>
      <c r="D488" s="5">
        <v>0.85627373859243305</v>
      </c>
      <c r="E488" s="1">
        <v>0.39184638372315</v>
      </c>
      <c r="F488" s="5">
        <v>0.97425194261987802</v>
      </c>
      <c r="G488" s="1">
        <v>0.57660928243453102</v>
      </c>
      <c r="H488" s="5">
        <f t="shared" si="7"/>
        <v>0.2391183704846708</v>
      </c>
    </row>
    <row r="489" spans="1:8">
      <c r="A489" t="s">
        <v>1349</v>
      </c>
      <c r="B489" s="5">
        <v>0.61432588617737005</v>
      </c>
      <c r="C489" s="1">
        <v>0.53900000000000003</v>
      </c>
      <c r="D489" s="5">
        <v>0.773049374585286</v>
      </c>
      <c r="E489" s="1">
        <v>0.43949316042136599</v>
      </c>
      <c r="F489" s="5">
        <v>0.98102245493572904</v>
      </c>
      <c r="G489" s="1">
        <v>0.57804476653654502</v>
      </c>
      <c r="H489" s="5">
        <f t="shared" si="7"/>
        <v>0.23803852644635515</v>
      </c>
    </row>
    <row r="490" spans="1:8">
      <c r="A490" t="s">
        <v>202</v>
      </c>
      <c r="B490" s="5">
        <v>0.60526941494150999</v>
      </c>
      <c r="C490" s="1">
        <v>0.54500000000000004</v>
      </c>
      <c r="D490" s="5">
        <v>0.78082834024729297</v>
      </c>
      <c r="E490" s="1">
        <v>0.43490346330158097</v>
      </c>
      <c r="F490" s="5">
        <v>0.98011912208145302</v>
      </c>
      <c r="G490" s="1">
        <v>0.57823997778636904</v>
      </c>
      <c r="H490" s="5">
        <f t="shared" si="7"/>
        <v>0.23789188580299162</v>
      </c>
    </row>
    <row r="491" spans="1:8">
      <c r="A491" t="s">
        <v>1246</v>
      </c>
      <c r="B491" s="5">
        <v>0.87321653184264303</v>
      </c>
      <c r="C491" s="1">
        <v>0.38254506561094997</v>
      </c>
      <c r="D491" s="5">
        <v>0.49301781448446502</v>
      </c>
      <c r="E491" s="1">
        <v>0.622</v>
      </c>
      <c r="F491" s="5">
        <v>0.96607357097786795</v>
      </c>
      <c r="G491" s="1">
        <v>0.57956355084993405</v>
      </c>
      <c r="H491" s="5">
        <f t="shared" si="7"/>
        <v>0.23689893542050161</v>
      </c>
    </row>
    <row r="492" spans="1:8">
      <c r="A492" t="s">
        <v>315</v>
      </c>
      <c r="B492" s="5">
        <v>0.56952486703980498</v>
      </c>
      <c r="C492" s="1">
        <v>0.56899999999999995</v>
      </c>
      <c r="D492" s="5">
        <v>0.80928700431028899</v>
      </c>
      <c r="E492" s="1">
        <v>0.41835007963209397</v>
      </c>
      <c r="F492" s="5">
        <v>0.97496722421216497</v>
      </c>
      <c r="G492" s="1">
        <v>0.57970446773316997</v>
      </c>
      <c r="H492" s="5">
        <f t="shared" si="7"/>
        <v>0.23679335254558956</v>
      </c>
    </row>
    <row r="493" spans="1:8">
      <c r="A493" t="s">
        <v>912</v>
      </c>
      <c r="B493" s="5">
        <v>0.92552788919266804</v>
      </c>
      <c r="C493" s="1">
        <v>0.35469138353634699</v>
      </c>
      <c r="D493" s="5">
        <v>-0.42066461963761598</v>
      </c>
      <c r="E493" s="1">
        <v>0.67400000000000004</v>
      </c>
      <c r="F493" s="5">
        <v>0.35699224147438902</v>
      </c>
      <c r="G493" s="1">
        <v>0.58116744408329402</v>
      </c>
      <c r="H493" s="5">
        <f t="shared" si="7"/>
        <v>0.23569872205981696</v>
      </c>
    </row>
    <row r="494" spans="1:8">
      <c r="A494" t="s">
        <v>390</v>
      </c>
      <c r="B494" s="5">
        <v>0.49726810562790102</v>
      </c>
      <c r="C494" s="1">
        <v>0.61899999999999999</v>
      </c>
      <c r="D494" s="5">
        <v>0.86357747504425897</v>
      </c>
      <c r="E494" s="1">
        <v>0.38782004239907503</v>
      </c>
      <c r="F494" s="5">
        <v>0.96226313824102905</v>
      </c>
      <c r="G494" s="1">
        <v>0.58259440986548405</v>
      </c>
      <c r="H494" s="5">
        <f t="shared" si="7"/>
        <v>0.23463368684913563</v>
      </c>
    </row>
    <row r="495" spans="1:8">
      <c r="A495" t="s">
        <v>909</v>
      </c>
      <c r="B495" s="5">
        <v>1.15172508698941</v>
      </c>
      <c r="C495" s="1">
        <v>0.249434059983275</v>
      </c>
      <c r="D495" s="5">
        <v>3.7608287661255901E-2</v>
      </c>
      <c r="E495" s="1">
        <v>0.97</v>
      </c>
      <c r="F495" s="5">
        <v>0.84098569430696801</v>
      </c>
      <c r="G495" s="1">
        <v>0.58528437494613506</v>
      </c>
      <c r="H495" s="5">
        <f t="shared" si="7"/>
        <v>0.23263306988078239</v>
      </c>
    </row>
    <row r="496" spans="1:8">
      <c r="A496" t="s">
        <v>1090</v>
      </c>
      <c r="B496" s="5">
        <v>0.75932017090966097</v>
      </c>
      <c r="C496" s="1">
        <v>0.44766105415160601</v>
      </c>
      <c r="D496" s="5">
        <v>0.61130149719567095</v>
      </c>
      <c r="E496" s="1">
        <v>0.54100000000000004</v>
      </c>
      <c r="F496" s="5">
        <v>0.96917587595849797</v>
      </c>
      <c r="G496" s="1">
        <v>0.58561573407597101</v>
      </c>
      <c r="H496" s="5">
        <f t="shared" si="7"/>
        <v>0.23238726335237089</v>
      </c>
    </row>
    <row r="497" spans="1:8">
      <c r="A497" t="s">
        <v>208</v>
      </c>
      <c r="B497" s="5">
        <v>0.61887304054862902</v>
      </c>
      <c r="C497" s="1">
        <v>0.53600000000000003</v>
      </c>
      <c r="D497" s="5">
        <v>0.75032198358832503</v>
      </c>
      <c r="E497" s="1">
        <v>0.453060805548197</v>
      </c>
      <c r="F497" s="5">
        <v>0.96816708633411896</v>
      </c>
      <c r="G497" s="1">
        <v>0.58654503592858798</v>
      </c>
      <c r="H497" s="5">
        <f t="shared" si="7"/>
        <v>0.2316986363969212</v>
      </c>
    </row>
    <row r="498" spans="1:8">
      <c r="A498" t="s">
        <v>550</v>
      </c>
      <c r="B498" s="5">
        <v>0.593270706171658</v>
      </c>
      <c r="C498" s="1">
        <v>0.55300000000000005</v>
      </c>
      <c r="D498" s="5">
        <v>0.77252749362460604</v>
      </c>
      <c r="E498" s="1">
        <v>0.43980206955818202</v>
      </c>
      <c r="F498" s="5">
        <v>0.96576516880831698</v>
      </c>
      <c r="G498" s="1">
        <v>0.58706836683307995</v>
      </c>
      <c r="H498" s="5">
        <f t="shared" si="7"/>
        <v>0.23131132020138431</v>
      </c>
    </row>
    <row r="499" spans="1:8">
      <c r="A499" t="s">
        <v>863</v>
      </c>
      <c r="B499" s="5">
        <v>0.62800601443756998</v>
      </c>
      <c r="C499" s="1">
        <v>0.53</v>
      </c>
      <c r="D499" s="5">
        <v>0.73851505843339504</v>
      </c>
      <c r="E499" s="1">
        <v>0.460201519948023</v>
      </c>
      <c r="F499" s="5">
        <v>0.96627631726137597</v>
      </c>
      <c r="G499" s="1">
        <v>0.588051764447315</v>
      </c>
      <c r="H499" s="5">
        <f t="shared" si="7"/>
        <v>0.23058444258996652</v>
      </c>
    </row>
    <row r="500" spans="1:8">
      <c r="A500" t="s">
        <v>1376</v>
      </c>
      <c r="B500" s="5">
        <v>1.0725281310600301</v>
      </c>
      <c r="C500" s="1">
        <v>0.28348288565985602</v>
      </c>
      <c r="D500" s="5">
        <v>-0.16874146762053799</v>
      </c>
      <c r="E500" s="1">
        <v>0.86599999999999999</v>
      </c>
      <c r="F500" s="5">
        <v>0.63907367846402696</v>
      </c>
      <c r="G500" s="1">
        <v>0.59028915395293202</v>
      </c>
      <c r="H500" s="5">
        <f t="shared" si="7"/>
        <v>0.22893519648686281</v>
      </c>
    </row>
    <row r="501" spans="1:8">
      <c r="A501" t="s">
        <v>730</v>
      </c>
      <c r="B501" s="5">
        <v>1.03640198714543</v>
      </c>
      <c r="C501" s="1">
        <v>0.30001464370446601</v>
      </c>
      <c r="D501" s="5">
        <v>0.228831349263525</v>
      </c>
      <c r="E501" s="1">
        <v>0.81899999999999995</v>
      </c>
      <c r="F501" s="5">
        <v>0.89465507195804905</v>
      </c>
      <c r="G501" s="1">
        <v>0.59059216454812402</v>
      </c>
      <c r="H501" s="5">
        <f t="shared" si="7"/>
        <v>0.22871231916587118</v>
      </c>
    </row>
    <row r="502" spans="1:8">
      <c r="A502" t="s">
        <v>907</v>
      </c>
      <c r="B502" s="5">
        <v>1.14352032933676</v>
      </c>
      <c r="C502" s="1">
        <v>0.252822619073925</v>
      </c>
      <c r="D502" s="5">
        <v>-3.3845942621651498E-2</v>
      </c>
      <c r="E502" s="1">
        <v>0.97299999999999998</v>
      </c>
      <c r="F502" s="5">
        <v>0.78465828375527802</v>
      </c>
      <c r="G502" s="1">
        <v>0.59099120376130998</v>
      </c>
      <c r="H502" s="5">
        <f t="shared" si="7"/>
        <v>0.22841898305504552</v>
      </c>
    </row>
    <row r="503" spans="1:8">
      <c r="A503" t="s">
        <v>581</v>
      </c>
      <c r="B503" s="5">
        <v>0.48454378244107899</v>
      </c>
      <c r="C503" s="1">
        <v>0.628</v>
      </c>
      <c r="D503" s="5">
        <v>0.85490516921835602</v>
      </c>
      <c r="E503" s="1">
        <v>0.39260364867173903</v>
      </c>
      <c r="F503" s="5">
        <v>0.947133436771598</v>
      </c>
      <c r="G503" s="1">
        <v>0.59177408829858202</v>
      </c>
      <c r="H503" s="5">
        <f t="shared" si="7"/>
        <v>0.22784405498361546</v>
      </c>
    </row>
    <row r="504" spans="1:8">
      <c r="A504" t="s">
        <v>838</v>
      </c>
      <c r="B504" s="5">
        <v>0.61432588617737005</v>
      </c>
      <c r="C504" s="1">
        <v>0.53900000000000003</v>
      </c>
      <c r="D504" s="5">
        <v>0.73728748783208897</v>
      </c>
      <c r="E504" s="1">
        <v>0.46094753952963102</v>
      </c>
      <c r="F504" s="5">
        <v>0.95573498230451703</v>
      </c>
      <c r="G504" s="1">
        <v>0.59442102696834898</v>
      </c>
      <c r="H504" s="5">
        <f t="shared" si="7"/>
        <v>0.22590583630197644</v>
      </c>
    </row>
    <row r="505" spans="1:8">
      <c r="A505" t="s">
        <v>527</v>
      </c>
      <c r="B505" s="5">
        <v>0.53304851090290895</v>
      </c>
      <c r="C505" s="1">
        <v>0.59399999999999997</v>
      </c>
      <c r="D505" s="5">
        <v>0.80802843946697001</v>
      </c>
      <c r="E505" s="1">
        <v>0.41907421062573802</v>
      </c>
      <c r="F505" s="5">
        <v>0.948284605699517</v>
      </c>
      <c r="G505" s="1">
        <v>0.59508807503234995</v>
      </c>
      <c r="H505" s="5">
        <f t="shared" si="7"/>
        <v>0.22541875247346363</v>
      </c>
    </row>
    <row r="506" spans="1:8">
      <c r="A506" t="s">
        <v>1352</v>
      </c>
      <c r="B506" s="5">
        <v>1.1018215223005099</v>
      </c>
      <c r="C506" s="1">
        <v>0.27053927170618403</v>
      </c>
      <c r="D506" s="5">
        <v>-9.0361437129258801E-2</v>
      </c>
      <c r="E506" s="1">
        <v>0.92800000000000005</v>
      </c>
      <c r="F506" s="5">
        <v>0.715210285124113</v>
      </c>
      <c r="G506" s="1">
        <v>0.59804143210591298</v>
      </c>
      <c r="H506" s="5">
        <f t="shared" si="7"/>
        <v>0.22326872719610866</v>
      </c>
    </row>
    <row r="507" spans="1:8">
      <c r="A507" t="s">
        <v>894</v>
      </c>
      <c r="B507" s="5">
        <v>0.57099947311298704</v>
      </c>
      <c r="C507" s="1">
        <v>0.56799999999999995</v>
      </c>
      <c r="D507" s="5">
        <v>0.76842123446188204</v>
      </c>
      <c r="E507" s="1">
        <v>0.44223696891478897</v>
      </c>
      <c r="F507" s="5">
        <v>0.94711346518787398</v>
      </c>
      <c r="G507" s="1">
        <v>0.59822127949108606</v>
      </c>
      <c r="H507" s="5">
        <f t="shared" si="7"/>
        <v>0.22313814262334439</v>
      </c>
    </row>
    <row r="508" spans="1:8">
      <c r="A508" t="s">
        <v>1076</v>
      </c>
      <c r="B508" s="5">
        <v>1.04906934898725</v>
      </c>
      <c r="C508" s="1">
        <v>0.29414620191087298</v>
      </c>
      <c r="D508" s="5">
        <v>-0.184017151161979</v>
      </c>
      <c r="E508" s="1">
        <v>0.85399999999999998</v>
      </c>
      <c r="F508" s="5">
        <v>0.61168427516257595</v>
      </c>
      <c r="G508" s="1">
        <v>0.59823545127448496</v>
      </c>
      <c r="H508" s="5">
        <f t="shared" si="7"/>
        <v>0.22312785436607457</v>
      </c>
    </row>
    <row r="509" spans="1:8">
      <c r="A509" t="s">
        <v>572</v>
      </c>
      <c r="B509" s="5">
        <v>0.63412384852176995</v>
      </c>
      <c r="C509" s="1">
        <v>0.52600000000000002</v>
      </c>
      <c r="D509" s="5">
        <v>0.70995871059531401</v>
      </c>
      <c r="E509" s="1">
        <v>0.477729740964428</v>
      </c>
      <c r="F509" s="5">
        <v>0.95040989202625803</v>
      </c>
      <c r="G509" s="1">
        <v>0.59835284708265202</v>
      </c>
      <c r="H509" s="5">
        <f t="shared" si="7"/>
        <v>0.22304263816946107</v>
      </c>
    </row>
    <row r="510" spans="1:8">
      <c r="A510" t="s">
        <v>533</v>
      </c>
      <c r="B510" s="5">
        <v>0.53016144505551899</v>
      </c>
      <c r="C510" s="1">
        <v>0.59599999999999997</v>
      </c>
      <c r="D510" s="5">
        <v>0.801976413050693</v>
      </c>
      <c r="E510" s="1">
        <v>0.42256660237986698</v>
      </c>
      <c r="F510" s="5">
        <v>0.94196371294222503</v>
      </c>
      <c r="G510" s="1">
        <v>0.59913098612427995</v>
      </c>
      <c r="H510" s="5">
        <f t="shared" si="7"/>
        <v>0.2224782187925525</v>
      </c>
    </row>
    <row r="511" spans="1:8">
      <c r="A511" t="s">
        <v>170</v>
      </c>
      <c r="B511" s="5">
        <v>0.806972483959005</v>
      </c>
      <c r="C511" s="1">
        <v>0.41968233624066598</v>
      </c>
      <c r="D511" s="5">
        <v>0.52296300233927895</v>
      </c>
      <c r="E511" s="1">
        <v>0.60099999999999998</v>
      </c>
      <c r="F511" s="5">
        <v>0.940406400902145</v>
      </c>
      <c r="G511" s="1">
        <v>0.59965384874452898</v>
      </c>
      <c r="H511" s="5">
        <f t="shared" si="7"/>
        <v>0.22209937455201478</v>
      </c>
    </row>
    <row r="512" spans="1:8">
      <c r="A512" t="s">
        <v>452</v>
      </c>
      <c r="B512" s="5">
        <v>0.59925927613702701</v>
      </c>
      <c r="C512" s="1">
        <v>0.54900000000000004</v>
      </c>
      <c r="D512" s="5">
        <v>0.73905869160583404</v>
      </c>
      <c r="E512" s="1">
        <v>0.45987135897834103</v>
      </c>
      <c r="F512" s="5">
        <v>0.94633371037477598</v>
      </c>
      <c r="G512" s="1">
        <v>0.59998471673449305</v>
      </c>
      <c r="H512" s="5">
        <f t="shared" si="7"/>
        <v>0.22185981215370859</v>
      </c>
    </row>
    <row r="513" spans="1:8">
      <c r="A513" t="s">
        <v>1283</v>
      </c>
      <c r="B513" s="5">
        <v>0.47610440348939498</v>
      </c>
      <c r="C513" s="1">
        <v>0.63400000000000001</v>
      </c>
      <c r="D513" s="5">
        <v>0.83954146003616803</v>
      </c>
      <c r="E513" s="1">
        <v>0.40116553371362601</v>
      </c>
      <c r="F513" s="5">
        <v>0.93030211173895705</v>
      </c>
      <c r="G513" s="1">
        <v>0.60255121296004199</v>
      </c>
      <c r="H513" s="5">
        <f t="shared" si="7"/>
        <v>0.22000603495935253</v>
      </c>
    </row>
    <row r="514" spans="1:8">
      <c r="A514" t="s">
        <v>589</v>
      </c>
      <c r="B514" s="5">
        <v>0.53594002664748996</v>
      </c>
      <c r="C514" s="1">
        <v>0.59199999999999997</v>
      </c>
      <c r="D514" s="5">
        <v>0.78971528345475095</v>
      </c>
      <c r="E514" s="1">
        <v>0.42969406364101598</v>
      </c>
      <c r="F514" s="5">
        <v>0.93737985928925005</v>
      </c>
      <c r="G514" s="1">
        <v>0.60260588748265798</v>
      </c>
      <c r="H514" s="5">
        <f t="shared" ref="H514:H577" si="8">-LOG10(G514)*SIGN(F514)</f>
        <v>0.21996662956817095</v>
      </c>
    </row>
    <row r="515" spans="1:8">
      <c r="A515" t="s">
        <v>942</v>
      </c>
      <c r="B515" s="5">
        <v>0.78284547812377503</v>
      </c>
      <c r="C515" s="1">
        <v>0.43371785767773302</v>
      </c>
      <c r="D515" s="5">
        <v>-0.54173656011281701</v>
      </c>
      <c r="E515" s="1">
        <v>0.58799999999999997</v>
      </c>
      <c r="F515" s="5">
        <v>0.17048975093009999</v>
      </c>
      <c r="G515" s="1">
        <v>0.60349105665337799</v>
      </c>
      <c r="H515" s="5">
        <f t="shared" si="8"/>
        <v>0.21932916148190468</v>
      </c>
    </row>
    <row r="516" spans="1:8">
      <c r="A516" t="s">
        <v>212</v>
      </c>
      <c r="B516" s="5">
        <v>0.57543076860777298</v>
      </c>
      <c r="C516" s="1">
        <v>0.56499999999999995</v>
      </c>
      <c r="D516" s="5">
        <v>0.75239142728402897</v>
      </c>
      <c r="E516" s="1">
        <v>0.45181570044651997</v>
      </c>
      <c r="F516" s="5">
        <v>0.93891207892510598</v>
      </c>
      <c r="G516" s="1">
        <v>0.60383221805658305</v>
      </c>
      <c r="H516" s="5">
        <f t="shared" si="8"/>
        <v>0.2190837184892985</v>
      </c>
    </row>
    <row r="517" spans="1:8">
      <c r="A517" t="s">
        <v>378</v>
      </c>
      <c r="B517" s="5">
        <v>0.55923697761190705</v>
      </c>
      <c r="C517" s="1">
        <v>0.57599999999999996</v>
      </c>
      <c r="D517" s="5">
        <v>0.76644931819265005</v>
      </c>
      <c r="E517" s="1">
        <v>0.443408997316661</v>
      </c>
      <c r="F517" s="5">
        <v>0.93740176948947795</v>
      </c>
      <c r="G517" s="1">
        <v>0.60400656501105798</v>
      </c>
      <c r="H517" s="5">
        <f t="shared" si="8"/>
        <v>0.21895834096068714</v>
      </c>
    </row>
    <row r="518" spans="1:8">
      <c r="A518" t="s">
        <v>126</v>
      </c>
      <c r="B518" s="5">
        <v>0.61735590482837899</v>
      </c>
      <c r="C518" s="1">
        <v>0.53700000000000003</v>
      </c>
      <c r="D518" s="5">
        <v>0.71000472951149296</v>
      </c>
      <c r="E518" s="1">
        <v>0.47770120331753602</v>
      </c>
      <c r="F518" s="5">
        <v>0.93858570562180099</v>
      </c>
      <c r="G518" s="1">
        <v>0.60553548412861202</v>
      </c>
      <c r="H518" s="5">
        <f t="shared" si="8"/>
        <v>0.21786040229844131</v>
      </c>
    </row>
    <row r="519" spans="1:8">
      <c r="A519" t="s">
        <v>321</v>
      </c>
      <c r="B519" s="5">
        <v>0.64952359584432495</v>
      </c>
      <c r="C519" s="1">
        <v>0.51600000000000001</v>
      </c>
      <c r="D519" s="5">
        <v>0.67853941689642905</v>
      </c>
      <c r="E519" s="1">
        <v>0.49742974049783401</v>
      </c>
      <c r="F519" s="5">
        <v>0.93908236215202401</v>
      </c>
      <c r="G519" s="1">
        <v>0.60573707131765397</v>
      </c>
      <c r="H519" s="5">
        <f t="shared" si="8"/>
        <v>0.2177158465512844</v>
      </c>
    </row>
    <row r="520" spans="1:8">
      <c r="A520" t="s">
        <v>430</v>
      </c>
      <c r="B520" s="5">
        <v>0.76489353193362597</v>
      </c>
      <c r="C520" s="1">
        <v>0.444334945772342</v>
      </c>
      <c r="D520" s="5">
        <v>0.55192461943933802</v>
      </c>
      <c r="E520" s="1">
        <v>0.58099999999999996</v>
      </c>
      <c r="F520" s="5">
        <v>0.93113104442535599</v>
      </c>
      <c r="G520" s="1">
        <v>0.60775211565783804</v>
      </c>
      <c r="H520" s="5">
        <f t="shared" si="8"/>
        <v>0.21627352065093616</v>
      </c>
    </row>
    <row r="521" spans="1:8">
      <c r="A521" t="s">
        <v>245</v>
      </c>
      <c r="B521" s="5">
        <v>0.53738746509009505</v>
      </c>
      <c r="C521" s="1">
        <v>0.59099999999999997</v>
      </c>
      <c r="D521" s="5">
        <v>0.77671567801311103</v>
      </c>
      <c r="E521" s="1">
        <v>0.437326534954249</v>
      </c>
      <c r="F521" s="5">
        <v>0.92921124366683305</v>
      </c>
      <c r="G521" s="1">
        <v>0.60816006111232601</v>
      </c>
      <c r="H521" s="5">
        <f t="shared" si="8"/>
        <v>0.21598210409991542</v>
      </c>
    </row>
    <row r="522" spans="1:8">
      <c r="A522" t="s">
        <v>965</v>
      </c>
      <c r="B522" s="5">
        <v>1.0554519861277301</v>
      </c>
      <c r="C522" s="1">
        <v>0.291218657665687</v>
      </c>
      <c r="D522" s="5">
        <v>0.13324452361112399</v>
      </c>
      <c r="E522" s="1">
        <v>0.89400000000000002</v>
      </c>
      <c r="F522" s="5">
        <v>0.840535362809123</v>
      </c>
      <c r="G522" s="1">
        <v>0.61070968893445199</v>
      </c>
      <c r="H522" s="5">
        <f t="shared" si="8"/>
        <v>0.21416518984957572</v>
      </c>
    </row>
    <row r="523" spans="1:8">
      <c r="A523" t="s">
        <v>464</v>
      </c>
      <c r="B523" s="5">
        <v>0.50152739897770804</v>
      </c>
      <c r="C523" s="1">
        <v>0.61599999999999999</v>
      </c>
      <c r="D523" s="5">
        <v>0.80012537575519804</v>
      </c>
      <c r="E523" s="1">
        <v>0.42363816021540601</v>
      </c>
      <c r="F523" s="5">
        <v>0.920407503763923</v>
      </c>
      <c r="G523" s="1">
        <v>0.61153205575844605</v>
      </c>
      <c r="H523" s="5">
        <f t="shared" si="8"/>
        <v>0.21358077284826424</v>
      </c>
    </row>
    <row r="524" spans="1:8">
      <c r="A524" t="s">
        <v>272</v>
      </c>
      <c r="B524" s="5">
        <v>0.57543076860777298</v>
      </c>
      <c r="C524" s="1">
        <v>0.56499999999999995</v>
      </c>
      <c r="D524" s="5">
        <v>0.72997617154255001</v>
      </c>
      <c r="E524" s="1">
        <v>0.46540474998794501</v>
      </c>
      <c r="F524" s="5">
        <v>0.92306209958827501</v>
      </c>
      <c r="G524" s="1">
        <v>0.61420126378064799</v>
      </c>
      <c r="H524" s="5">
        <f t="shared" si="8"/>
        <v>0.21168929428761435</v>
      </c>
    </row>
    <row r="525" spans="1:8">
      <c r="A525" t="s">
        <v>1343</v>
      </c>
      <c r="B525" s="5">
        <v>0.734674633394794</v>
      </c>
      <c r="C525" s="1">
        <v>0.462537672646541</v>
      </c>
      <c r="D525" s="5">
        <v>0.56952486703980498</v>
      </c>
      <c r="E525" s="1">
        <v>0.56899999999999995</v>
      </c>
      <c r="F525" s="5">
        <v>0.92220831077741205</v>
      </c>
      <c r="G525" s="1">
        <v>0.61450872840264803</v>
      </c>
      <c r="H525" s="5">
        <f t="shared" si="8"/>
        <v>0.21147194407096168</v>
      </c>
    </row>
    <row r="526" spans="1:8">
      <c r="A526" t="s">
        <v>934</v>
      </c>
      <c r="B526" s="5">
        <v>0.19294760763479399</v>
      </c>
      <c r="C526" s="1">
        <v>0.84699999999999998</v>
      </c>
      <c r="D526" s="5">
        <v>1.0130927952359601</v>
      </c>
      <c r="E526" s="1">
        <v>0.31101583931555798</v>
      </c>
      <c r="F526" s="5">
        <v>0.85279934725486695</v>
      </c>
      <c r="G526" s="1">
        <v>0.61483763991335105</v>
      </c>
      <c r="H526" s="5">
        <f t="shared" si="8"/>
        <v>0.21123955316596901</v>
      </c>
    </row>
    <row r="527" spans="1:8">
      <c r="A527" t="s">
        <v>719</v>
      </c>
      <c r="B527" s="5">
        <v>0.480319816714811</v>
      </c>
      <c r="C527" s="1">
        <v>0.63100000000000001</v>
      </c>
      <c r="D527" s="5">
        <v>0.80914505022808003</v>
      </c>
      <c r="E527" s="1">
        <v>0.41843171780830202</v>
      </c>
      <c r="F527" s="5">
        <v>0.91178935151712703</v>
      </c>
      <c r="G527" s="1">
        <v>0.61563733413799504</v>
      </c>
      <c r="H527" s="5">
        <f t="shared" si="8"/>
        <v>0.21067505109125051</v>
      </c>
    </row>
    <row r="528" spans="1:8">
      <c r="A528" t="s">
        <v>733</v>
      </c>
      <c r="B528" s="5">
        <v>0.590284394386969</v>
      </c>
      <c r="C528" s="1">
        <v>0.55500000000000005</v>
      </c>
      <c r="D528" s="5">
        <v>0.707478324157091</v>
      </c>
      <c r="E528" s="1">
        <v>0.47926927827135402</v>
      </c>
      <c r="F528" s="5">
        <v>0.91765681865359305</v>
      </c>
      <c r="G528" s="1">
        <v>0.61824553563733198</v>
      </c>
      <c r="H528" s="5">
        <f t="shared" si="8"/>
        <v>0.20883901100398358</v>
      </c>
    </row>
    <row r="529" spans="1:8">
      <c r="A529" t="s">
        <v>1332</v>
      </c>
      <c r="B529" s="5">
        <v>0.72598973320327798</v>
      </c>
      <c r="C529" s="1">
        <v>0.46784506450663199</v>
      </c>
      <c r="D529" s="5">
        <v>0.56952486703980498</v>
      </c>
      <c r="E529" s="1">
        <v>0.56899999999999995</v>
      </c>
      <c r="F529" s="5">
        <v>0.91606715895806301</v>
      </c>
      <c r="G529" s="1">
        <v>0.61852274719443401</v>
      </c>
      <c r="H529" s="5">
        <f t="shared" si="8"/>
        <v>0.208644323845109</v>
      </c>
    </row>
    <row r="530" spans="1:8">
      <c r="A530" t="s">
        <v>1279</v>
      </c>
      <c r="B530" s="5">
        <v>0.706047769517404</v>
      </c>
      <c r="C530" s="1">
        <v>0.480158431081319</v>
      </c>
      <c r="D530" s="5">
        <v>0.590284394386969</v>
      </c>
      <c r="E530" s="1">
        <v>0.55500000000000005</v>
      </c>
      <c r="F530" s="5">
        <v>0.91664526376701305</v>
      </c>
      <c r="G530" s="1">
        <v>0.61889858352369198</v>
      </c>
      <c r="H530" s="5">
        <f t="shared" si="8"/>
        <v>0.20838051127801857</v>
      </c>
    </row>
    <row r="531" spans="1:8">
      <c r="A531" t="s">
        <v>845</v>
      </c>
      <c r="B531" s="5">
        <v>1.10843618253834</v>
      </c>
      <c r="C531" s="1">
        <v>0.267673485888548</v>
      </c>
      <c r="D531" s="5">
        <v>-5.0132775489266602E-3</v>
      </c>
      <c r="E531" s="1">
        <v>0.996</v>
      </c>
      <c r="F531" s="5">
        <v>0.78023781863457398</v>
      </c>
      <c r="G531" s="1">
        <v>0.619050456224981</v>
      </c>
      <c r="H531" s="5">
        <f t="shared" si="8"/>
        <v>0.20827395200241891</v>
      </c>
    </row>
    <row r="532" spans="1:8">
      <c r="A532" t="s">
        <v>764</v>
      </c>
      <c r="B532" s="5">
        <v>0.95242859319704798</v>
      </c>
      <c r="C532" s="1">
        <v>0.34087966407535703</v>
      </c>
      <c r="D532" s="5">
        <v>0.27280905320758198</v>
      </c>
      <c r="E532" s="1">
        <v>0.78500000000000003</v>
      </c>
      <c r="F532" s="5">
        <v>0.86637384833775899</v>
      </c>
      <c r="G532" s="1">
        <v>0.62035442221074899</v>
      </c>
      <c r="H532" s="5">
        <f t="shared" si="8"/>
        <v>0.20736011754685324</v>
      </c>
    </row>
    <row r="533" spans="1:8">
      <c r="A533" t="s">
        <v>201</v>
      </c>
      <c r="B533" s="5">
        <v>0.58135680965138603</v>
      </c>
      <c r="C533" s="1">
        <v>0.56100000000000005</v>
      </c>
      <c r="D533" s="5">
        <v>0.70801605739094597</v>
      </c>
      <c r="E533" s="1">
        <v>0.47893528588824402</v>
      </c>
      <c r="F533" s="5">
        <v>0.911724297763574</v>
      </c>
      <c r="G533" s="1">
        <v>0.62179198682680503</v>
      </c>
      <c r="H533" s="5">
        <f t="shared" si="8"/>
        <v>0.20635487910743824</v>
      </c>
    </row>
    <row r="534" spans="1:8">
      <c r="A534" t="s">
        <v>1</v>
      </c>
      <c r="B534" s="5">
        <v>0.994404134830421</v>
      </c>
      <c r="C534" s="1">
        <v>0.32002615592248401</v>
      </c>
      <c r="D534" s="5">
        <v>0.20189347914185099</v>
      </c>
      <c r="E534" s="1">
        <v>0.84</v>
      </c>
      <c r="F534" s="5">
        <v>0.84591015515708001</v>
      </c>
      <c r="G534" s="1">
        <v>0.62197499008356105</v>
      </c>
      <c r="H534" s="5">
        <f t="shared" si="8"/>
        <v>0.20622707815013927</v>
      </c>
    </row>
    <row r="535" spans="1:8">
      <c r="A535" t="s">
        <v>1335</v>
      </c>
      <c r="B535" s="5">
        <v>0.60226162619023804</v>
      </c>
      <c r="C535" s="1">
        <v>0.54700000000000004</v>
      </c>
      <c r="D535" s="5">
        <v>0.68792463101851098</v>
      </c>
      <c r="E535" s="1">
        <v>0.49150024474388498</v>
      </c>
      <c r="F535" s="5">
        <v>0.912299451465997</v>
      </c>
      <c r="G535" s="1">
        <v>0.62201264317744598</v>
      </c>
      <c r="H535" s="5">
        <f t="shared" si="8"/>
        <v>0.2062007876461687</v>
      </c>
    </row>
    <row r="536" spans="1:8">
      <c r="A536" t="s">
        <v>605</v>
      </c>
      <c r="B536" s="5">
        <v>0.58730333754257502</v>
      </c>
      <c r="C536" s="1">
        <v>0.55700000000000005</v>
      </c>
      <c r="D536" s="5">
        <v>0.69915931342194704</v>
      </c>
      <c r="E536" s="1">
        <v>0.484452474276719</v>
      </c>
      <c r="F536" s="5">
        <v>0.90966646424023601</v>
      </c>
      <c r="G536" s="1">
        <v>0.62331049255105397</v>
      </c>
      <c r="H536" s="5">
        <f t="shared" si="8"/>
        <v>0.20529556231276716</v>
      </c>
    </row>
    <row r="537" spans="1:8">
      <c r="A537" t="s">
        <v>749</v>
      </c>
      <c r="B537" s="5">
        <v>0.55484600038336296</v>
      </c>
      <c r="C537" s="1">
        <v>0.57899999999999996</v>
      </c>
      <c r="D537" s="5">
        <v>0.72780633717381604</v>
      </c>
      <c r="E537" s="1">
        <v>0.46673214470517199</v>
      </c>
      <c r="F537" s="5">
        <v>0.90697216579145801</v>
      </c>
      <c r="G537" s="1">
        <v>0.62383139743423299</v>
      </c>
      <c r="H537" s="5">
        <f t="shared" si="8"/>
        <v>0.20493277098752469</v>
      </c>
    </row>
    <row r="538" spans="1:8">
      <c r="A538" t="s">
        <v>40</v>
      </c>
      <c r="B538" s="5">
        <v>0.54755135332640104</v>
      </c>
      <c r="C538" s="1">
        <v>0.58399999999999996</v>
      </c>
      <c r="D538" s="5">
        <v>0.73289172919018497</v>
      </c>
      <c r="E538" s="1">
        <v>0.46362446799442902</v>
      </c>
      <c r="F538" s="5">
        <v>0.90540998657088401</v>
      </c>
      <c r="G538" s="1">
        <v>0.62450969557864799</v>
      </c>
      <c r="H538" s="5">
        <f t="shared" si="8"/>
        <v>0.20446081477003872</v>
      </c>
    </row>
    <row r="539" spans="1:8">
      <c r="A539" t="s">
        <v>862</v>
      </c>
      <c r="B539" s="5">
        <v>0.54755135332640104</v>
      </c>
      <c r="C539" s="1">
        <v>0.58399999999999996</v>
      </c>
      <c r="D539" s="5">
        <v>0.73116345175415298</v>
      </c>
      <c r="E539" s="1">
        <v>0.46467932118747901</v>
      </c>
      <c r="F539" s="5">
        <v>0.90418790987609399</v>
      </c>
      <c r="G539" s="1">
        <v>0.62531386543428402</v>
      </c>
      <c r="H539" s="5">
        <f t="shared" si="8"/>
        <v>0.2039019413579734</v>
      </c>
    </row>
    <row r="540" spans="1:8">
      <c r="A540" t="s">
        <v>1006</v>
      </c>
      <c r="B540" s="5">
        <v>0.92604891394724698</v>
      </c>
      <c r="C540" s="1">
        <v>0.35442056090283802</v>
      </c>
      <c r="D540" s="5">
        <v>-0.29761110223347997</v>
      </c>
      <c r="E540" s="1">
        <v>0.76600000000000001</v>
      </c>
      <c r="F540" s="5">
        <v>0.44437263821683998</v>
      </c>
      <c r="G540" s="1">
        <v>0.62546177906106504</v>
      </c>
      <c r="H540" s="5">
        <f t="shared" si="8"/>
        <v>0.20379922418005034</v>
      </c>
    </row>
    <row r="541" spans="1:8">
      <c r="A541" t="s">
        <v>267</v>
      </c>
      <c r="B541" s="5">
        <v>0.591776890591446</v>
      </c>
      <c r="C541" s="1">
        <v>0.55400000000000005</v>
      </c>
      <c r="D541" s="5">
        <v>0.68974910253137101</v>
      </c>
      <c r="E541" s="1">
        <v>0.490351981218758</v>
      </c>
      <c r="F541" s="5">
        <v>0.90617572000396895</v>
      </c>
      <c r="G541" s="1">
        <v>0.62568187796973396</v>
      </c>
      <c r="H541" s="5">
        <f t="shared" si="8"/>
        <v>0.20364642359323243</v>
      </c>
    </row>
    <row r="542" spans="1:8">
      <c r="A542" t="s">
        <v>825</v>
      </c>
      <c r="B542" s="5">
        <v>1.0926714172155201</v>
      </c>
      <c r="C542" s="1">
        <v>0.274538093695397</v>
      </c>
      <c r="D542" s="5">
        <v>5.0132775489266602E-3</v>
      </c>
      <c r="E542" s="1">
        <v>0.996</v>
      </c>
      <c r="F542" s="5">
        <v>0.776180291272626</v>
      </c>
      <c r="G542" s="1">
        <v>0.62800220533310303</v>
      </c>
      <c r="H542" s="5">
        <f t="shared" si="8"/>
        <v>0.20203883116357502</v>
      </c>
    </row>
    <row r="543" spans="1:8">
      <c r="A543" t="s">
        <v>221</v>
      </c>
      <c r="B543" s="5">
        <v>0.53738746509009505</v>
      </c>
      <c r="C543" s="1">
        <v>0.59099999999999997</v>
      </c>
      <c r="D543" s="5">
        <v>0.72305428265740301</v>
      </c>
      <c r="E543" s="1">
        <v>0.46964653515153298</v>
      </c>
      <c r="F543" s="5">
        <v>0.89126690712288004</v>
      </c>
      <c r="G543" s="1">
        <v>0.63331510333614005</v>
      </c>
      <c r="H543" s="5">
        <f t="shared" si="8"/>
        <v>0.19838015476862292</v>
      </c>
    </row>
    <row r="544" spans="1:8">
      <c r="A544" t="s">
        <v>893</v>
      </c>
      <c r="B544" s="5">
        <v>0.98617285849206704</v>
      </c>
      <c r="C544" s="1">
        <v>0.324048295626781</v>
      </c>
      <c r="D544" s="5">
        <v>-0.18019434220473399</v>
      </c>
      <c r="E544" s="1">
        <v>0.85699999999999998</v>
      </c>
      <c r="F544" s="5">
        <v>0.56991287435744498</v>
      </c>
      <c r="G544" s="1">
        <v>0.63350512538230197</v>
      </c>
      <c r="H544" s="5">
        <f t="shared" si="8"/>
        <v>0.19824986710059206</v>
      </c>
    </row>
    <row r="545" spans="1:8">
      <c r="A545" t="s">
        <v>887</v>
      </c>
      <c r="B545" s="5">
        <v>0.76651845493938198</v>
      </c>
      <c r="C545" s="1">
        <v>0.44336787519349902</v>
      </c>
      <c r="D545" s="5">
        <v>0.48313483679665098</v>
      </c>
      <c r="E545" s="1">
        <v>0.629</v>
      </c>
      <c r="F545" s="5">
        <v>0.88363831671864002</v>
      </c>
      <c r="G545" s="1">
        <v>0.63500037321097103</v>
      </c>
      <c r="H545" s="5">
        <f t="shared" si="8"/>
        <v>0.19722601945854767</v>
      </c>
    </row>
    <row r="546" spans="1:8">
      <c r="A546" t="s">
        <v>803</v>
      </c>
      <c r="B546" s="5">
        <v>0.53594002664748996</v>
      </c>
      <c r="C546" s="1">
        <v>0.59199999999999997</v>
      </c>
      <c r="D546" s="5">
        <v>0.71710842545409803</v>
      </c>
      <c r="E546" s="1">
        <v>0.47330719738289001</v>
      </c>
      <c r="F546" s="5">
        <v>0.88603905763633894</v>
      </c>
      <c r="G546" s="1">
        <v>0.63668218940678201</v>
      </c>
      <c r="H546" s="5">
        <f t="shared" si="8"/>
        <v>0.19607729895120973</v>
      </c>
    </row>
    <row r="547" spans="1:8">
      <c r="A547" t="s">
        <v>181</v>
      </c>
      <c r="B547" s="5">
        <v>0.725908373423377</v>
      </c>
      <c r="C547" s="1">
        <v>0.46789494293837502</v>
      </c>
      <c r="D547" s="5">
        <v>0.52583910753504304</v>
      </c>
      <c r="E547" s="1">
        <v>0.59899999999999998</v>
      </c>
      <c r="F547" s="5">
        <v>0.88511913211887805</v>
      </c>
      <c r="G547" s="1">
        <v>0.63677277790321596</v>
      </c>
      <c r="H547" s="5">
        <f t="shared" si="8"/>
        <v>0.19601551100393017</v>
      </c>
    </row>
    <row r="548" spans="1:8">
      <c r="A548" t="s">
        <v>891</v>
      </c>
      <c r="B548" s="5">
        <v>0.49868686414212199</v>
      </c>
      <c r="C548" s="1">
        <v>0.61799999999999999</v>
      </c>
      <c r="D548" s="5">
        <v>0.748767753870202</v>
      </c>
      <c r="E548" s="1">
        <v>0.45399719848428199</v>
      </c>
      <c r="F548" s="5">
        <v>0.88208361961898896</v>
      </c>
      <c r="G548" s="1">
        <v>0.63715574133019004</v>
      </c>
      <c r="H548" s="5">
        <f t="shared" si="8"/>
        <v>0.19575439916664156</v>
      </c>
    </row>
    <row r="549" spans="1:8">
      <c r="A549" t="s">
        <v>1047</v>
      </c>
      <c r="B549" s="5">
        <v>0.40837279934995302</v>
      </c>
      <c r="C549" s="1">
        <v>0.68300000000000005</v>
      </c>
      <c r="D549" s="5">
        <v>0.819577267839387</v>
      </c>
      <c r="E549" s="1">
        <v>0.41245713700872499</v>
      </c>
      <c r="F549" s="5">
        <v>0.868291819468059</v>
      </c>
      <c r="G549" s="1">
        <v>0.63859970027506796</v>
      </c>
      <c r="H549" s="5">
        <f t="shared" si="8"/>
        <v>0.19477128963139168</v>
      </c>
    </row>
    <row r="550" spans="1:8">
      <c r="A550" t="s">
        <v>868</v>
      </c>
      <c r="B550" s="5">
        <v>1.0512595537082901</v>
      </c>
      <c r="C550" s="1">
        <v>0.29313939786797599</v>
      </c>
      <c r="D550" s="5">
        <v>-4.7643955954476597E-2</v>
      </c>
      <c r="E550" s="1">
        <v>0.96199999999999997</v>
      </c>
      <c r="F550" s="5">
        <v>0.70966339487631402</v>
      </c>
      <c r="G550" s="1">
        <v>0.63896932220132896</v>
      </c>
      <c r="H550" s="5">
        <f t="shared" si="8"/>
        <v>0.19451999241829346</v>
      </c>
    </row>
    <row r="551" spans="1:8">
      <c r="A551" t="s">
        <v>255</v>
      </c>
      <c r="B551" s="5">
        <v>0.291067101912652</v>
      </c>
      <c r="C551" s="1">
        <v>0.77100000000000002</v>
      </c>
      <c r="D551" s="5">
        <v>0.90402129208914594</v>
      </c>
      <c r="E551" s="1">
        <v>0.36598411128487501</v>
      </c>
      <c r="F551" s="5">
        <v>0.84505510751601098</v>
      </c>
      <c r="G551" s="1">
        <v>0.63918908202660696</v>
      </c>
      <c r="H551" s="5">
        <f t="shared" si="8"/>
        <v>0.1943706518043492</v>
      </c>
    </row>
    <row r="552" spans="1:8">
      <c r="A552" t="s">
        <v>128</v>
      </c>
      <c r="B552" s="5">
        <v>0.49726810562790102</v>
      </c>
      <c r="C552" s="1">
        <v>0.61899999999999999</v>
      </c>
      <c r="D552" s="5">
        <v>0.74562750840130099</v>
      </c>
      <c r="E552" s="1">
        <v>0.45589246086334401</v>
      </c>
      <c r="F552" s="5">
        <v>0.878859916987067</v>
      </c>
      <c r="G552" s="1">
        <v>0.63921904612786395</v>
      </c>
      <c r="H552" s="5">
        <f t="shared" si="8"/>
        <v>0.19435029329199793</v>
      </c>
    </row>
    <row r="553" spans="1:8">
      <c r="A553" t="s">
        <v>886</v>
      </c>
      <c r="B553" s="5">
        <v>0.647976731624335</v>
      </c>
      <c r="C553" s="1">
        <v>0.51700000000000002</v>
      </c>
      <c r="D553" s="5">
        <v>0.60376483779862999</v>
      </c>
      <c r="E553" s="1">
        <v>0.54600000000000004</v>
      </c>
      <c r="F553" s="5">
        <v>0.88511495203207002</v>
      </c>
      <c r="G553" s="1">
        <v>0.63932602291005902</v>
      </c>
      <c r="H553" s="5">
        <f t="shared" si="8"/>
        <v>0.19427761783075281</v>
      </c>
    </row>
    <row r="554" spans="1:8">
      <c r="A554" t="s">
        <v>626</v>
      </c>
      <c r="B554" s="5">
        <v>0.556308466958918</v>
      </c>
      <c r="C554" s="1">
        <v>0.57799999999999996</v>
      </c>
      <c r="D554" s="5">
        <v>0.69281494509965502</v>
      </c>
      <c r="E554" s="1">
        <v>0.48842569202200298</v>
      </c>
      <c r="F554" s="5">
        <v>0.883263635205495</v>
      </c>
      <c r="G554" s="1">
        <v>0.63936150050844098</v>
      </c>
      <c r="H554" s="5">
        <f t="shared" si="8"/>
        <v>0.19425351854937215</v>
      </c>
    </row>
    <row r="555" spans="1:8">
      <c r="A555" t="s">
        <v>939</v>
      </c>
      <c r="B555" s="5">
        <v>0.59925927613702701</v>
      </c>
      <c r="C555" s="1">
        <v>0.54900000000000004</v>
      </c>
      <c r="D555" s="5">
        <v>0.647976731624335</v>
      </c>
      <c r="E555" s="1">
        <v>0.51700000000000002</v>
      </c>
      <c r="F555" s="5">
        <v>0.88192903882809603</v>
      </c>
      <c r="G555" s="1">
        <v>0.64128355004934801</v>
      </c>
      <c r="H555" s="5">
        <f t="shared" si="8"/>
        <v>0.19294990028925402</v>
      </c>
    </row>
    <row r="556" spans="1:8">
      <c r="A556" t="s">
        <v>522</v>
      </c>
      <c r="B556" s="5">
        <v>0.75416895182301802</v>
      </c>
      <c r="C556" s="1">
        <v>0.45074777839077901</v>
      </c>
      <c r="D556" s="5">
        <v>0.47891373411225502</v>
      </c>
      <c r="E556" s="1">
        <v>0.63200000000000001</v>
      </c>
      <c r="F556" s="5">
        <v>0.87192112898855401</v>
      </c>
      <c r="G556" s="1">
        <v>0.64259088365864303</v>
      </c>
      <c r="H556" s="5">
        <f t="shared" si="8"/>
        <v>0.19206544001206138</v>
      </c>
    </row>
    <row r="557" spans="1:8">
      <c r="A557" t="s">
        <v>164</v>
      </c>
      <c r="B557" s="5">
        <v>0.82197204975012095</v>
      </c>
      <c r="C557" s="1">
        <v>0.41109280462120901</v>
      </c>
      <c r="D557" s="5">
        <v>0.39207878804514901</v>
      </c>
      <c r="E557" s="1">
        <v>0.69499999999999995</v>
      </c>
      <c r="F557" s="5">
        <v>0.85846358011024504</v>
      </c>
      <c r="G557" s="1">
        <v>0.64364056603401698</v>
      </c>
      <c r="H557" s="5">
        <f t="shared" si="8"/>
        <v>0.19135659190437568</v>
      </c>
    </row>
    <row r="558" spans="1:8">
      <c r="A558" t="s">
        <v>236</v>
      </c>
      <c r="B558" s="5">
        <v>-0.41246312944140501</v>
      </c>
      <c r="C558" s="1">
        <v>0.68</v>
      </c>
      <c r="D558" s="5">
        <v>0.793182424220924</v>
      </c>
      <c r="E558" s="1">
        <v>0.427671546017374</v>
      </c>
      <c r="F558" s="5">
        <v>0.26920919506715801</v>
      </c>
      <c r="G558" s="1">
        <v>0.64999332614931804</v>
      </c>
      <c r="H558" s="5">
        <f t="shared" si="8"/>
        <v>0.18709110248238137</v>
      </c>
    </row>
    <row r="559" spans="1:8">
      <c r="A559" t="s">
        <v>1282</v>
      </c>
      <c r="B559" s="5">
        <v>4.2625585176944397E-2</v>
      </c>
      <c r="C559" s="1">
        <v>0.96599999999999997</v>
      </c>
      <c r="D559" s="5">
        <v>1.0314726215466901</v>
      </c>
      <c r="E559" s="1">
        <v>0.30231924074296201</v>
      </c>
      <c r="F559" s="5">
        <v>0.75950212563459296</v>
      </c>
      <c r="G559" s="1">
        <v>0.65150214431980902</v>
      </c>
      <c r="H559" s="5">
        <f t="shared" si="8"/>
        <v>0.18608415053508348</v>
      </c>
    </row>
    <row r="560" spans="1:8">
      <c r="A560" t="s">
        <v>1287</v>
      </c>
      <c r="B560" s="5">
        <v>0.98762889796277897</v>
      </c>
      <c r="C560" s="1">
        <v>0.32333442816972802</v>
      </c>
      <c r="D560" s="5">
        <v>0.120609934119307</v>
      </c>
      <c r="E560" s="1">
        <v>0.90400000000000003</v>
      </c>
      <c r="F560" s="5">
        <v>0.78364319333950305</v>
      </c>
      <c r="G560" s="1">
        <v>0.65181459504613204</v>
      </c>
      <c r="H560" s="5">
        <f t="shared" si="8"/>
        <v>0.18587591929733482</v>
      </c>
    </row>
    <row r="561" spans="1:8">
      <c r="A561" t="s">
        <v>220</v>
      </c>
      <c r="B561" s="5">
        <v>0.53738746509009505</v>
      </c>
      <c r="C561" s="1">
        <v>0.59099999999999997</v>
      </c>
      <c r="D561" s="5">
        <v>0.68188395818501002</v>
      </c>
      <c r="E561" s="1">
        <v>0.49531232979057799</v>
      </c>
      <c r="F561" s="5">
        <v>0.86215509150479996</v>
      </c>
      <c r="G561" s="1">
        <v>0.65234964305002996</v>
      </c>
      <c r="H561" s="5">
        <f t="shared" si="8"/>
        <v>0.1855195709143698</v>
      </c>
    </row>
    <row r="562" spans="1:8">
      <c r="A562" t="s">
        <v>1260</v>
      </c>
      <c r="B562" s="5">
        <v>-0.28975980522891398</v>
      </c>
      <c r="C562" s="1">
        <v>0.77200000000000002</v>
      </c>
      <c r="D562" s="5">
        <v>0.87890559096069598</v>
      </c>
      <c r="E562" s="1">
        <v>0.37945246697652601</v>
      </c>
      <c r="F562" s="5">
        <v>0.41658898019842</v>
      </c>
      <c r="G562" s="1">
        <v>0.65260475168949605</v>
      </c>
      <c r="H562" s="5">
        <f t="shared" si="8"/>
        <v>0.18534976838906472</v>
      </c>
    </row>
    <row r="563" spans="1:8">
      <c r="A563" t="s">
        <v>471</v>
      </c>
      <c r="B563" s="5">
        <v>0.88413610380429197</v>
      </c>
      <c r="C563" s="1">
        <v>0.37662274568746501</v>
      </c>
      <c r="D563" s="5">
        <v>-0.28192632958706099</v>
      </c>
      <c r="E563" s="1">
        <v>0.77800000000000002</v>
      </c>
      <c r="F563" s="5">
        <v>0.42582661504582298</v>
      </c>
      <c r="G563" s="1">
        <v>0.65269706208415201</v>
      </c>
      <c r="H563" s="5">
        <f t="shared" si="8"/>
        <v>0.1852883421431725</v>
      </c>
    </row>
    <row r="564" spans="1:8">
      <c r="A564" t="s">
        <v>1139</v>
      </c>
      <c r="B564" s="5">
        <v>1.04083964430896</v>
      </c>
      <c r="C564" s="1">
        <v>0.29794997726294697</v>
      </c>
      <c r="D564" s="5">
        <v>-1.37868922630844E-2</v>
      </c>
      <c r="E564" s="1">
        <v>0.98899999999999999</v>
      </c>
      <c r="F564" s="5">
        <v>0.72623596560794101</v>
      </c>
      <c r="G564" s="1">
        <v>0.65473012351519799</v>
      </c>
      <c r="H564" s="5">
        <f t="shared" si="8"/>
        <v>0.18393767713900047</v>
      </c>
    </row>
    <row r="565" spans="1:8">
      <c r="A565" t="s">
        <v>526</v>
      </c>
      <c r="B565" s="5">
        <v>0.61130149719567095</v>
      </c>
      <c r="C565" s="1">
        <v>0.54100000000000004</v>
      </c>
      <c r="D565" s="5">
        <v>0.60526941494150999</v>
      </c>
      <c r="E565" s="1">
        <v>0.54500000000000004</v>
      </c>
      <c r="F565" s="5">
        <v>0.86024554176650403</v>
      </c>
      <c r="G565" s="1">
        <v>0.65494081556400097</v>
      </c>
      <c r="H565" s="5">
        <f t="shared" si="8"/>
        <v>0.18379794372622471</v>
      </c>
    </row>
    <row r="566" spans="1:8">
      <c r="A566" t="s">
        <v>9</v>
      </c>
      <c r="B566" s="5">
        <v>0.34512553147047198</v>
      </c>
      <c r="C566" s="1">
        <v>0.73</v>
      </c>
      <c r="D566" s="5">
        <v>0.83467405386764104</v>
      </c>
      <c r="E566" s="1">
        <v>0.40390125420379203</v>
      </c>
      <c r="F566" s="5">
        <v>0.83424428723365696</v>
      </c>
      <c r="G566" s="1">
        <v>0.65494437634971303</v>
      </c>
      <c r="H566" s="5">
        <f t="shared" si="8"/>
        <v>0.1837955825580925</v>
      </c>
    </row>
    <row r="567" spans="1:8">
      <c r="A567" t="s">
        <v>294</v>
      </c>
      <c r="B567" s="5">
        <v>0.64643141632440704</v>
      </c>
      <c r="C567" s="1">
        <v>0.51800000000000002</v>
      </c>
      <c r="D567" s="5">
        <v>0.56805149833898305</v>
      </c>
      <c r="E567" s="1">
        <v>0.56999999999999995</v>
      </c>
      <c r="F567" s="5">
        <v>0.85876910459368605</v>
      </c>
      <c r="G567" s="1">
        <v>0.65544736541674498</v>
      </c>
      <c r="H567" s="5">
        <f t="shared" si="8"/>
        <v>0.18346217785164404</v>
      </c>
    </row>
    <row r="568" spans="1:8">
      <c r="A568" t="s">
        <v>582</v>
      </c>
      <c r="B568" s="5">
        <v>0.33317789903059702</v>
      </c>
      <c r="C568" s="1">
        <v>0.73899999999999999</v>
      </c>
      <c r="D568" s="5">
        <v>0.83959671048831097</v>
      </c>
      <c r="E568" s="1">
        <v>0.40113454425672201</v>
      </c>
      <c r="F568" s="5">
        <v>0.82927687919422499</v>
      </c>
      <c r="G568" s="1">
        <v>0.65688258023128498</v>
      </c>
      <c r="H568" s="5">
        <f t="shared" si="8"/>
        <v>0.18251225496850251</v>
      </c>
    </row>
    <row r="569" spans="1:8">
      <c r="A569" t="s">
        <v>125</v>
      </c>
      <c r="B569" s="5">
        <v>0.593270706171658</v>
      </c>
      <c r="C569" s="1">
        <v>0.55300000000000005</v>
      </c>
      <c r="D569" s="5">
        <v>0.61735590482837899</v>
      </c>
      <c r="E569" s="1">
        <v>0.53700000000000003</v>
      </c>
      <c r="F569" s="5">
        <v>0.85604228612301403</v>
      </c>
      <c r="G569" s="1">
        <v>0.65751752317010803</v>
      </c>
      <c r="H569" s="5">
        <f t="shared" si="8"/>
        <v>0.18209266851930803</v>
      </c>
    </row>
    <row r="570" spans="1:8">
      <c r="A570" t="s">
        <v>570</v>
      </c>
      <c r="B570" s="5">
        <v>0.515791557046828</v>
      </c>
      <c r="C570" s="1">
        <v>0.60599999999999998</v>
      </c>
      <c r="D570" s="5">
        <v>0.68759472914575304</v>
      </c>
      <c r="E570" s="1">
        <v>0.49170802835586302</v>
      </c>
      <c r="F570" s="5">
        <v>0.85092260335366898</v>
      </c>
      <c r="G570" s="1">
        <v>0.65874702548538699</v>
      </c>
      <c r="H570" s="5">
        <f t="shared" si="8"/>
        <v>0.18128133279374128</v>
      </c>
    </row>
    <row r="571" spans="1:8">
      <c r="A571" t="s">
        <v>835</v>
      </c>
      <c r="B571" s="5">
        <v>0.402929620719847</v>
      </c>
      <c r="C571" s="1">
        <v>0.68700000000000006</v>
      </c>
      <c r="D571" s="5">
        <v>0.78218209005783401</v>
      </c>
      <c r="E571" s="1">
        <v>0.43410756845459503</v>
      </c>
      <c r="F571" s="5">
        <v>0.83800052715448903</v>
      </c>
      <c r="G571" s="1">
        <v>0.659057875849555</v>
      </c>
      <c r="H571" s="5">
        <f t="shared" si="8"/>
        <v>0.18107644571186304</v>
      </c>
    </row>
    <row r="572" spans="1:8">
      <c r="A572" t="s">
        <v>206</v>
      </c>
      <c r="B572" s="5">
        <v>0.54900794130586095</v>
      </c>
      <c r="C572" s="1">
        <v>0.58299999999999996</v>
      </c>
      <c r="D572" s="5">
        <v>0.65262199834780099</v>
      </c>
      <c r="E572" s="1">
        <v>0.51400000000000001</v>
      </c>
      <c r="F572" s="5">
        <v>0.84968067880588605</v>
      </c>
      <c r="G572" s="1">
        <v>0.66078470801170297</v>
      </c>
      <c r="H572" s="5">
        <f t="shared" si="8"/>
        <v>0.17994001608564683</v>
      </c>
    </row>
    <row r="573" spans="1:8">
      <c r="A573" t="s">
        <v>223</v>
      </c>
      <c r="B573" s="5">
        <v>0.45515184724396901</v>
      </c>
      <c r="C573" s="1">
        <v>0.64900000000000002</v>
      </c>
      <c r="D573" s="5">
        <v>0.73484873962032404</v>
      </c>
      <c r="E573" s="1">
        <v>0.462431619867752</v>
      </c>
      <c r="F573" s="5">
        <v>0.84145748458771297</v>
      </c>
      <c r="G573" s="1">
        <v>0.66133403287222603</v>
      </c>
      <c r="H573" s="5">
        <f t="shared" si="8"/>
        <v>0.17957912751785293</v>
      </c>
    </row>
    <row r="574" spans="1:8">
      <c r="A574" t="s">
        <v>194</v>
      </c>
      <c r="B574" s="5">
        <v>0.32127763954599597</v>
      </c>
      <c r="C574" s="1">
        <v>0.748</v>
      </c>
      <c r="D574" s="5">
        <v>0.83923674365952805</v>
      </c>
      <c r="E574" s="1">
        <v>0.40133647207733503</v>
      </c>
      <c r="F574" s="5">
        <v>0.82060759002914996</v>
      </c>
      <c r="G574" s="1">
        <v>0.66143218548888305</v>
      </c>
      <c r="H574" s="5">
        <f t="shared" si="8"/>
        <v>0.17951467600815299</v>
      </c>
    </row>
    <row r="575" spans="1:8">
      <c r="A575" t="s">
        <v>898</v>
      </c>
      <c r="B575" s="5">
        <v>1.0265069502424999</v>
      </c>
      <c r="C575" s="1">
        <v>0.30465268923685501</v>
      </c>
      <c r="D575" s="5">
        <v>1.7547298372150799E-2</v>
      </c>
      <c r="E575" s="1">
        <v>0.98599999999999999</v>
      </c>
      <c r="F575" s="5">
        <v>0.73825783912204801</v>
      </c>
      <c r="G575" s="1">
        <v>0.66165819265012105</v>
      </c>
      <c r="H575" s="5">
        <f t="shared" si="8"/>
        <v>0.17936630569940809</v>
      </c>
    </row>
    <row r="576" spans="1:8">
      <c r="A576" t="s">
        <v>1327</v>
      </c>
      <c r="B576" s="5">
        <v>0.76746173869805101</v>
      </c>
      <c r="C576" s="1">
        <v>0.44280703338990701</v>
      </c>
      <c r="D576" s="5">
        <v>-0.41382810437856199</v>
      </c>
      <c r="E576" s="1">
        <v>0.67900000000000005</v>
      </c>
      <c r="F576" s="5">
        <v>0.25005674088295499</v>
      </c>
      <c r="G576" s="1">
        <v>0.66199291923530101</v>
      </c>
      <c r="H576" s="5">
        <f t="shared" si="8"/>
        <v>0.17914665580725234</v>
      </c>
    </row>
    <row r="577" spans="1:8">
      <c r="A577" t="s">
        <v>376</v>
      </c>
      <c r="B577" s="5">
        <v>0.60677536351426498</v>
      </c>
      <c r="C577" s="1">
        <v>0.54400000000000004</v>
      </c>
      <c r="D577" s="5">
        <v>0.593270706171658</v>
      </c>
      <c r="E577" s="1">
        <v>0.55300000000000005</v>
      </c>
      <c r="F577" s="5">
        <v>0.84856071361118002</v>
      </c>
      <c r="G577" s="1">
        <v>0.66219239402937502</v>
      </c>
      <c r="H577" s="5">
        <f t="shared" si="8"/>
        <v>0.17901581188060156</v>
      </c>
    </row>
    <row r="578" spans="1:8">
      <c r="A578" t="s">
        <v>758</v>
      </c>
      <c r="B578" s="5">
        <v>0.79355114839600804</v>
      </c>
      <c r="C578" s="1">
        <v>0.42745678151543698</v>
      </c>
      <c r="D578" s="5">
        <v>0.377233616761812</v>
      </c>
      <c r="E578" s="1">
        <v>0.70599999999999996</v>
      </c>
      <c r="F578" s="5">
        <v>0.82786984675299302</v>
      </c>
      <c r="G578" s="1">
        <v>0.66333501918275495</v>
      </c>
      <c r="H578" s="5">
        <f t="shared" ref="H578:H641" si="9">-LOG10(G578)*SIGN(F578)</f>
        <v>0.17826707455994964</v>
      </c>
    </row>
    <row r="579" spans="1:8">
      <c r="A579" t="s">
        <v>270</v>
      </c>
      <c r="B579" s="5">
        <v>0.438532936074923</v>
      </c>
      <c r="C579" s="1">
        <v>0.66100000000000003</v>
      </c>
      <c r="D579" s="5">
        <v>0.74265687758577803</v>
      </c>
      <c r="E579" s="1">
        <v>0.45768944361192798</v>
      </c>
      <c r="F579" s="5">
        <v>0.835227327107956</v>
      </c>
      <c r="G579" s="1">
        <v>0.66423050880406298</v>
      </c>
      <c r="H579" s="5">
        <f t="shared" si="9"/>
        <v>0.17768118067837335</v>
      </c>
    </row>
    <row r="580" spans="1:8">
      <c r="A580" t="s">
        <v>127</v>
      </c>
      <c r="B580" s="5">
        <v>0.56363876391062495</v>
      </c>
      <c r="C580" s="1">
        <v>0.57299999999999995</v>
      </c>
      <c r="D580" s="5">
        <v>0.62953326185313996</v>
      </c>
      <c r="E580" s="1">
        <v>0.52900000000000003</v>
      </c>
      <c r="F580" s="5">
        <v>0.84370003053964804</v>
      </c>
      <c r="G580" s="1">
        <v>0.66492848750544298</v>
      </c>
      <c r="H580" s="5">
        <f t="shared" si="9"/>
        <v>0.17722506018834847</v>
      </c>
    </row>
    <row r="581" spans="1:8">
      <c r="A581" t="s">
        <v>23</v>
      </c>
      <c r="B581" s="5">
        <v>0.46630108812651</v>
      </c>
      <c r="C581" s="1">
        <v>0.64100000000000001</v>
      </c>
      <c r="D581" s="5">
        <v>0.71719588212032803</v>
      </c>
      <c r="E581" s="1">
        <v>0.47325323978742201</v>
      </c>
      <c r="F581" s="5">
        <v>0.83685873317527304</v>
      </c>
      <c r="G581" s="1">
        <v>0.665212869268337</v>
      </c>
      <c r="H581" s="5">
        <f t="shared" si="9"/>
        <v>0.17703935747091676</v>
      </c>
    </row>
    <row r="582" spans="1:8">
      <c r="A582" t="s">
        <v>266</v>
      </c>
      <c r="B582" s="5">
        <v>0.57099947311298704</v>
      </c>
      <c r="C582" s="1">
        <v>0.56799999999999995</v>
      </c>
      <c r="D582" s="5">
        <v>0.61887304054862902</v>
      </c>
      <c r="E582" s="1">
        <v>0.53600000000000003</v>
      </c>
      <c r="F582" s="5">
        <v>0.84136692315761197</v>
      </c>
      <c r="G582" s="1">
        <v>0.66651429959460695</v>
      </c>
      <c r="H582" s="5">
        <f t="shared" si="9"/>
        <v>0.17619052866810747</v>
      </c>
    </row>
    <row r="583" spans="1:8">
      <c r="A583" t="s">
        <v>1200</v>
      </c>
      <c r="B583" s="5">
        <v>0.16238840642430699</v>
      </c>
      <c r="C583" s="1">
        <v>0.871</v>
      </c>
      <c r="D583" s="5">
        <v>0.93491482943905402</v>
      </c>
      <c r="E583" s="1">
        <v>0.34983219404853599</v>
      </c>
      <c r="F583" s="5">
        <v>0.77591055909692397</v>
      </c>
      <c r="G583" s="1">
        <v>0.66681845232971404</v>
      </c>
      <c r="H583" s="5">
        <f t="shared" si="9"/>
        <v>0.17599239079650217</v>
      </c>
    </row>
    <row r="584" spans="1:8">
      <c r="A584" t="s">
        <v>1264</v>
      </c>
      <c r="B584" s="5">
        <v>0.97212160445798801</v>
      </c>
      <c r="C584" s="1">
        <v>0.33099005534610998</v>
      </c>
      <c r="D584" s="5">
        <v>-9.0361437129258801E-2</v>
      </c>
      <c r="E584" s="1">
        <v>0.92800000000000005</v>
      </c>
      <c r="F584" s="5">
        <v>0.62349859369832905</v>
      </c>
      <c r="G584" s="1">
        <v>0.66972606538558499</v>
      </c>
      <c r="H584" s="5">
        <f t="shared" si="9"/>
        <v>0.17410279822248836</v>
      </c>
    </row>
    <row r="585" spans="1:8">
      <c r="A585" t="s">
        <v>412</v>
      </c>
      <c r="B585" s="5">
        <v>0.60677536351426498</v>
      </c>
      <c r="C585" s="1">
        <v>0.54400000000000004</v>
      </c>
      <c r="D585" s="5">
        <v>-0.57395241856857304</v>
      </c>
      <c r="E585" s="1">
        <v>0.56599999999999995</v>
      </c>
      <c r="F585" s="5">
        <v>2.3209326949611302E-2</v>
      </c>
      <c r="G585" s="1">
        <v>0.670604822880427</v>
      </c>
      <c r="H585" s="5">
        <f t="shared" si="9"/>
        <v>0.17353332752094097</v>
      </c>
    </row>
    <row r="586" spans="1:8">
      <c r="A586" t="s">
        <v>165</v>
      </c>
      <c r="B586" s="5">
        <v>0.59776012604247797</v>
      </c>
      <c r="C586" s="1">
        <v>0.55000000000000004</v>
      </c>
      <c r="D586" s="5">
        <v>0.58284150727121598</v>
      </c>
      <c r="E586" s="1">
        <v>0.56000000000000005</v>
      </c>
      <c r="F586" s="5">
        <v>0.83481142079602699</v>
      </c>
      <c r="G586" s="1">
        <v>0.67071789277063698</v>
      </c>
      <c r="H586" s="5">
        <f t="shared" si="9"/>
        <v>0.17346010781187179</v>
      </c>
    </row>
    <row r="587" spans="1:8">
      <c r="A587" t="s">
        <v>813</v>
      </c>
      <c r="B587" s="5">
        <v>0.74135981051655198</v>
      </c>
      <c r="C587" s="1">
        <v>0.45847530570156297</v>
      </c>
      <c r="D587" s="5">
        <v>-0.42340472239418298</v>
      </c>
      <c r="E587" s="1">
        <v>0.67200000000000004</v>
      </c>
      <c r="F587" s="5">
        <v>0.224828198924093</v>
      </c>
      <c r="G587" s="1">
        <v>0.67083023272656706</v>
      </c>
      <c r="H587" s="5">
        <f t="shared" si="9"/>
        <v>0.17338737300326604</v>
      </c>
    </row>
    <row r="588" spans="1:8">
      <c r="A588" t="s">
        <v>1361</v>
      </c>
      <c r="B588" s="5">
        <v>0.58284150727121598</v>
      </c>
      <c r="C588" s="1">
        <v>0.56000000000000005</v>
      </c>
      <c r="D588" s="5">
        <v>0.59626231818255004</v>
      </c>
      <c r="E588" s="1">
        <v>0.55100000000000005</v>
      </c>
      <c r="F588" s="5">
        <v>0.83375231070135802</v>
      </c>
      <c r="G588" s="1">
        <v>0.67137687106575294</v>
      </c>
      <c r="H588" s="5">
        <f t="shared" si="9"/>
        <v>0.1730336242758749</v>
      </c>
    </row>
    <row r="589" spans="1:8">
      <c r="A589" t="s">
        <v>1359</v>
      </c>
      <c r="B589" s="5">
        <v>0.70255465810540196</v>
      </c>
      <c r="C589" s="1">
        <v>0.482333327744775</v>
      </c>
      <c r="D589" s="5">
        <v>0.46769879911450801</v>
      </c>
      <c r="E589" s="1">
        <v>0.64</v>
      </c>
      <c r="F589" s="5">
        <v>0.82749415530720005</v>
      </c>
      <c r="G589" s="1">
        <v>0.67153361658687705</v>
      </c>
      <c r="H589" s="5">
        <f t="shared" si="9"/>
        <v>0.17293224191893855</v>
      </c>
    </row>
    <row r="590" spans="1:8">
      <c r="A590" t="s">
        <v>721</v>
      </c>
      <c r="B590" s="5">
        <v>0.73610938854306696</v>
      </c>
      <c r="C590" s="1">
        <v>0.46166412961796199</v>
      </c>
      <c r="D590" s="5">
        <v>-0.42752085284593999</v>
      </c>
      <c r="E590" s="1">
        <v>0.66900000000000004</v>
      </c>
      <c r="F590" s="5">
        <v>0.21820504618786599</v>
      </c>
      <c r="G590" s="1">
        <v>0.67172160847014994</v>
      </c>
      <c r="H590" s="5">
        <f t="shared" si="9"/>
        <v>0.17281068074938852</v>
      </c>
    </row>
    <row r="591" spans="1:8">
      <c r="A591" t="s">
        <v>944</v>
      </c>
      <c r="B591" s="5">
        <v>-5.6429069162473901E-2</v>
      </c>
      <c r="C591" s="1">
        <v>0.95499999999999996</v>
      </c>
      <c r="D591" s="5">
        <v>0.98635615963080503</v>
      </c>
      <c r="E591" s="1">
        <v>0.32395837025052798</v>
      </c>
      <c r="F591" s="5">
        <v>0.65755775167923303</v>
      </c>
      <c r="G591" s="1">
        <v>0.67234025617879301</v>
      </c>
      <c r="H591" s="5">
        <f t="shared" si="9"/>
        <v>0.17241088471001531</v>
      </c>
    </row>
    <row r="592" spans="1:8">
      <c r="A592" t="s">
        <v>720</v>
      </c>
      <c r="B592" s="5">
        <v>1.01088052303829</v>
      </c>
      <c r="C592" s="1">
        <v>0.31207361710683701</v>
      </c>
      <c r="D592" s="5">
        <v>7.5199556985405197E-3</v>
      </c>
      <c r="E592" s="1">
        <v>0.99399999999999999</v>
      </c>
      <c r="F592" s="5">
        <v>0.72011788447844105</v>
      </c>
      <c r="G592" s="1">
        <v>0.67330227221303796</v>
      </c>
      <c r="H592" s="5">
        <f t="shared" si="9"/>
        <v>0.17178991990318337</v>
      </c>
    </row>
    <row r="593" spans="1:8">
      <c r="A593" t="s">
        <v>767</v>
      </c>
      <c r="B593" s="5">
        <v>-0.29630129115854897</v>
      </c>
      <c r="C593" s="1">
        <v>0.76700000000000002</v>
      </c>
      <c r="D593" s="5">
        <v>0.83288986742684801</v>
      </c>
      <c r="E593" s="1">
        <v>0.40490684473666599</v>
      </c>
      <c r="F593" s="5">
        <v>0.37942542098654902</v>
      </c>
      <c r="G593" s="1">
        <v>0.67372623240386798</v>
      </c>
      <c r="H593" s="5">
        <f t="shared" si="9"/>
        <v>0.17151654249970189</v>
      </c>
    </row>
    <row r="594" spans="1:8">
      <c r="A594" t="s">
        <v>668</v>
      </c>
      <c r="B594" s="5">
        <v>0.729064440346888</v>
      </c>
      <c r="C594" s="1">
        <v>0.46596224519037499</v>
      </c>
      <c r="D594" s="5">
        <v>0.43026896506857298</v>
      </c>
      <c r="E594" s="1">
        <v>0.66700000000000004</v>
      </c>
      <c r="F594" s="5">
        <v>0.81977251262536499</v>
      </c>
      <c r="G594" s="1">
        <v>0.67399892022512098</v>
      </c>
      <c r="H594" s="5">
        <f t="shared" si="9"/>
        <v>0.1713407992223171</v>
      </c>
    </row>
    <row r="595" spans="1:8">
      <c r="A595" t="s">
        <v>706</v>
      </c>
      <c r="B595" s="5">
        <v>0.591776890591446</v>
      </c>
      <c r="C595" s="1">
        <v>0.55400000000000005</v>
      </c>
      <c r="D595" s="5">
        <v>0.57987339242770397</v>
      </c>
      <c r="E595" s="1">
        <v>0.56200000000000006</v>
      </c>
      <c r="F595" s="5">
        <v>0.82848186030197901</v>
      </c>
      <c r="G595" s="1">
        <v>0.67464255235096704</v>
      </c>
      <c r="H595" s="5">
        <f t="shared" si="9"/>
        <v>0.17092626962711116</v>
      </c>
    </row>
    <row r="596" spans="1:8">
      <c r="A596" t="s">
        <v>712</v>
      </c>
      <c r="B596" s="5">
        <v>0.48877641111466902</v>
      </c>
      <c r="C596" s="1">
        <v>0.625</v>
      </c>
      <c r="D596" s="5">
        <v>0.67374640133692498</v>
      </c>
      <c r="E596" s="1">
        <v>0.50047255611750296</v>
      </c>
      <c r="F596" s="5">
        <v>0.82202776396857902</v>
      </c>
      <c r="G596" s="1">
        <v>0.67632802230914102</v>
      </c>
      <c r="H596" s="5">
        <f t="shared" si="9"/>
        <v>0.16984261807205767</v>
      </c>
    </row>
    <row r="597" spans="1:8">
      <c r="A597" t="s">
        <v>656</v>
      </c>
      <c r="B597" s="5">
        <v>0.80215454259427199</v>
      </c>
      <c r="C597" s="1">
        <v>0.42246356774525901</v>
      </c>
      <c r="D597" s="5">
        <v>-0.33052937580413899</v>
      </c>
      <c r="E597" s="1">
        <v>0.74099999999999999</v>
      </c>
      <c r="F597" s="5">
        <v>0.33348935361554</v>
      </c>
      <c r="G597" s="1">
        <v>0.67661865529173504</v>
      </c>
      <c r="H597" s="5">
        <f t="shared" si="9"/>
        <v>0.169656032296534</v>
      </c>
    </row>
    <row r="598" spans="1:8">
      <c r="A598" t="s">
        <v>227</v>
      </c>
      <c r="B598" s="5">
        <v>0.76921370811948098</v>
      </c>
      <c r="C598" s="1">
        <v>0.44176645395682701</v>
      </c>
      <c r="D598" s="5">
        <v>0.36782999744835598</v>
      </c>
      <c r="E598" s="1">
        <v>0.71299999999999997</v>
      </c>
      <c r="F598" s="5">
        <v>0.80401131471249798</v>
      </c>
      <c r="G598" s="1">
        <v>0.67885882856381297</v>
      </c>
      <c r="H598" s="5">
        <f t="shared" si="9"/>
        <v>0.16822052962248082</v>
      </c>
    </row>
    <row r="599" spans="1:8">
      <c r="A599" t="s">
        <v>467</v>
      </c>
      <c r="B599" s="5">
        <v>0.50437198623838198</v>
      </c>
      <c r="C599" s="1">
        <v>0.61399999999999999</v>
      </c>
      <c r="D599" s="5">
        <v>0.65417355037200398</v>
      </c>
      <c r="E599" s="1">
        <v>0.51300000000000001</v>
      </c>
      <c r="F599" s="5">
        <v>0.81921540525061098</v>
      </c>
      <c r="G599" s="1">
        <v>0.67886173784748005</v>
      </c>
      <c r="H599" s="5">
        <f t="shared" si="9"/>
        <v>0.16821866843561489</v>
      </c>
    </row>
    <row r="600" spans="1:8">
      <c r="A600" t="s">
        <v>1422</v>
      </c>
      <c r="B600" s="5">
        <v>0.76037613126382997</v>
      </c>
      <c r="C600" s="1">
        <v>0.44702978650101799</v>
      </c>
      <c r="D600" s="5">
        <v>0.37588821795517702</v>
      </c>
      <c r="E600" s="1">
        <v>0.70699999999999996</v>
      </c>
      <c r="F600" s="5">
        <v>0.80346022655327898</v>
      </c>
      <c r="G600" s="1">
        <v>0.68009379338686105</v>
      </c>
      <c r="H600" s="5">
        <f t="shared" si="9"/>
        <v>0.16743118855646277</v>
      </c>
    </row>
    <row r="601" spans="1:8">
      <c r="A601" t="s">
        <v>716</v>
      </c>
      <c r="B601" s="5">
        <v>0.81756286269464895</v>
      </c>
      <c r="C601" s="1">
        <v>0.41360684047530799</v>
      </c>
      <c r="D601" s="5">
        <v>-0.29892142409085698</v>
      </c>
      <c r="E601" s="1">
        <v>0.76500000000000001</v>
      </c>
      <c r="F601" s="5">
        <v>0.36673487824108802</v>
      </c>
      <c r="G601" s="1">
        <v>0.68050730551333805</v>
      </c>
      <c r="H601" s="5">
        <f t="shared" si="9"/>
        <v>0.16716720811369604</v>
      </c>
    </row>
    <row r="602" spans="1:8">
      <c r="A602" t="s">
        <v>111</v>
      </c>
      <c r="B602" s="5">
        <v>0.51007345696859496</v>
      </c>
      <c r="C602" s="1">
        <v>0.61</v>
      </c>
      <c r="D602" s="5">
        <v>0.64488764316284297</v>
      </c>
      <c r="E602" s="1">
        <v>0.51900000000000002</v>
      </c>
      <c r="F602" s="5">
        <v>0.81668082590961499</v>
      </c>
      <c r="G602" s="1">
        <v>0.68071526592480702</v>
      </c>
      <c r="H602" s="5">
        <f t="shared" si="9"/>
        <v>0.16703450966782388</v>
      </c>
    </row>
    <row r="603" spans="1:8">
      <c r="A603" t="s">
        <v>1375</v>
      </c>
      <c r="B603" s="5">
        <v>0.67532626572430798</v>
      </c>
      <c r="C603" s="1">
        <v>0.49946849994276898</v>
      </c>
      <c r="D603" s="5">
        <v>0.47610440348939498</v>
      </c>
      <c r="E603" s="1">
        <v>0.63400000000000001</v>
      </c>
      <c r="F603" s="5">
        <v>0.81418443426717402</v>
      </c>
      <c r="G603" s="1">
        <v>0.68079925159846499</v>
      </c>
      <c r="H603" s="5">
        <f t="shared" si="9"/>
        <v>0.16698093034243969</v>
      </c>
    </row>
    <row r="604" spans="1:8">
      <c r="A604" t="s">
        <v>213</v>
      </c>
      <c r="B604" s="5">
        <v>0.43302033058771899</v>
      </c>
      <c r="C604" s="1">
        <v>0.66500000000000004</v>
      </c>
      <c r="D604" s="5">
        <v>0.706616969530239</v>
      </c>
      <c r="E604" s="1">
        <v>0.47980454048294202</v>
      </c>
      <c r="F604" s="5">
        <v>0.80584526300653603</v>
      </c>
      <c r="G604" s="1">
        <v>0.68355796620523701</v>
      </c>
      <c r="H604" s="5">
        <f t="shared" si="9"/>
        <v>0.1652246510513346</v>
      </c>
    </row>
    <row r="605" spans="1:8">
      <c r="A605" t="s">
        <v>311</v>
      </c>
      <c r="B605" s="5">
        <v>0.441294233830552</v>
      </c>
      <c r="C605" s="1">
        <v>0.65900000000000003</v>
      </c>
      <c r="D605" s="5">
        <v>0.69462025638223701</v>
      </c>
      <c r="E605" s="1">
        <v>0.48729331435213902</v>
      </c>
      <c r="F605" s="5">
        <v>0.80321283887752304</v>
      </c>
      <c r="G605" s="1">
        <v>0.68590032902682196</v>
      </c>
      <c r="H605" s="5">
        <f t="shared" si="9"/>
        <v>0.1637389888101253</v>
      </c>
    </row>
    <row r="606" spans="1:8">
      <c r="A606" t="s">
        <v>305</v>
      </c>
      <c r="B606" s="5">
        <v>0.94276704984987403</v>
      </c>
      <c r="C606" s="1">
        <v>0.34580006903986499</v>
      </c>
      <c r="D606" s="5">
        <v>8.91030669732958E-2</v>
      </c>
      <c r="E606" s="1">
        <v>0.92900000000000005</v>
      </c>
      <c r="F606" s="5">
        <v>0.72964235690941803</v>
      </c>
      <c r="G606" s="1">
        <v>0.68603885410290999</v>
      </c>
      <c r="H606" s="5">
        <f t="shared" si="9"/>
        <v>0.16365128714361635</v>
      </c>
    </row>
    <row r="607" spans="1:8">
      <c r="A607" t="s">
        <v>759</v>
      </c>
      <c r="B607" s="5">
        <v>0.43715354139172202</v>
      </c>
      <c r="C607" s="1">
        <v>0.66200000000000003</v>
      </c>
      <c r="D607" s="5">
        <v>0.69784174457706805</v>
      </c>
      <c r="E607" s="1">
        <v>0.48527616955123798</v>
      </c>
      <c r="F607" s="5">
        <v>0.80256286332329696</v>
      </c>
      <c r="G607" s="1">
        <v>0.68604403225681698</v>
      </c>
      <c r="H607" s="5">
        <f t="shared" si="9"/>
        <v>0.16364800914388233</v>
      </c>
    </row>
    <row r="608" spans="1:8">
      <c r="A608" t="s">
        <v>133</v>
      </c>
      <c r="B608" s="5">
        <v>0.30548078809939699</v>
      </c>
      <c r="C608" s="1">
        <v>0.76</v>
      </c>
      <c r="D608" s="5">
        <v>0.80169701320592301</v>
      </c>
      <c r="E608" s="1">
        <v>0.42272824397040698</v>
      </c>
      <c r="F608" s="5">
        <v>0.78289293128220405</v>
      </c>
      <c r="G608" s="1">
        <v>0.686067470201702</v>
      </c>
      <c r="H608" s="5">
        <f t="shared" si="9"/>
        <v>0.16363317220080087</v>
      </c>
    </row>
    <row r="609" spans="1:8">
      <c r="A609" t="s">
        <v>1236</v>
      </c>
      <c r="B609" s="5">
        <v>0.129452004719563</v>
      </c>
      <c r="C609" s="1">
        <v>0.89700000000000002</v>
      </c>
      <c r="D609" s="5">
        <v>0.91621968355116601</v>
      </c>
      <c r="E609" s="1">
        <v>0.35955168357138201</v>
      </c>
      <c r="F609" s="5">
        <v>0.73940154167101801</v>
      </c>
      <c r="G609" s="1">
        <v>0.68747802703347105</v>
      </c>
      <c r="H609" s="5">
        <f t="shared" si="9"/>
        <v>0.16274117806586558</v>
      </c>
    </row>
    <row r="610" spans="1:8">
      <c r="A610" t="s">
        <v>1391</v>
      </c>
      <c r="B610" s="5">
        <v>0.80547672337201404</v>
      </c>
      <c r="C610" s="1">
        <v>0.42054463316336799</v>
      </c>
      <c r="D610" s="5">
        <v>-0.28845300356452103</v>
      </c>
      <c r="E610" s="1">
        <v>0.77300000000000002</v>
      </c>
      <c r="F610" s="5">
        <v>0.36559097831017201</v>
      </c>
      <c r="G610" s="1">
        <v>0.69036831126965204</v>
      </c>
      <c r="H610" s="5">
        <f t="shared" si="9"/>
        <v>0.16091915147096886</v>
      </c>
    </row>
    <row r="611" spans="1:8">
      <c r="A611" t="s">
        <v>375</v>
      </c>
      <c r="B611" s="5">
        <v>0.57247532185050998</v>
      </c>
      <c r="C611" s="1">
        <v>0.56699999999999995</v>
      </c>
      <c r="D611" s="5">
        <v>0.55192461943933802</v>
      </c>
      <c r="E611" s="1">
        <v>0.58099999999999996</v>
      </c>
      <c r="F611" s="5">
        <v>0.795070823251807</v>
      </c>
      <c r="G611" s="1">
        <v>0.69522290465192005</v>
      </c>
      <c r="H611" s="5">
        <f t="shared" si="9"/>
        <v>0.15787592815882145</v>
      </c>
    </row>
    <row r="612" spans="1:8">
      <c r="A612" t="s">
        <v>203</v>
      </c>
      <c r="B612" s="5">
        <v>0.35712263500604402</v>
      </c>
      <c r="C612" s="1">
        <v>0.72099999999999997</v>
      </c>
      <c r="D612" s="5">
        <v>0.74372430366914999</v>
      </c>
      <c r="E612" s="1">
        <v>0.45704328306402803</v>
      </c>
      <c r="F612" s="5">
        <v>0.778416335385681</v>
      </c>
      <c r="G612" s="1">
        <v>0.69533526950915703</v>
      </c>
      <c r="H612" s="5">
        <f t="shared" si="9"/>
        <v>0.1578057413252594</v>
      </c>
    </row>
    <row r="613" spans="1:8">
      <c r="A613" t="s">
        <v>565</v>
      </c>
      <c r="B613" s="5">
        <v>0.43577497799269399</v>
      </c>
      <c r="C613" s="1">
        <v>0.66300000000000003</v>
      </c>
      <c r="D613" s="5">
        <v>0.67448975019608204</v>
      </c>
      <c r="E613" s="1">
        <v>0.5</v>
      </c>
      <c r="F613" s="5">
        <v>0.78507571821452304</v>
      </c>
      <c r="G613" s="1">
        <v>0.69751825609158702</v>
      </c>
      <c r="H613" s="5">
        <f t="shared" si="9"/>
        <v>0.15644442114959037</v>
      </c>
    </row>
    <row r="614" spans="1:8">
      <c r="A614" t="s">
        <v>132</v>
      </c>
      <c r="B614" s="5">
        <v>0.43164423938395602</v>
      </c>
      <c r="C614" s="1">
        <v>0.66600000000000004</v>
      </c>
      <c r="D614" s="5">
        <v>0.67333941311298895</v>
      </c>
      <c r="E614" s="1">
        <v>0.50073138389036198</v>
      </c>
      <c r="F614" s="5">
        <v>0.78134143378086895</v>
      </c>
      <c r="G614" s="1">
        <v>0.69970632587978399</v>
      </c>
      <c r="H614" s="5">
        <f t="shared" si="9"/>
        <v>0.15508419971617937</v>
      </c>
    </row>
    <row r="615" spans="1:8">
      <c r="A615" t="s">
        <v>986</v>
      </c>
      <c r="B615" s="5">
        <v>0.59476584680167799</v>
      </c>
      <c r="C615" s="1">
        <v>0.55200000000000005</v>
      </c>
      <c r="D615" s="5">
        <v>-0.51150141192035303</v>
      </c>
      <c r="E615" s="1">
        <v>0.60899999999999999</v>
      </c>
      <c r="F615" s="5">
        <v>5.88768465362507E-2</v>
      </c>
      <c r="G615" s="1">
        <v>0.70263961020935495</v>
      </c>
      <c r="H615" s="5">
        <f t="shared" si="9"/>
        <v>0.15326737118154107</v>
      </c>
    </row>
    <row r="616" spans="1:8">
      <c r="A616" t="s">
        <v>136</v>
      </c>
      <c r="B616" s="5">
        <v>0.43439724225978099</v>
      </c>
      <c r="C616" s="1">
        <v>0.66400000000000003</v>
      </c>
      <c r="D616" s="5">
        <v>0.66351621187145704</v>
      </c>
      <c r="E616" s="1">
        <v>0.50700000000000001</v>
      </c>
      <c r="F616" s="5">
        <v>0.77634204857214395</v>
      </c>
      <c r="G616" s="1">
        <v>0.70316253692365005</v>
      </c>
      <c r="H616" s="5">
        <f t="shared" si="9"/>
        <v>0.15294427564865132</v>
      </c>
    </row>
    <row r="617" spans="1:8">
      <c r="A617" t="s">
        <v>841</v>
      </c>
      <c r="B617" s="5">
        <v>0.34645606106583698</v>
      </c>
      <c r="C617" s="1">
        <v>0.72899999999999998</v>
      </c>
      <c r="D617" s="5">
        <v>0.73467537489443202</v>
      </c>
      <c r="E617" s="1">
        <v>0.46253722095042599</v>
      </c>
      <c r="F617" s="5">
        <v>0.76447536972145602</v>
      </c>
      <c r="G617" s="1">
        <v>0.70375178788092796</v>
      </c>
      <c r="H617" s="5">
        <f t="shared" si="9"/>
        <v>0.15258048881436645</v>
      </c>
    </row>
    <row r="618" spans="1:8">
      <c r="A618" t="s">
        <v>555</v>
      </c>
      <c r="B618" s="5">
        <v>0.14970165803543101</v>
      </c>
      <c r="C618" s="1">
        <v>0.88100000000000001</v>
      </c>
      <c r="D618" s="5">
        <v>0.87266498723478803</v>
      </c>
      <c r="E618" s="1">
        <v>0.38284570712734101</v>
      </c>
      <c r="F618" s="5">
        <v>0.72292238772951301</v>
      </c>
      <c r="G618" s="1">
        <v>0.703857695158976</v>
      </c>
      <c r="H618" s="5">
        <f t="shared" si="9"/>
        <v>0.15251513695777463</v>
      </c>
    </row>
    <row r="619" spans="1:8">
      <c r="A619" t="s">
        <v>460</v>
      </c>
      <c r="B619" s="5">
        <v>-0.2533471031358</v>
      </c>
      <c r="C619" s="1">
        <v>0.8</v>
      </c>
      <c r="D619" s="5">
        <v>0.80141525694875704</v>
      </c>
      <c r="E619" s="1">
        <v>0.42289128548974197</v>
      </c>
      <c r="F619" s="5">
        <v>0.38754270811353397</v>
      </c>
      <c r="G619" s="1">
        <v>0.70497117155045996</v>
      </c>
      <c r="H619" s="5">
        <f t="shared" si="9"/>
        <v>0.15182864228880705</v>
      </c>
    </row>
    <row r="620" spans="1:8">
      <c r="A620" t="s">
        <v>169</v>
      </c>
      <c r="B620" s="5">
        <v>0.52152657182893203</v>
      </c>
      <c r="C620" s="1">
        <v>0.60199999999999998</v>
      </c>
      <c r="D620" s="5">
        <v>0.57987339242770397</v>
      </c>
      <c r="E620" s="1">
        <v>0.56200000000000006</v>
      </c>
      <c r="F620" s="5">
        <v>0.77880738352448897</v>
      </c>
      <c r="G620" s="1">
        <v>0.70498306222261098</v>
      </c>
      <c r="H620" s="5">
        <f t="shared" si="9"/>
        <v>0.15182131715274558</v>
      </c>
    </row>
    <row r="621" spans="1:8">
      <c r="A621" t="s">
        <v>160</v>
      </c>
      <c r="B621" s="5">
        <v>0.66195509628816196</v>
      </c>
      <c r="C621" s="1">
        <v>0.50800000000000001</v>
      </c>
      <c r="D621" s="5">
        <v>0.42614800784127799</v>
      </c>
      <c r="E621" s="1">
        <v>0.67</v>
      </c>
      <c r="F621" s="5">
        <v>0.76940508356005899</v>
      </c>
      <c r="G621" s="1">
        <v>0.70718346582354596</v>
      </c>
      <c r="H621" s="5">
        <f t="shared" si="9"/>
        <v>0.15046790182068992</v>
      </c>
    </row>
    <row r="622" spans="1:8">
      <c r="A622" t="s">
        <v>895</v>
      </c>
      <c r="B622" s="5">
        <v>0.47750859771818899</v>
      </c>
      <c r="C622" s="1">
        <v>0.63300000000000001</v>
      </c>
      <c r="D622" s="5">
        <v>0.61584018874797197</v>
      </c>
      <c r="E622" s="1">
        <v>0.53800000000000003</v>
      </c>
      <c r="F622" s="5">
        <v>0.77311434111230504</v>
      </c>
      <c r="G622" s="1">
        <v>0.70739249431674101</v>
      </c>
      <c r="H622" s="5">
        <f t="shared" si="9"/>
        <v>0.15033955251407949</v>
      </c>
    </row>
    <row r="623" spans="1:8">
      <c r="A623" t="s">
        <v>209</v>
      </c>
      <c r="B623" s="5">
        <v>0.62343302730493799</v>
      </c>
      <c r="C623" s="1">
        <v>0.53300000000000003</v>
      </c>
      <c r="D623" s="5">
        <v>0.46630108812651</v>
      </c>
      <c r="E623" s="1">
        <v>0.64100000000000001</v>
      </c>
      <c r="F623" s="5">
        <v>0.77055838271190102</v>
      </c>
      <c r="G623" s="1">
        <v>0.70857454548431698</v>
      </c>
      <c r="H623" s="5">
        <f t="shared" si="9"/>
        <v>0.1496144531237297</v>
      </c>
    </row>
    <row r="624" spans="1:8">
      <c r="A624" t="s">
        <v>425</v>
      </c>
      <c r="B624" s="5">
        <v>0.44267614420382201</v>
      </c>
      <c r="C624" s="1">
        <v>0.65800000000000003</v>
      </c>
      <c r="D624" s="5">
        <v>0.64180469630261605</v>
      </c>
      <c r="E624" s="1">
        <v>0.52100000000000002</v>
      </c>
      <c r="F624" s="5">
        <v>0.76684375638898905</v>
      </c>
      <c r="G624" s="1">
        <v>0.70982372449930797</v>
      </c>
      <c r="H624" s="5">
        <f t="shared" si="9"/>
        <v>0.14884948928407629</v>
      </c>
    </row>
    <row r="625" spans="1:8">
      <c r="A625" t="s">
        <v>534</v>
      </c>
      <c r="B625" s="5">
        <v>0.34911896403597698</v>
      </c>
      <c r="C625" s="1">
        <v>0.72699999999999998</v>
      </c>
      <c r="D625" s="5">
        <v>0.71864430739312901</v>
      </c>
      <c r="E625" s="1">
        <v>0.47236010616730101</v>
      </c>
      <c r="F625" s="5">
        <v>0.755022649929453</v>
      </c>
      <c r="G625" s="1">
        <v>0.71045249042502101</v>
      </c>
      <c r="H625" s="5">
        <f t="shared" si="9"/>
        <v>0.14846495902592494</v>
      </c>
    </row>
    <row r="626" spans="1:8">
      <c r="A626" t="s">
        <v>481</v>
      </c>
      <c r="B626" s="5">
        <v>0.62800601443756998</v>
      </c>
      <c r="C626" s="1">
        <v>0.53</v>
      </c>
      <c r="D626" s="5">
        <v>-0.45654238383984003</v>
      </c>
      <c r="E626" s="1">
        <v>0.64800000000000002</v>
      </c>
      <c r="F626" s="5">
        <v>0.12124309592252</v>
      </c>
      <c r="G626" s="1">
        <v>0.71048904614380903</v>
      </c>
      <c r="H626" s="5">
        <f t="shared" si="9"/>
        <v>0.14844261335364137</v>
      </c>
    </row>
    <row r="627" spans="1:8">
      <c r="A627" t="s">
        <v>763</v>
      </c>
      <c r="B627" s="5">
        <v>0.66977693345596601</v>
      </c>
      <c r="C627" s="1">
        <v>0.503</v>
      </c>
      <c r="D627" s="5">
        <v>-0.40837279934995302</v>
      </c>
      <c r="E627" s="1">
        <v>0.68300000000000005</v>
      </c>
      <c r="F627" s="5">
        <v>0.18484063585655899</v>
      </c>
      <c r="G627" s="1">
        <v>0.71060552181978798</v>
      </c>
      <c r="H627" s="5">
        <f t="shared" si="9"/>
        <v>0.148371422111894</v>
      </c>
    </row>
    <row r="628" spans="1:8">
      <c r="A628" t="s">
        <v>801</v>
      </c>
      <c r="B628" s="5">
        <v>0.45932611083566299</v>
      </c>
      <c r="C628" s="1">
        <v>0.64600000000000002</v>
      </c>
      <c r="D628" s="5">
        <v>0.62343302730493799</v>
      </c>
      <c r="E628" s="1">
        <v>0.53300000000000003</v>
      </c>
      <c r="F628" s="5">
        <v>0.76562632897092098</v>
      </c>
      <c r="G628" s="1">
        <v>0.71142628102779004</v>
      </c>
      <c r="H628" s="5">
        <f t="shared" si="9"/>
        <v>0.14787009544131707</v>
      </c>
    </row>
    <row r="629" spans="1:8">
      <c r="A629" t="s">
        <v>256</v>
      </c>
      <c r="B629" s="5">
        <v>0.43439724225978099</v>
      </c>
      <c r="C629" s="1">
        <v>0.66400000000000003</v>
      </c>
      <c r="D629" s="5">
        <v>0.64334540539291696</v>
      </c>
      <c r="E629" s="1">
        <v>0.52</v>
      </c>
      <c r="F629" s="5">
        <v>0.76207913452916698</v>
      </c>
      <c r="G629" s="1">
        <v>0.71245061282190203</v>
      </c>
      <c r="H629" s="5">
        <f t="shared" si="9"/>
        <v>0.14724523563147579</v>
      </c>
    </row>
    <row r="630" spans="1:8">
      <c r="A630" t="s">
        <v>163</v>
      </c>
      <c r="B630" s="5">
        <v>0.441294233830552</v>
      </c>
      <c r="C630" s="1">
        <v>0.65900000000000003</v>
      </c>
      <c r="D630" s="5">
        <v>0.63565701369758298</v>
      </c>
      <c r="E630" s="1">
        <v>0.52500000000000002</v>
      </c>
      <c r="F630" s="5">
        <v>0.76151953013445595</v>
      </c>
      <c r="G630" s="1">
        <v>0.71318897654204805</v>
      </c>
      <c r="H630" s="5">
        <f t="shared" si="9"/>
        <v>0.14679537814945703</v>
      </c>
    </row>
    <row r="631" spans="1:8">
      <c r="A631" t="s">
        <v>100</v>
      </c>
      <c r="B631" s="5">
        <v>0.65883769273618797</v>
      </c>
      <c r="C631" s="1">
        <v>0.51</v>
      </c>
      <c r="D631" s="5">
        <v>-0.41382810437856199</v>
      </c>
      <c r="E631" s="1">
        <v>0.67900000000000005</v>
      </c>
      <c r="F631" s="5">
        <v>0.17324794138340199</v>
      </c>
      <c r="G631" s="1">
        <v>0.71352317064613302</v>
      </c>
      <c r="H631" s="5">
        <f t="shared" si="9"/>
        <v>0.146591919227166</v>
      </c>
    </row>
    <row r="632" spans="1:8">
      <c r="A632" t="s">
        <v>171</v>
      </c>
      <c r="B632" s="5">
        <v>0.21726735034186301</v>
      </c>
      <c r="C632" s="1">
        <v>0.82799999999999996</v>
      </c>
      <c r="D632" s="5">
        <v>0.80894540475670196</v>
      </c>
      <c r="E632" s="1">
        <v>0.41854655032693899</v>
      </c>
      <c r="F632" s="5">
        <v>0.72564199807032503</v>
      </c>
      <c r="G632" s="1">
        <v>0.71380573197812403</v>
      </c>
      <c r="H632" s="5">
        <f t="shared" si="9"/>
        <v>0.14641996890981393</v>
      </c>
    </row>
    <row r="633" spans="1:8">
      <c r="A633" t="s">
        <v>1286</v>
      </c>
      <c r="B633" s="5">
        <v>0.524400512708041</v>
      </c>
      <c r="C633" s="1">
        <v>0.6</v>
      </c>
      <c r="D633" s="5">
        <v>0.55484600038336296</v>
      </c>
      <c r="E633" s="1">
        <v>0.57899999999999996</v>
      </c>
      <c r="F633" s="5">
        <v>0.76314252797886795</v>
      </c>
      <c r="G633" s="1">
        <v>0.71469852490584096</v>
      </c>
      <c r="H633" s="5">
        <f t="shared" si="9"/>
        <v>0.14587711425522673</v>
      </c>
    </row>
    <row r="634" spans="1:8">
      <c r="A634" t="s">
        <v>1037</v>
      </c>
      <c r="B634" s="5">
        <v>0.40701087626446603</v>
      </c>
      <c r="C634" s="1">
        <v>0.68400000000000005</v>
      </c>
      <c r="D634" s="5">
        <v>0.66039559227936895</v>
      </c>
      <c r="E634" s="1">
        <v>0.50900000000000001</v>
      </c>
      <c r="F634" s="5">
        <v>0.75477035218973099</v>
      </c>
      <c r="G634" s="1">
        <v>0.71549700540064898</v>
      </c>
      <c r="H634" s="5">
        <f t="shared" si="9"/>
        <v>0.14539217957114439</v>
      </c>
    </row>
    <row r="635" spans="1:8">
      <c r="A635" t="s">
        <v>1197</v>
      </c>
      <c r="B635" s="5">
        <v>0.75501064041565302</v>
      </c>
      <c r="C635" s="1">
        <v>0.45024259785711301</v>
      </c>
      <c r="D635" s="5">
        <v>0.28453554267162201</v>
      </c>
      <c r="E635" s="1">
        <v>0.77600000000000002</v>
      </c>
      <c r="F635" s="5">
        <v>0.73507015541760401</v>
      </c>
      <c r="G635" s="1">
        <v>0.71679498619562199</v>
      </c>
      <c r="H635" s="5">
        <f t="shared" si="9"/>
        <v>0.14460504111823885</v>
      </c>
    </row>
    <row r="636" spans="1:8">
      <c r="A636" t="s">
        <v>529</v>
      </c>
      <c r="B636" s="5">
        <v>0.32920598430265102</v>
      </c>
      <c r="C636" s="1">
        <v>0.74199999999999999</v>
      </c>
      <c r="D636" s="5">
        <v>0.71951953092208798</v>
      </c>
      <c r="E636" s="1">
        <v>0.47182087274421503</v>
      </c>
      <c r="F636" s="5">
        <v>0.741560923418769</v>
      </c>
      <c r="G636" s="1">
        <v>0.71753335747555402</v>
      </c>
      <c r="H636" s="5">
        <f t="shared" si="9"/>
        <v>0.1441579041677469</v>
      </c>
    </row>
    <row r="637" spans="1:8">
      <c r="A637" t="s">
        <v>420</v>
      </c>
      <c r="B637" s="5">
        <v>0.82025599438312002</v>
      </c>
      <c r="C637" s="1">
        <v>0.412070187075677</v>
      </c>
      <c r="D637" s="5">
        <v>0.18911842627279199</v>
      </c>
      <c r="E637" s="1">
        <v>0.85</v>
      </c>
      <c r="F637" s="5">
        <v>0.71373549760203803</v>
      </c>
      <c r="G637" s="1">
        <v>0.71771024305812103</v>
      </c>
      <c r="H637" s="5">
        <f t="shared" si="9"/>
        <v>0.14405085553461247</v>
      </c>
    </row>
    <row r="638" spans="1:8">
      <c r="A638" t="s">
        <v>216</v>
      </c>
      <c r="B638" s="5">
        <v>0.33185334643681702</v>
      </c>
      <c r="C638" s="1">
        <v>0.74</v>
      </c>
      <c r="D638" s="5">
        <v>0.71562217235416004</v>
      </c>
      <c r="E638" s="1">
        <v>0.47422467897401599</v>
      </c>
      <c r="F638" s="5">
        <v>0.74067704246399602</v>
      </c>
      <c r="G638" s="1">
        <v>0.71840892979758897</v>
      </c>
      <c r="H638" s="5">
        <f t="shared" si="9"/>
        <v>0.14362827804215156</v>
      </c>
    </row>
    <row r="639" spans="1:8">
      <c r="A639" t="s">
        <v>655</v>
      </c>
      <c r="B639" s="5">
        <v>0.291067101912652</v>
      </c>
      <c r="C639" s="1">
        <v>0.77100000000000002</v>
      </c>
      <c r="D639" s="5">
        <v>0.74525142510334996</v>
      </c>
      <c r="E639" s="1">
        <v>0.45611974008237799</v>
      </c>
      <c r="F639" s="5">
        <v>0.73278785792226897</v>
      </c>
      <c r="G639" s="1">
        <v>0.71918521257860202</v>
      </c>
      <c r="H639" s="5">
        <f t="shared" si="9"/>
        <v>0.14315925086539738</v>
      </c>
    </row>
    <row r="640" spans="1:8">
      <c r="A640" t="s">
        <v>244</v>
      </c>
      <c r="B640" s="5">
        <v>-9.2878608777256205E-2</v>
      </c>
      <c r="C640" s="1">
        <v>0.92600000000000005</v>
      </c>
      <c r="D640" s="5">
        <v>0.87513306127663704</v>
      </c>
      <c r="E640" s="1">
        <v>0.38150150994898602</v>
      </c>
      <c r="F640" s="5">
        <v>0.55313742797568199</v>
      </c>
      <c r="G640" s="1">
        <v>0.72085584805088998</v>
      </c>
      <c r="H640" s="5">
        <f t="shared" si="9"/>
        <v>0.14215157391474828</v>
      </c>
    </row>
    <row r="641" spans="1:8">
      <c r="A641" t="s">
        <v>648</v>
      </c>
      <c r="B641" s="5">
        <v>0.45932611083566299</v>
      </c>
      <c r="C641" s="1">
        <v>0.64600000000000002</v>
      </c>
      <c r="D641" s="5">
        <v>0.60075977424931903</v>
      </c>
      <c r="E641" s="1">
        <v>0.54800000000000004</v>
      </c>
      <c r="F641" s="5">
        <v>0.74959391798373398</v>
      </c>
      <c r="G641" s="1">
        <v>0.72162256908685196</v>
      </c>
      <c r="H641" s="5">
        <f t="shared" si="9"/>
        <v>0.14168989248855857</v>
      </c>
    </row>
    <row r="642" spans="1:8">
      <c r="A642" t="s">
        <v>1187</v>
      </c>
      <c r="B642" s="5">
        <v>0.47610440348939498</v>
      </c>
      <c r="C642" s="1">
        <v>0.63400000000000001</v>
      </c>
      <c r="D642" s="5">
        <v>0.58432749077785395</v>
      </c>
      <c r="E642" s="1">
        <v>0.55900000000000005</v>
      </c>
      <c r="F642" s="5">
        <v>0.74983858342286802</v>
      </c>
      <c r="G642" s="1">
        <v>0.72203564287660105</v>
      </c>
      <c r="H642" s="5">
        <f t="shared" ref="H642:H705" si="10">-LOG10(G642)*SIGN(F642)</f>
        <v>0.14144136320244916</v>
      </c>
    </row>
    <row r="643" spans="1:8">
      <c r="A643" t="s">
        <v>1172</v>
      </c>
      <c r="B643" s="5">
        <v>0.78985931114670804</v>
      </c>
      <c r="C643" s="1">
        <v>0.42960993624695998</v>
      </c>
      <c r="D643" s="5">
        <v>0.21726735034186301</v>
      </c>
      <c r="E643" s="1">
        <v>0.82799999999999996</v>
      </c>
      <c r="F643" s="5">
        <v>0.71214609185233702</v>
      </c>
      <c r="G643" s="1">
        <v>0.72339316540018805</v>
      </c>
      <c r="H643" s="5">
        <f t="shared" si="10"/>
        <v>0.14062559875798517</v>
      </c>
    </row>
    <row r="644" spans="1:8">
      <c r="A644" t="s">
        <v>135</v>
      </c>
      <c r="B644" s="5">
        <v>0.27280905320758198</v>
      </c>
      <c r="C644" s="1">
        <v>0.78500000000000003</v>
      </c>
      <c r="D644" s="5">
        <v>0.74826018794544702</v>
      </c>
      <c r="E644" s="1">
        <v>0.454303233236177</v>
      </c>
      <c r="F644" s="5">
        <v>0.72200498448030903</v>
      </c>
      <c r="G644" s="1">
        <v>0.72433363863941502</v>
      </c>
      <c r="H644" s="5">
        <f t="shared" si="10"/>
        <v>0.14006134534430317</v>
      </c>
    </row>
    <row r="645" spans="1:8">
      <c r="A645" t="s">
        <v>82</v>
      </c>
      <c r="B645" s="5">
        <v>0.19167090224842001</v>
      </c>
      <c r="C645" s="1">
        <v>0.84799999999999998</v>
      </c>
      <c r="D645" s="5">
        <v>0.80410989320222404</v>
      </c>
      <c r="E645" s="1">
        <v>0.42133351147569897</v>
      </c>
      <c r="F645" s="5">
        <v>0.70412335303848494</v>
      </c>
      <c r="G645" s="1">
        <v>0.72501639001459495</v>
      </c>
      <c r="H645" s="5">
        <f t="shared" si="10"/>
        <v>0.13965217548081452</v>
      </c>
    </row>
    <row r="646" spans="1:8">
      <c r="A646" t="s">
        <v>967</v>
      </c>
      <c r="B646" s="5">
        <v>0.72301603539989301</v>
      </c>
      <c r="C646" s="1">
        <v>0.46967003257053402</v>
      </c>
      <c r="D646" s="5">
        <v>-0.30416787244559801</v>
      </c>
      <c r="E646" s="1">
        <v>0.76100000000000001</v>
      </c>
      <c r="F646" s="5">
        <v>0.29617037631250998</v>
      </c>
      <c r="G646" s="1">
        <v>0.72514818463411401</v>
      </c>
      <c r="H646" s="5">
        <f t="shared" si="10"/>
        <v>0.13957323592159501</v>
      </c>
    </row>
    <row r="647" spans="1:8">
      <c r="A647" t="s">
        <v>233</v>
      </c>
      <c r="B647" s="5">
        <v>0.57987339242770397</v>
      </c>
      <c r="C647" s="1">
        <v>0.56200000000000006</v>
      </c>
      <c r="D647" s="5">
        <v>0.470496967904941</v>
      </c>
      <c r="E647" s="1">
        <v>0.63800000000000001</v>
      </c>
      <c r="F647" s="5">
        <v>0.74272400454857102</v>
      </c>
      <c r="G647" s="1">
        <v>0.72631628480798205</v>
      </c>
      <c r="H647" s="5">
        <f t="shared" si="10"/>
        <v>0.13887421837067224</v>
      </c>
    </row>
    <row r="648" spans="1:8">
      <c r="A648" t="s">
        <v>395</v>
      </c>
      <c r="B648" s="5">
        <v>0.48736456546944101</v>
      </c>
      <c r="C648" s="1">
        <v>0.626</v>
      </c>
      <c r="D648" s="5">
        <v>0.56217029225792603</v>
      </c>
      <c r="E648" s="1">
        <v>0.57399999999999995</v>
      </c>
      <c r="F648" s="5">
        <v>0.74213321499067997</v>
      </c>
      <c r="G648" s="1">
        <v>0.72710317778165101</v>
      </c>
      <c r="H648" s="5">
        <f t="shared" si="10"/>
        <v>0.13840395728156465</v>
      </c>
    </row>
    <row r="649" spans="1:8">
      <c r="A649" t="s">
        <v>1078</v>
      </c>
      <c r="B649" s="5">
        <v>0.82307732449122795</v>
      </c>
      <c r="C649" s="1">
        <v>0.41046402274494598</v>
      </c>
      <c r="D649" s="5">
        <v>-0.154773352063657</v>
      </c>
      <c r="E649" s="1">
        <v>0.877</v>
      </c>
      <c r="F649" s="5">
        <v>0.47256227079744301</v>
      </c>
      <c r="G649" s="1">
        <v>0.72777089721506505</v>
      </c>
      <c r="H649" s="5">
        <f t="shared" si="10"/>
        <v>0.13800531537744973</v>
      </c>
    </row>
    <row r="650" spans="1:8">
      <c r="A650" t="s">
        <v>507</v>
      </c>
      <c r="B650" s="5">
        <v>0.31863936396437498</v>
      </c>
      <c r="C650" s="1">
        <v>0.75</v>
      </c>
      <c r="D650" s="5">
        <v>0.69944894005556801</v>
      </c>
      <c r="E650" s="1">
        <v>0.484271512082463</v>
      </c>
      <c r="F650" s="5">
        <v>0.71989714361921298</v>
      </c>
      <c r="G650" s="1">
        <v>0.73105323340060502</v>
      </c>
      <c r="H650" s="5">
        <f t="shared" si="10"/>
        <v>0.13605099769277776</v>
      </c>
    </row>
    <row r="651" spans="1:8">
      <c r="A651" t="s">
        <v>607</v>
      </c>
      <c r="B651" s="5">
        <v>0.50152739897770804</v>
      </c>
      <c r="C651" s="1">
        <v>0.61599999999999999</v>
      </c>
      <c r="D651" s="5">
        <v>0.53883603027844995</v>
      </c>
      <c r="E651" s="1">
        <v>0.59</v>
      </c>
      <c r="F651" s="5">
        <v>0.73564803572551996</v>
      </c>
      <c r="G651" s="1">
        <v>0.73129254594906301</v>
      </c>
      <c r="H651" s="5">
        <f t="shared" si="10"/>
        <v>0.13590885330854116</v>
      </c>
    </row>
    <row r="652" spans="1:8">
      <c r="A652" t="s">
        <v>976</v>
      </c>
      <c r="B652" s="5">
        <v>9.5396369056892E-2</v>
      </c>
      <c r="C652" s="1">
        <v>0.92400000000000004</v>
      </c>
      <c r="D652" s="5">
        <v>0.85020252540942298</v>
      </c>
      <c r="E652" s="1">
        <v>0.39521249793152602</v>
      </c>
      <c r="F652" s="5">
        <v>0.66863939055963395</v>
      </c>
      <c r="G652" s="1">
        <v>0.733045833995697</v>
      </c>
      <c r="H652" s="5">
        <f t="shared" si="10"/>
        <v>0.13486887006677997</v>
      </c>
    </row>
    <row r="653" spans="1:8">
      <c r="A653" t="s">
        <v>257</v>
      </c>
      <c r="B653" s="5">
        <v>0.43164423938395602</v>
      </c>
      <c r="C653" s="1">
        <v>0.66600000000000004</v>
      </c>
      <c r="D653" s="5">
        <v>0.59925927613702701</v>
      </c>
      <c r="E653" s="1">
        <v>0.54900000000000004</v>
      </c>
      <c r="F653" s="5">
        <v>0.72895886657393805</v>
      </c>
      <c r="G653" s="1">
        <v>0.733506574389449</v>
      </c>
      <c r="H653" s="5">
        <f t="shared" si="10"/>
        <v>0.13459598923956159</v>
      </c>
    </row>
    <row r="654" spans="1:8">
      <c r="A654" t="s">
        <v>299</v>
      </c>
      <c r="B654" s="5">
        <v>0.62343302730493799</v>
      </c>
      <c r="C654" s="1">
        <v>0.53300000000000003</v>
      </c>
      <c r="D654" s="5">
        <v>0.40157069563014902</v>
      </c>
      <c r="E654" s="1">
        <v>0.68799999999999994</v>
      </c>
      <c r="F654" s="5">
        <v>0.72478708322885699</v>
      </c>
      <c r="G654" s="1">
        <v>0.73458156129491003</v>
      </c>
      <c r="H654" s="5">
        <f t="shared" si="10"/>
        <v>0.13395997706392851</v>
      </c>
    </row>
    <row r="655" spans="1:8">
      <c r="A655" t="s">
        <v>571</v>
      </c>
      <c r="B655" s="5">
        <v>0.47189743359521302</v>
      </c>
      <c r="C655" s="1">
        <v>0.63700000000000001</v>
      </c>
      <c r="D655" s="5">
        <v>0.55923697761190705</v>
      </c>
      <c r="E655" s="1">
        <v>0.57599999999999996</v>
      </c>
      <c r="F655" s="5">
        <v>0.72912213447935303</v>
      </c>
      <c r="G655" s="1">
        <v>0.73479016797724395</v>
      </c>
      <c r="H655" s="5">
        <f t="shared" si="10"/>
        <v>0.13383666350095516</v>
      </c>
    </row>
    <row r="656" spans="1:8">
      <c r="A656" t="s">
        <v>1182</v>
      </c>
      <c r="B656" s="5">
        <v>0.66977693345596601</v>
      </c>
      <c r="C656" s="1">
        <v>0.503</v>
      </c>
      <c r="D656" s="5">
        <v>-0.34246630146539098</v>
      </c>
      <c r="E656" s="1">
        <v>0.73199999999999998</v>
      </c>
      <c r="F656" s="5">
        <v>0.231443567434991</v>
      </c>
      <c r="G656" s="1">
        <v>0.73607530501167096</v>
      </c>
      <c r="H656" s="5">
        <f t="shared" si="10"/>
        <v>0.13307775240430364</v>
      </c>
    </row>
    <row r="657" spans="1:8">
      <c r="A657" t="s">
        <v>802</v>
      </c>
      <c r="B657" s="5">
        <v>-5.0153583464733698E-2</v>
      </c>
      <c r="C657" s="1">
        <v>0.96</v>
      </c>
      <c r="D657" s="5">
        <v>0.87022123521427797</v>
      </c>
      <c r="E657" s="1">
        <v>0.38417951326254401</v>
      </c>
      <c r="F657" s="5">
        <v>0.579875397583831</v>
      </c>
      <c r="G657" s="1">
        <v>0.73669059205984799</v>
      </c>
      <c r="H657" s="5">
        <f t="shared" si="10"/>
        <v>0.13271487628680589</v>
      </c>
    </row>
    <row r="658" spans="1:8">
      <c r="A658" t="s">
        <v>532</v>
      </c>
      <c r="B658" s="5">
        <v>0.29892142409085698</v>
      </c>
      <c r="C658" s="1">
        <v>0.76500000000000001</v>
      </c>
      <c r="D658" s="5">
        <v>0.70007886549137299</v>
      </c>
      <c r="E658" s="1">
        <v>0.48387805368589798</v>
      </c>
      <c r="F658" s="5">
        <v>0.70639987917091995</v>
      </c>
      <c r="G658" s="1">
        <v>0.73803905644538204</v>
      </c>
      <c r="H658" s="5">
        <f t="shared" si="10"/>
        <v>0.13192065504701744</v>
      </c>
    </row>
    <row r="659" spans="1:8">
      <c r="A659" t="s">
        <v>695</v>
      </c>
      <c r="B659" s="5">
        <v>0.65262199834780099</v>
      </c>
      <c r="C659" s="1">
        <v>0.51400000000000001</v>
      </c>
      <c r="D659" s="5">
        <v>0.35311797197368899</v>
      </c>
      <c r="E659" s="1">
        <v>0.72399999999999998</v>
      </c>
      <c r="F659" s="5">
        <v>0.71116555312468299</v>
      </c>
      <c r="G659" s="1">
        <v>0.73999091028831898</v>
      </c>
      <c r="H659" s="5">
        <f t="shared" si="10"/>
        <v>0.13077361491209191</v>
      </c>
    </row>
    <row r="660" spans="1:8">
      <c r="A660" t="s">
        <v>1291</v>
      </c>
      <c r="B660" s="5">
        <v>0.85648335061728198</v>
      </c>
      <c r="C660" s="1">
        <v>0.39173047826274598</v>
      </c>
      <c r="D660" s="5">
        <v>-6.2706777943213804E-2</v>
      </c>
      <c r="E660" s="1">
        <v>0.95</v>
      </c>
      <c r="F660" s="5">
        <v>0.56128479728485003</v>
      </c>
      <c r="G660" s="1">
        <v>0.73999877304528405</v>
      </c>
      <c r="H660" s="5">
        <f t="shared" si="10"/>
        <v>0.13076900035024602</v>
      </c>
    </row>
    <row r="661" spans="1:8">
      <c r="A661" t="s">
        <v>252</v>
      </c>
      <c r="B661" s="5">
        <v>0.74480115873171604</v>
      </c>
      <c r="C661" s="1">
        <v>0.45639193431456299</v>
      </c>
      <c r="D661" s="5">
        <v>0.23011810065726601</v>
      </c>
      <c r="E661" s="1">
        <v>0.81799999999999995</v>
      </c>
      <c r="F661" s="5">
        <v>0.68937201942331605</v>
      </c>
      <c r="G661" s="1">
        <v>0.74116788378502996</v>
      </c>
      <c r="H661" s="5">
        <f t="shared" si="10"/>
        <v>0.13008340775185989</v>
      </c>
    </row>
    <row r="662" spans="1:8">
      <c r="A662" t="s">
        <v>888</v>
      </c>
      <c r="B662" s="5">
        <v>0.153505060378057</v>
      </c>
      <c r="C662" s="1">
        <v>0.878</v>
      </c>
      <c r="D662" s="5">
        <v>0.79108630154332005</v>
      </c>
      <c r="E662" s="1">
        <v>0.42889363227909499</v>
      </c>
      <c r="F662" s="5">
        <v>0.66792695746484199</v>
      </c>
      <c r="G662" s="1">
        <v>0.74434623146344403</v>
      </c>
      <c r="H662" s="5">
        <f t="shared" si="10"/>
        <v>0.12822500607070392</v>
      </c>
    </row>
    <row r="663" spans="1:8">
      <c r="A663" t="s">
        <v>490</v>
      </c>
      <c r="B663" s="5">
        <v>0.57543076860777298</v>
      </c>
      <c r="C663" s="1">
        <v>0.56499999999999995</v>
      </c>
      <c r="D663" s="5">
        <v>0.42752085284593999</v>
      </c>
      <c r="E663" s="1">
        <v>0.66900000000000004</v>
      </c>
      <c r="F663" s="5">
        <v>0.70919389273196398</v>
      </c>
      <c r="G663" s="1">
        <v>0.74572689629717004</v>
      </c>
      <c r="H663" s="5">
        <f t="shared" si="10"/>
        <v>0.12742019283157854</v>
      </c>
    </row>
    <row r="664" spans="1:8">
      <c r="A664" t="s">
        <v>580</v>
      </c>
      <c r="B664" s="5">
        <v>0.53304851090290895</v>
      </c>
      <c r="C664" s="1">
        <v>0.59399999999999997</v>
      </c>
      <c r="D664" s="5">
        <v>0.47189743359521302</v>
      </c>
      <c r="E664" s="1">
        <v>0.63700000000000001</v>
      </c>
      <c r="F664" s="5">
        <v>0.71060409208054198</v>
      </c>
      <c r="G664" s="1">
        <v>0.74610904206352302</v>
      </c>
      <c r="H664" s="5">
        <f t="shared" si="10"/>
        <v>0.12719769678228485</v>
      </c>
    </row>
    <row r="665" spans="1:8">
      <c r="A665" t="s">
        <v>1419</v>
      </c>
      <c r="B665" s="5">
        <v>0.54755135332640104</v>
      </c>
      <c r="C665" s="1">
        <v>0.58399999999999996</v>
      </c>
      <c r="D665" s="5">
        <v>0.45654238383984003</v>
      </c>
      <c r="E665" s="1">
        <v>0.64800000000000002</v>
      </c>
      <c r="F665" s="5">
        <v>0.71000149049719197</v>
      </c>
      <c r="G665" s="1">
        <v>0.74616151873590097</v>
      </c>
      <c r="H665" s="5">
        <f t="shared" si="10"/>
        <v>0.12716715228204412</v>
      </c>
    </row>
    <row r="666" spans="1:8">
      <c r="A666" t="s">
        <v>597</v>
      </c>
      <c r="B666" s="5">
        <v>-4.3880072299401301E-2</v>
      </c>
      <c r="C666" s="1">
        <v>0.96499999999999997</v>
      </c>
      <c r="D666" s="5">
        <v>0.85542071159041599</v>
      </c>
      <c r="E666" s="1">
        <v>0.39231828160267701</v>
      </c>
      <c r="F666" s="5">
        <v>0.57384588925114199</v>
      </c>
      <c r="G666" s="1">
        <v>0.74631224110338101</v>
      </c>
      <c r="H666" s="5">
        <f t="shared" si="10"/>
        <v>0.12707943497071858</v>
      </c>
    </row>
    <row r="667" spans="1:8">
      <c r="A667" t="s">
        <v>728</v>
      </c>
      <c r="B667" s="5">
        <v>0.41246312944140501</v>
      </c>
      <c r="C667" s="1">
        <v>0.68</v>
      </c>
      <c r="D667" s="5">
        <v>0.58730333754257502</v>
      </c>
      <c r="E667" s="1">
        <v>0.55700000000000005</v>
      </c>
      <c r="F667" s="5">
        <v>0.70694164840728901</v>
      </c>
      <c r="G667" s="1">
        <v>0.74648010042476298</v>
      </c>
      <c r="H667" s="5">
        <f t="shared" si="10"/>
        <v>0.12698176515383724</v>
      </c>
    </row>
    <row r="668" spans="1:8">
      <c r="A668" t="s">
        <v>750</v>
      </c>
      <c r="B668" s="5">
        <v>0.59925927613702701</v>
      </c>
      <c r="C668" s="1">
        <v>0.54900000000000004</v>
      </c>
      <c r="D668" s="5">
        <v>-0.39885506564233703</v>
      </c>
      <c r="E668" s="1">
        <v>0.69</v>
      </c>
      <c r="F668" s="5">
        <v>0.14170717621913201</v>
      </c>
      <c r="G668" s="1">
        <v>0.74652863975065897</v>
      </c>
      <c r="H668" s="5">
        <f t="shared" si="10"/>
        <v>0.12695352638894308</v>
      </c>
    </row>
    <row r="669" spans="1:8">
      <c r="A669" t="s">
        <v>523</v>
      </c>
      <c r="B669" s="5">
        <v>0.249466436659564</v>
      </c>
      <c r="C669" s="1">
        <v>0.80300000000000005</v>
      </c>
      <c r="D669" s="5">
        <v>0.71842642489220299</v>
      </c>
      <c r="E669" s="1">
        <v>0.472494398369743</v>
      </c>
      <c r="F669" s="5">
        <v>0.68440360586530602</v>
      </c>
      <c r="G669" s="1">
        <v>0.747113506374669</v>
      </c>
      <c r="H669" s="5">
        <f t="shared" si="10"/>
        <v>0.12661341231128689</v>
      </c>
    </row>
    <row r="670" spans="1:8">
      <c r="A670" t="s">
        <v>554</v>
      </c>
      <c r="B670" s="5">
        <v>0.557772124341265</v>
      </c>
      <c r="C670" s="1">
        <v>0.57699999999999996</v>
      </c>
      <c r="D670" s="5">
        <v>0.44267614420382201</v>
      </c>
      <c r="E670" s="1">
        <v>0.65800000000000003</v>
      </c>
      <c r="F670" s="5">
        <v>0.70742375491457099</v>
      </c>
      <c r="G670" s="1">
        <v>0.74735861008744198</v>
      </c>
      <c r="H670" s="5">
        <f t="shared" si="10"/>
        <v>0.12647095774189995</v>
      </c>
    </row>
    <row r="671" spans="1:8">
      <c r="A671" t="s">
        <v>303</v>
      </c>
      <c r="B671" s="5">
        <v>0.11808538942555299</v>
      </c>
      <c r="C671" s="1">
        <v>0.90600000000000003</v>
      </c>
      <c r="D671" s="5">
        <v>0.80616029105210796</v>
      </c>
      <c r="E671" s="1">
        <v>0.42015043151415898</v>
      </c>
      <c r="F671" s="5">
        <v>0.65354038814812898</v>
      </c>
      <c r="G671" s="1">
        <v>0.74831638021303604</v>
      </c>
      <c r="H671" s="5">
        <f t="shared" si="10"/>
        <v>0.12591474821773155</v>
      </c>
    </row>
    <row r="672" spans="1:8">
      <c r="A672" t="s">
        <v>574</v>
      </c>
      <c r="B672" s="5">
        <v>0.712976981487215</v>
      </c>
      <c r="C672" s="1">
        <v>0.47586000107056098</v>
      </c>
      <c r="D672" s="5">
        <v>-0.2533471031358</v>
      </c>
      <c r="E672" s="1">
        <v>0.8</v>
      </c>
      <c r="F672" s="5">
        <v>0.32500740381823301</v>
      </c>
      <c r="G672" s="1">
        <v>0.74834700617113903</v>
      </c>
      <c r="H672" s="5">
        <f t="shared" si="10"/>
        <v>0.12589697443542353</v>
      </c>
    </row>
    <row r="673" spans="1:8">
      <c r="A673" t="s">
        <v>284</v>
      </c>
      <c r="B673" s="5">
        <v>0.62495590349468699</v>
      </c>
      <c r="C673" s="1">
        <v>0.53200000000000003</v>
      </c>
      <c r="D673" s="5">
        <v>-0.36247112163724399</v>
      </c>
      <c r="E673" s="1">
        <v>0.71699999999999997</v>
      </c>
      <c r="F673" s="5">
        <v>0.18560476920967001</v>
      </c>
      <c r="G673" s="1">
        <v>0.74907638118200903</v>
      </c>
      <c r="H673" s="5">
        <f t="shared" si="10"/>
        <v>0.12547389627304761</v>
      </c>
    </row>
    <row r="674" spans="1:8">
      <c r="A674" t="s">
        <v>569</v>
      </c>
      <c r="B674" s="5">
        <v>0.69715066908730805</v>
      </c>
      <c r="C674" s="1">
        <v>0.485708507349361</v>
      </c>
      <c r="D674" s="5">
        <v>-0.26890862445371</v>
      </c>
      <c r="E674" s="1">
        <v>0.78800000000000003</v>
      </c>
      <c r="F674" s="5">
        <v>0.30281285374960898</v>
      </c>
      <c r="G674" s="1">
        <v>0.75032162640646205</v>
      </c>
      <c r="H674" s="5">
        <f t="shared" si="10"/>
        <v>0.12475253576543791</v>
      </c>
    </row>
    <row r="675" spans="1:8">
      <c r="A675" t="s">
        <v>627</v>
      </c>
      <c r="B675" s="5">
        <v>0.36514924876668198</v>
      </c>
      <c r="C675" s="1">
        <v>0.71499999999999997</v>
      </c>
      <c r="D675" s="5">
        <v>0.61887304054862902</v>
      </c>
      <c r="E675" s="1">
        <v>0.53600000000000003</v>
      </c>
      <c r="F675" s="5">
        <v>0.69580883361356705</v>
      </c>
      <c r="G675" s="1">
        <v>0.75080312868340304</v>
      </c>
      <c r="H675" s="5">
        <f t="shared" si="10"/>
        <v>0.12447392629162565</v>
      </c>
    </row>
    <row r="676" spans="1:8">
      <c r="A676" t="s">
        <v>618</v>
      </c>
      <c r="B676" s="5">
        <v>0.31600330441248298</v>
      </c>
      <c r="C676" s="1">
        <v>0.752</v>
      </c>
      <c r="D676" s="5">
        <v>0.65883769273618797</v>
      </c>
      <c r="E676" s="1">
        <v>0.51</v>
      </c>
      <c r="F676" s="5">
        <v>0.689316679662481</v>
      </c>
      <c r="G676" s="1">
        <v>0.75107157270170599</v>
      </c>
      <c r="H676" s="5">
        <f t="shared" si="10"/>
        <v>0.12431867531498571</v>
      </c>
    </row>
    <row r="677" spans="1:8">
      <c r="A677" t="s">
        <v>438</v>
      </c>
      <c r="B677" s="5">
        <v>0.28714669431474499</v>
      </c>
      <c r="C677" s="1">
        <v>0.77400000000000002</v>
      </c>
      <c r="D677" s="5">
        <v>0.67551671181477702</v>
      </c>
      <c r="E677" s="1">
        <v>0.49934753742614502</v>
      </c>
      <c r="F677" s="5">
        <v>0.68070582247432498</v>
      </c>
      <c r="G677" s="1">
        <v>0.75391118945018498</v>
      </c>
      <c r="H677" s="5">
        <f t="shared" si="10"/>
        <v>0.12267981089865355</v>
      </c>
    </row>
    <row r="678" spans="1:8">
      <c r="A678" t="s">
        <v>1340</v>
      </c>
      <c r="B678" s="5">
        <v>0.79462084352374995</v>
      </c>
      <c r="C678" s="1">
        <v>0.42683408995739403</v>
      </c>
      <c r="D678" s="5">
        <v>-0.11808538942555299</v>
      </c>
      <c r="E678" s="1">
        <v>0.90600000000000003</v>
      </c>
      <c r="F678" s="5">
        <v>0.478382807305956</v>
      </c>
      <c r="G678" s="1">
        <v>0.75411712356802196</v>
      </c>
      <c r="H678" s="5">
        <f t="shared" si="10"/>
        <v>0.12256119767263374</v>
      </c>
    </row>
    <row r="679" spans="1:8">
      <c r="A679" t="s">
        <v>530</v>
      </c>
      <c r="B679" s="5">
        <v>0.402929620719847</v>
      </c>
      <c r="C679" s="1">
        <v>0.68700000000000006</v>
      </c>
      <c r="D679" s="5">
        <v>0.576910377333271</v>
      </c>
      <c r="E679" s="1">
        <v>0.56399999999999995</v>
      </c>
      <c r="F679" s="5">
        <v>0.69285150710117405</v>
      </c>
      <c r="G679" s="1">
        <v>0.75483494061504197</v>
      </c>
      <c r="H679" s="5">
        <f t="shared" si="10"/>
        <v>0.12214800494974745</v>
      </c>
    </row>
    <row r="680" spans="1:8">
      <c r="A680" t="s">
        <v>897</v>
      </c>
      <c r="B680" s="5">
        <v>0.39343259411096698</v>
      </c>
      <c r="C680" s="1">
        <v>0.69399999999999995</v>
      </c>
      <c r="D680" s="5">
        <v>0.58432749077785395</v>
      </c>
      <c r="E680" s="1">
        <v>0.55900000000000005</v>
      </c>
      <c r="F680" s="5">
        <v>0.69138078639842004</v>
      </c>
      <c r="G680" s="1">
        <v>0.75528784821660699</v>
      </c>
      <c r="H680" s="5">
        <f t="shared" si="10"/>
        <v>0.12188750258593452</v>
      </c>
    </row>
    <row r="681" spans="1:8">
      <c r="A681" t="s">
        <v>1133</v>
      </c>
      <c r="B681" s="5">
        <v>0.80732930833008199</v>
      </c>
      <c r="C681" s="1">
        <v>0.41947678279756101</v>
      </c>
      <c r="D681" s="5">
        <v>-9.4137414323536395E-2</v>
      </c>
      <c r="E681" s="1">
        <v>0.92500000000000004</v>
      </c>
      <c r="F681" s="5">
        <v>0.50430282453930597</v>
      </c>
      <c r="G681" s="1">
        <v>0.75535414694445302</v>
      </c>
      <c r="H681" s="5">
        <f t="shared" si="10"/>
        <v>0.12184938214208157</v>
      </c>
    </row>
    <row r="682" spans="1:8">
      <c r="A682" t="s">
        <v>1105</v>
      </c>
      <c r="B682" s="5">
        <v>0.29237489622680402</v>
      </c>
      <c r="C682" s="1">
        <v>0.77</v>
      </c>
      <c r="D682" s="5">
        <v>0.66820929972572296</v>
      </c>
      <c r="E682" s="1">
        <v>0.504</v>
      </c>
      <c r="F682" s="5">
        <v>0.67923559885865903</v>
      </c>
      <c r="G682" s="1">
        <v>0.75541470821953205</v>
      </c>
      <c r="H682" s="5">
        <f t="shared" si="10"/>
        <v>0.12181456354291859</v>
      </c>
    </row>
    <row r="683" spans="1:8">
      <c r="A683" t="s">
        <v>636</v>
      </c>
      <c r="B683" s="5">
        <v>0.226258980439831</v>
      </c>
      <c r="C683" s="1">
        <v>0.82099999999999995</v>
      </c>
      <c r="D683" s="5">
        <v>0.718002976974915</v>
      </c>
      <c r="E683" s="1">
        <v>0.47275545124926699</v>
      </c>
      <c r="F683" s="5">
        <v>0.66769403330444899</v>
      </c>
      <c r="G683" s="1">
        <v>0.75546413840446702</v>
      </c>
      <c r="H683" s="5">
        <f t="shared" si="10"/>
        <v>0.12178614662966</v>
      </c>
    </row>
    <row r="684" spans="1:8">
      <c r="A684" t="s">
        <v>547</v>
      </c>
      <c r="B684" s="5">
        <v>0.63412384852176995</v>
      </c>
      <c r="C684" s="1">
        <v>0.52600000000000002</v>
      </c>
      <c r="D684" s="5">
        <v>-0.33052937580413899</v>
      </c>
      <c r="E684" s="1">
        <v>0.74099999999999999</v>
      </c>
      <c r="F684" s="5">
        <v>0.21467371038939101</v>
      </c>
      <c r="G684" s="1">
        <v>0.75700692393242297</v>
      </c>
      <c r="H684" s="5">
        <f t="shared" si="10"/>
        <v>0.12090014822530042</v>
      </c>
    </row>
    <row r="685" spans="1:8">
      <c r="A685" t="s">
        <v>347</v>
      </c>
      <c r="B685" s="5">
        <v>0.27150845201783902</v>
      </c>
      <c r="C685" s="1">
        <v>0.78600000000000003</v>
      </c>
      <c r="D685" s="5">
        <v>0.68070593175000804</v>
      </c>
      <c r="E685" s="1">
        <v>0.49605758224046698</v>
      </c>
      <c r="F685" s="5">
        <v>0.67331724790561398</v>
      </c>
      <c r="G685" s="1">
        <v>0.75713434327892004</v>
      </c>
      <c r="H685" s="5">
        <f t="shared" si="10"/>
        <v>0.12082705396335755</v>
      </c>
    </row>
    <row r="686" spans="1:8">
      <c r="A686" t="s">
        <v>640</v>
      </c>
      <c r="B686" s="5">
        <v>1.6293804724859098E-2</v>
      </c>
      <c r="C686" s="1">
        <v>0.98699999999999999</v>
      </c>
      <c r="D686" s="5">
        <v>0.84806813039720297</v>
      </c>
      <c r="E686" s="1">
        <v>0.39640002901452098</v>
      </c>
      <c r="F686" s="5">
        <v>0.61119618572433698</v>
      </c>
      <c r="G686" s="1">
        <v>0.75839936410458697</v>
      </c>
      <c r="H686" s="5">
        <f t="shared" si="10"/>
        <v>0.1201020398129025</v>
      </c>
    </row>
    <row r="687" spans="1:8">
      <c r="A687" t="s">
        <v>1229</v>
      </c>
      <c r="B687" s="5">
        <v>0.61432588617737005</v>
      </c>
      <c r="C687" s="1">
        <v>0.53900000000000003</v>
      </c>
      <c r="D687" s="5">
        <v>-0.34645606106583698</v>
      </c>
      <c r="E687" s="1">
        <v>0.72899999999999998</v>
      </c>
      <c r="F687" s="5">
        <v>0.18941256981162</v>
      </c>
      <c r="G687" s="1">
        <v>0.75997619886672296</v>
      </c>
      <c r="H687" s="5">
        <f t="shared" si="10"/>
        <v>0.11920000885434986</v>
      </c>
    </row>
    <row r="688" spans="1:8">
      <c r="A688" t="s">
        <v>1016</v>
      </c>
      <c r="B688" s="5">
        <v>0.14210128904470301</v>
      </c>
      <c r="C688" s="1">
        <v>0.88700000000000001</v>
      </c>
      <c r="D688" s="5">
        <v>0.76530218656847904</v>
      </c>
      <c r="E688" s="1">
        <v>0.44409162231384802</v>
      </c>
      <c r="F688" s="5">
        <v>0.64163115087832301</v>
      </c>
      <c r="G688" s="1">
        <v>0.76088880395096703</v>
      </c>
      <c r="H688" s="5">
        <f t="shared" si="10"/>
        <v>0.11867880625046397</v>
      </c>
    </row>
    <row r="689" spans="1:8">
      <c r="A689" t="s">
        <v>807</v>
      </c>
      <c r="B689" s="5">
        <v>-2.63226363109526E-2</v>
      </c>
      <c r="C689" s="1">
        <v>0.97899999999999998</v>
      </c>
      <c r="D689" s="5">
        <v>0.83730361225206495</v>
      </c>
      <c r="E689" s="1">
        <v>0.40242192933565402</v>
      </c>
      <c r="F689" s="5">
        <v>0.57345014750124401</v>
      </c>
      <c r="G689" s="1">
        <v>0.76094637396551101</v>
      </c>
      <c r="H689" s="5">
        <f t="shared" si="10"/>
        <v>0.11864594810654104</v>
      </c>
    </row>
    <row r="690" spans="1:8">
      <c r="A690" t="s">
        <v>603</v>
      </c>
      <c r="B690" s="5">
        <v>0.45932611083566299</v>
      </c>
      <c r="C690" s="1">
        <v>0.64600000000000002</v>
      </c>
      <c r="D690" s="5">
        <v>0.50722066058694604</v>
      </c>
      <c r="E690" s="1">
        <v>0.61199999999999999</v>
      </c>
      <c r="F690" s="5">
        <v>0.68345177640689003</v>
      </c>
      <c r="G690" s="1">
        <v>0.76223026333701904</v>
      </c>
      <c r="H690" s="5">
        <f t="shared" si="10"/>
        <v>0.11791381213778067</v>
      </c>
    </row>
    <row r="691" spans="1:8">
      <c r="A691" t="s">
        <v>543</v>
      </c>
      <c r="B691" s="5">
        <v>5.7684425107984202E-2</v>
      </c>
      <c r="C691" s="1">
        <v>0.95399999999999996</v>
      </c>
      <c r="D691" s="5">
        <v>0.81471434294394096</v>
      </c>
      <c r="E691" s="1">
        <v>0.41523584140216502</v>
      </c>
      <c r="F691" s="5">
        <v>0.616879084788306</v>
      </c>
      <c r="G691" s="1">
        <v>0.76295608909358303</v>
      </c>
      <c r="H691" s="5">
        <f t="shared" si="10"/>
        <v>0.11750045655773209</v>
      </c>
    </row>
    <row r="692" spans="1:8">
      <c r="A692" t="s">
        <v>81</v>
      </c>
      <c r="B692" s="5">
        <v>-6.3962608384269398E-2</v>
      </c>
      <c r="C692" s="1">
        <v>0.94899999999999995</v>
      </c>
      <c r="D692" s="5">
        <v>0.80759603107453204</v>
      </c>
      <c r="E692" s="1">
        <v>0.41932317226750399</v>
      </c>
      <c r="F692" s="5">
        <v>0.52582823590124705</v>
      </c>
      <c r="G692" s="1">
        <v>0.76462129209090401</v>
      </c>
      <c r="H692" s="5">
        <f t="shared" si="10"/>
        <v>0.11655361253090987</v>
      </c>
    </row>
    <row r="693" spans="1:8">
      <c r="A693" t="s">
        <v>1326</v>
      </c>
      <c r="B693" s="5">
        <v>0.22368810792185401</v>
      </c>
      <c r="C693" s="1">
        <v>0.82299999999999995</v>
      </c>
      <c r="D693" s="5">
        <v>0.70029555518362796</v>
      </c>
      <c r="E693" s="1">
        <v>0.48374274700367997</v>
      </c>
      <c r="F693" s="5">
        <v>0.65335511388747303</v>
      </c>
      <c r="G693" s="1">
        <v>0.76478949983839395</v>
      </c>
      <c r="H693" s="5">
        <f t="shared" si="10"/>
        <v>0.11645808332812368</v>
      </c>
    </row>
    <row r="694" spans="1:8">
      <c r="A694" t="s">
        <v>418</v>
      </c>
      <c r="B694" s="5">
        <v>0.14336743545776701</v>
      </c>
      <c r="C694" s="1">
        <v>0.88600000000000001</v>
      </c>
      <c r="D694" s="5">
        <v>0.75080131696796304</v>
      </c>
      <c r="E694" s="1">
        <v>0.45277223673042999</v>
      </c>
      <c r="F694" s="5">
        <v>0.63227278836534895</v>
      </c>
      <c r="G694" s="1">
        <v>0.76757404029569998</v>
      </c>
      <c r="H694" s="5">
        <f t="shared" si="10"/>
        <v>0.1148797217257476</v>
      </c>
    </row>
    <row r="695" spans="1:8">
      <c r="A695" t="s">
        <v>643</v>
      </c>
      <c r="B695" s="5">
        <v>-9.16199503884748E-2</v>
      </c>
      <c r="C695" s="1">
        <v>0.92700000000000005</v>
      </c>
      <c r="D695" s="5">
        <v>0.78365156718512197</v>
      </c>
      <c r="E695" s="1">
        <v>0.43324458876768901</v>
      </c>
      <c r="F695" s="5">
        <v>0.48934024903239898</v>
      </c>
      <c r="G695" s="1">
        <v>0.76799534029888294</v>
      </c>
      <c r="H695" s="5">
        <f t="shared" si="10"/>
        <v>0.1146414149797141</v>
      </c>
    </row>
    <row r="696" spans="1:8">
      <c r="A696" t="s">
        <v>1080</v>
      </c>
      <c r="B696" s="5">
        <v>0.74808157087633298</v>
      </c>
      <c r="C696" s="1">
        <v>0.45441095730613601</v>
      </c>
      <c r="D696" s="5">
        <v>-0.14210128904470301</v>
      </c>
      <c r="E696" s="1">
        <v>0.88700000000000001</v>
      </c>
      <c r="F696" s="5">
        <v>0.42849276654848101</v>
      </c>
      <c r="G696" s="1">
        <v>0.76931075667211801</v>
      </c>
      <c r="H696" s="5">
        <f t="shared" si="10"/>
        <v>0.11389819511888209</v>
      </c>
    </row>
    <row r="697" spans="1:8">
      <c r="A697" t="s">
        <v>454</v>
      </c>
      <c r="B697" s="5">
        <v>0.39343259411096698</v>
      </c>
      <c r="C697" s="1">
        <v>0.69399999999999995</v>
      </c>
      <c r="D697" s="5">
        <v>0.54464165479999904</v>
      </c>
      <c r="E697" s="1">
        <v>0.58599999999999997</v>
      </c>
      <c r="F697" s="5">
        <v>0.66331866266142103</v>
      </c>
      <c r="G697" s="1">
        <v>0.77258524366405601</v>
      </c>
      <c r="H697" s="5">
        <f t="shared" si="10"/>
        <v>0.11205359111285923</v>
      </c>
    </row>
    <row r="698" spans="1:8">
      <c r="A698" t="s">
        <v>1062</v>
      </c>
      <c r="B698" s="5">
        <v>0.26760939304467701</v>
      </c>
      <c r="C698" s="1">
        <v>0.78900000000000003</v>
      </c>
      <c r="D698" s="5">
        <v>0.64952359584432495</v>
      </c>
      <c r="E698" s="1">
        <v>0.51600000000000001</v>
      </c>
      <c r="F698" s="5">
        <v>0.64851095569329997</v>
      </c>
      <c r="G698" s="1">
        <v>0.77298088200267601</v>
      </c>
      <c r="H698" s="5">
        <f t="shared" si="10"/>
        <v>0.11183124727626544</v>
      </c>
    </row>
    <row r="699" spans="1:8">
      <c r="A699" t="s">
        <v>320</v>
      </c>
      <c r="B699" s="5">
        <v>0.23526894111328001</v>
      </c>
      <c r="C699" s="1">
        <v>0.81399999999999995</v>
      </c>
      <c r="D699" s="5">
        <v>0.67134621487780499</v>
      </c>
      <c r="E699" s="1">
        <v>0.502</v>
      </c>
      <c r="F699" s="5">
        <v>0.641073724727796</v>
      </c>
      <c r="G699" s="1">
        <v>0.77432965813154697</v>
      </c>
      <c r="H699" s="5">
        <f t="shared" si="10"/>
        <v>0.11107410620695629</v>
      </c>
    </row>
    <row r="700" spans="1:8">
      <c r="A700" t="s">
        <v>1160</v>
      </c>
      <c r="B700" s="5">
        <v>0.37857969874529801</v>
      </c>
      <c r="C700" s="1">
        <v>0.70499999999999996</v>
      </c>
      <c r="D700" s="5">
        <v>0.55338471955567303</v>
      </c>
      <c r="E700" s="1">
        <v>0.57999999999999996</v>
      </c>
      <c r="F700" s="5">
        <v>0.65899836000519296</v>
      </c>
      <c r="G700" s="1">
        <v>0.77457299404395896</v>
      </c>
      <c r="H700" s="5">
        <f t="shared" si="10"/>
        <v>0.1109376490258282</v>
      </c>
    </row>
    <row r="701" spans="1:8">
      <c r="A701" t="s">
        <v>556</v>
      </c>
      <c r="B701" s="5">
        <v>0.80064129505515602</v>
      </c>
      <c r="C701" s="1">
        <v>0.42333933696602799</v>
      </c>
      <c r="D701" s="5">
        <v>-3.8862518354400598E-2</v>
      </c>
      <c r="E701" s="1">
        <v>0.96899999999999997</v>
      </c>
      <c r="F701" s="5">
        <v>0.53865893876909698</v>
      </c>
      <c r="G701" s="1">
        <v>0.77574759460986198</v>
      </c>
      <c r="H701" s="5">
        <f t="shared" si="10"/>
        <v>0.11027956237516419</v>
      </c>
    </row>
    <row r="702" spans="1:8">
      <c r="A702" t="s">
        <v>834</v>
      </c>
      <c r="B702" s="5">
        <v>0.77383515464540398</v>
      </c>
      <c r="C702" s="1">
        <v>0.43902828051785497</v>
      </c>
      <c r="D702" s="5">
        <v>8.1555737930718394E-2</v>
      </c>
      <c r="E702" s="1">
        <v>0.93500000000000005</v>
      </c>
      <c r="F702" s="5">
        <v>0.60485270070579</v>
      </c>
      <c r="G702" s="1">
        <v>0.77599310350916395</v>
      </c>
      <c r="H702" s="5">
        <f t="shared" si="10"/>
        <v>0.11014213843411025</v>
      </c>
    </row>
    <row r="703" spans="1:8">
      <c r="A703" t="s">
        <v>616</v>
      </c>
      <c r="B703" s="5">
        <v>-0.12566134685507399</v>
      </c>
      <c r="C703" s="1">
        <v>0.9</v>
      </c>
      <c r="D703" s="5">
        <v>0.74488007229767395</v>
      </c>
      <c r="E703" s="1">
        <v>0.45634422302598698</v>
      </c>
      <c r="F703" s="5">
        <v>0.437853759798153</v>
      </c>
      <c r="G703" s="1">
        <v>0.77618747183958703</v>
      </c>
      <c r="H703" s="5">
        <f t="shared" si="10"/>
        <v>0.11003337132912087</v>
      </c>
    </row>
    <row r="704" spans="1:8">
      <c r="A704" t="s">
        <v>142</v>
      </c>
      <c r="B704" s="5">
        <v>0.54173656011281701</v>
      </c>
      <c r="C704" s="1">
        <v>0.58799999999999997</v>
      </c>
      <c r="D704" s="5">
        <v>0.38397092130823901</v>
      </c>
      <c r="E704" s="1">
        <v>0.70099999999999996</v>
      </c>
      <c r="F704" s="5">
        <v>0.65457403750794796</v>
      </c>
      <c r="G704" s="1">
        <v>0.777500217724725</v>
      </c>
      <c r="H704" s="5">
        <f t="shared" si="10"/>
        <v>0.10929948068487613</v>
      </c>
    </row>
    <row r="705" spans="1:8">
      <c r="A705" t="s">
        <v>83</v>
      </c>
      <c r="B705" s="5">
        <v>0.56952486703980498</v>
      </c>
      <c r="C705" s="1">
        <v>0.56899999999999995</v>
      </c>
      <c r="D705" s="5">
        <v>0.35178434493515598</v>
      </c>
      <c r="E705" s="1">
        <v>0.72499999999999998</v>
      </c>
      <c r="F705" s="5">
        <v>0.65146399135712896</v>
      </c>
      <c r="G705" s="1">
        <v>0.77779875491732298</v>
      </c>
      <c r="H705" s="5">
        <f t="shared" si="10"/>
        <v>0.10913275639679888</v>
      </c>
    </row>
    <row r="706" spans="1:8">
      <c r="A706" t="s">
        <v>615</v>
      </c>
      <c r="B706" s="5">
        <v>0.28453554267162201</v>
      </c>
      <c r="C706" s="1">
        <v>0.77600000000000002</v>
      </c>
      <c r="D706" s="5">
        <v>0.62191159558062403</v>
      </c>
      <c r="E706" s="1">
        <v>0.53400000000000003</v>
      </c>
      <c r="F706" s="5">
        <v>0.64095491824530304</v>
      </c>
      <c r="G706" s="1">
        <v>0.77944063979618405</v>
      </c>
      <c r="H706" s="5">
        <f t="shared" ref="H706:H769" si="11">-LOG10(G706)*SIGN(F706)</f>
        <v>0.10821695397173878</v>
      </c>
    </row>
    <row r="707" spans="1:8">
      <c r="A707" t="s">
        <v>1221</v>
      </c>
      <c r="B707" s="5">
        <v>0.51007345696859496</v>
      </c>
      <c r="C707" s="1">
        <v>0.61</v>
      </c>
      <c r="D707" s="5">
        <v>-0.40973548032128099</v>
      </c>
      <c r="E707" s="1">
        <v>0.68200000000000005</v>
      </c>
      <c r="F707" s="5">
        <v>7.0949663697852799E-2</v>
      </c>
      <c r="G707" s="1">
        <v>0.780878668707496</v>
      </c>
      <c r="H707" s="5">
        <f t="shared" si="11"/>
        <v>0.10741644064806248</v>
      </c>
    </row>
    <row r="708" spans="1:8">
      <c r="A708" t="s">
        <v>741</v>
      </c>
      <c r="B708" s="5">
        <v>0.21213719831752401</v>
      </c>
      <c r="C708" s="1">
        <v>0.83199999999999996</v>
      </c>
      <c r="D708" s="5">
        <v>0.67291715133129404</v>
      </c>
      <c r="E708" s="1">
        <v>0.501</v>
      </c>
      <c r="F708" s="5">
        <v>0.62582793235532896</v>
      </c>
      <c r="G708" s="1">
        <v>0.78159001859757204</v>
      </c>
      <c r="H708" s="5">
        <f t="shared" si="11"/>
        <v>0.10702099547105856</v>
      </c>
    </row>
    <row r="709" spans="1:8">
      <c r="A709" t="s">
        <v>1192</v>
      </c>
      <c r="B709" s="5">
        <v>0.129452004719563</v>
      </c>
      <c r="C709" s="1">
        <v>0.89700000000000002</v>
      </c>
      <c r="D709" s="5">
        <v>0.72610791379664996</v>
      </c>
      <c r="E709" s="1">
        <v>0.46777261795241099</v>
      </c>
      <c r="F709" s="5">
        <v>0.60497222009422402</v>
      </c>
      <c r="G709" s="1">
        <v>0.783996133234102</v>
      </c>
      <c r="H709" s="5">
        <f t="shared" si="11"/>
        <v>0.10568607930437993</v>
      </c>
    </row>
    <row r="710" spans="1:8">
      <c r="A710" t="s">
        <v>612</v>
      </c>
      <c r="B710" s="5">
        <v>0.120609934119307</v>
      </c>
      <c r="C710" s="1">
        <v>0.90400000000000003</v>
      </c>
      <c r="D710" s="5">
        <v>0.73174774709527601</v>
      </c>
      <c r="E710" s="1">
        <v>0.46432254752934798</v>
      </c>
      <c r="F710" s="5">
        <v>0.60270789638327305</v>
      </c>
      <c r="G710" s="1">
        <v>0.78413119065052395</v>
      </c>
      <c r="H710" s="5">
        <f t="shared" si="11"/>
        <v>0.1056112707222657</v>
      </c>
    </row>
    <row r="711" spans="1:8">
      <c r="A711" t="s">
        <v>148</v>
      </c>
      <c r="B711" s="5">
        <v>0.79479892759743598</v>
      </c>
      <c r="C711" s="1">
        <v>0.42673047491577898</v>
      </c>
      <c r="D711" s="5">
        <v>1.5040336678635699E-2</v>
      </c>
      <c r="E711" s="1">
        <v>0.98799999999999999</v>
      </c>
      <c r="F711" s="5">
        <v>0.57264283544073502</v>
      </c>
      <c r="G711" s="1">
        <v>0.78574358130996103</v>
      </c>
      <c r="H711" s="5">
        <f t="shared" si="11"/>
        <v>0.10471915802027842</v>
      </c>
    </row>
    <row r="712" spans="1:8">
      <c r="A712" t="s">
        <v>191</v>
      </c>
      <c r="B712" s="5">
        <v>-0.280622443558663</v>
      </c>
      <c r="C712" s="1">
        <v>0.77900000000000003</v>
      </c>
      <c r="D712" s="5">
        <v>0.60828268944086805</v>
      </c>
      <c r="E712" s="1">
        <v>0.54300000000000004</v>
      </c>
      <c r="F712" s="5">
        <v>0.23169078178855801</v>
      </c>
      <c r="G712" s="1">
        <v>0.78693947011292997</v>
      </c>
      <c r="H712" s="5">
        <f t="shared" si="11"/>
        <v>0.10405867146167552</v>
      </c>
    </row>
    <row r="713" spans="1:8">
      <c r="A713" t="s">
        <v>1425</v>
      </c>
      <c r="B713" s="5">
        <v>-0.13324452361112399</v>
      </c>
      <c r="C713" s="1">
        <v>0.89400000000000002</v>
      </c>
      <c r="D713" s="5">
        <v>0.71082401093644698</v>
      </c>
      <c r="E713" s="1">
        <v>0.47719329955295398</v>
      </c>
      <c r="F713" s="5">
        <v>0.408410372161986</v>
      </c>
      <c r="G713" s="1">
        <v>0.79003336338183405</v>
      </c>
      <c r="H713" s="5">
        <f t="shared" si="11"/>
        <v>0.10235456791629924</v>
      </c>
    </row>
    <row r="714" spans="1:8">
      <c r="A714" t="s">
        <v>1106</v>
      </c>
      <c r="B714" s="5">
        <v>-0.34512553147047198</v>
      </c>
      <c r="C714" s="1">
        <v>0.73</v>
      </c>
      <c r="D714" s="5">
        <v>0.546095926133356</v>
      </c>
      <c r="E714" s="1">
        <v>0.58499999999999996</v>
      </c>
      <c r="F714" s="5">
        <v>0.14210752888386199</v>
      </c>
      <c r="G714" s="1">
        <v>0.79040727611275097</v>
      </c>
      <c r="H714" s="5">
        <f t="shared" si="11"/>
        <v>0.1021490704939698</v>
      </c>
    </row>
    <row r="715" spans="1:8">
      <c r="A715" t="s">
        <v>273</v>
      </c>
      <c r="B715" s="5">
        <v>0.72003581049132903</v>
      </c>
      <c r="C715" s="1">
        <v>0.47150294723296299</v>
      </c>
      <c r="D715" s="5">
        <v>0.115561597105383</v>
      </c>
      <c r="E715" s="1">
        <v>0.90800000000000003</v>
      </c>
      <c r="F715" s="5">
        <v>0.59085659325353501</v>
      </c>
      <c r="G715" s="1">
        <v>0.79132031766599298</v>
      </c>
      <c r="H715" s="5">
        <f t="shared" si="11"/>
        <v>0.10164768333486168</v>
      </c>
    </row>
    <row r="716" spans="1:8">
      <c r="A716" t="s">
        <v>119</v>
      </c>
      <c r="B716" s="5">
        <v>0.39749835413364698</v>
      </c>
      <c r="C716" s="1">
        <v>0.69099999999999995</v>
      </c>
      <c r="D716" s="5">
        <v>0.49585034734745298</v>
      </c>
      <c r="E716" s="1">
        <v>0.62</v>
      </c>
      <c r="F716" s="5">
        <v>0.63169292478148298</v>
      </c>
      <c r="G716" s="1">
        <v>0.79157075116298203</v>
      </c>
      <c r="H716" s="5">
        <f t="shared" si="11"/>
        <v>0.10151026151364435</v>
      </c>
    </row>
    <row r="717" spans="1:8">
      <c r="A717" t="s">
        <v>271</v>
      </c>
      <c r="B717" s="5">
        <v>-0.38802166621797701</v>
      </c>
      <c r="C717" s="1">
        <v>0.69799999999999995</v>
      </c>
      <c r="D717" s="5">
        <v>0.50294918389505805</v>
      </c>
      <c r="E717" s="1">
        <v>0.61499999999999999</v>
      </c>
      <c r="F717" s="5">
        <v>8.12660270944007E-2</v>
      </c>
      <c r="G717" s="1">
        <v>0.79229041207321604</v>
      </c>
      <c r="H717" s="5">
        <f t="shared" si="11"/>
        <v>0.10111559966964014</v>
      </c>
    </row>
    <row r="718" spans="1:8">
      <c r="A718" t="s">
        <v>829</v>
      </c>
      <c r="B718" s="5">
        <v>0.65417355037200398</v>
      </c>
      <c r="C718" s="1">
        <v>0.51300000000000001</v>
      </c>
      <c r="D718" s="5">
        <v>0.205732333893164</v>
      </c>
      <c r="E718" s="1">
        <v>0.83699999999999997</v>
      </c>
      <c r="F718" s="5">
        <v>0.60804528194611396</v>
      </c>
      <c r="G718" s="1">
        <v>0.79238426700314601</v>
      </c>
      <c r="H718" s="5">
        <f t="shared" si="11"/>
        <v>0.10106415607840484</v>
      </c>
    </row>
    <row r="719" spans="1:8">
      <c r="A719" t="s">
        <v>323</v>
      </c>
      <c r="B719" s="5">
        <v>0.19167090224842001</v>
      </c>
      <c r="C719" s="1">
        <v>0.84799999999999998</v>
      </c>
      <c r="D719" s="5">
        <v>0.66351621187145704</v>
      </c>
      <c r="E719" s="1">
        <v>0.50700000000000001</v>
      </c>
      <c r="F719" s="5">
        <v>0.60470860757751899</v>
      </c>
      <c r="G719" s="1">
        <v>0.79285311137912196</v>
      </c>
      <c r="H719" s="5">
        <f t="shared" si="11"/>
        <v>0.10080726517478204</v>
      </c>
    </row>
    <row r="720" spans="1:8">
      <c r="A720" t="s">
        <v>419</v>
      </c>
      <c r="B720" s="5">
        <v>0.40701087626446603</v>
      </c>
      <c r="C720" s="1">
        <v>0.68400000000000005</v>
      </c>
      <c r="D720" s="5">
        <v>0.48313483679665098</v>
      </c>
      <c r="E720" s="1">
        <v>0.629</v>
      </c>
      <c r="F720" s="5">
        <v>0.62942806994965095</v>
      </c>
      <c r="G720" s="1">
        <v>0.793106242412291</v>
      </c>
      <c r="H720" s="5">
        <f t="shared" si="11"/>
        <v>0.10066863184653882</v>
      </c>
    </row>
    <row r="721" spans="1:8">
      <c r="A721" t="s">
        <v>211</v>
      </c>
      <c r="B721" s="5">
        <v>0.32656092741237303</v>
      </c>
      <c r="C721" s="1">
        <v>0.74399999999999999</v>
      </c>
      <c r="D721" s="5">
        <v>0.55484600038336296</v>
      </c>
      <c r="E721" s="1">
        <v>0.57899999999999996</v>
      </c>
      <c r="F721" s="5">
        <v>0.62324881562916701</v>
      </c>
      <c r="G721" s="1">
        <v>0.79356135121737403</v>
      </c>
      <c r="H721" s="5">
        <f t="shared" si="11"/>
        <v>0.10041949176335169</v>
      </c>
    </row>
    <row r="722" spans="1:8">
      <c r="A722" t="s">
        <v>52</v>
      </c>
      <c r="B722" s="5">
        <v>0.42340472239418298</v>
      </c>
      <c r="C722" s="1">
        <v>0.67200000000000004</v>
      </c>
      <c r="D722" s="5">
        <v>0.464904287509595</v>
      </c>
      <c r="E722" s="1">
        <v>0.64200000000000002</v>
      </c>
      <c r="F722" s="5">
        <v>0.62812932469206895</v>
      </c>
      <c r="G722" s="1">
        <v>0.79410658832618197</v>
      </c>
      <c r="H722" s="5">
        <f t="shared" si="11"/>
        <v>0.1001212008284586</v>
      </c>
    </row>
    <row r="723" spans="1:8">
      <c r="A723" t="s">
        <v>972</v>
      </c>
      <c r="B723" s="5">
        <v>-0.33980949101316699</v>
      </c>
      <c r="C723" s="1">
        <v>0.73399999999999999</v>
      </c>
      <c r="D723" s="5">
        <v>0.53449371017135805</v>
      </c>
      <c r="E723" s="1">
        <v>0.59299999999999997</v>
      </c>
      <c r="F723" s="5">
        <v>0.137662531556765</v>
      </c>
      <c r="G723" s="1">
        <v>0.79731603517128602</v>
      </c>
      <c r="H723" s="5">
        <f t="shared" si="11"/>
        <v>9.8369501532658693E-2</v>
      </c>
    </row>
    <row r="724" spans="1:8">
      <c r="A724" t="s">
        <v>772</v>
      </c>
      <c r="B724" s="5">
        <v>0.35979559176654702</v>
      </c>
      <c r="C724" s="1">
        <v>0.71899999999999997</v>
      </c>
      <c r="D724" s="5">
        <v>0.51436045750100101</v>
      </c>
      <c r="E724" s="1">
        <v>0.60699999999999998</v>
      </c>
      <c r="F724" s="5">
        <v>0.61812167025232501</v>
      </c>
      <c r="G724" s="1">
        <v>0.798288507541282</v>
      </c>
      <c r="H724" s="5">
        <f t="shared" si="11"/>
        <v>9.7840122949080899E-2</v>
      </c>
    </row>
    <row r="725" spans="1:8">
      <c r="A725" t="s">
        <v>1112</v>
      </c>
      <c r="B725" s="5">
        <v>0.66195509628816196</v>
      </c>
      <c r="C725" s="1">
        <v>0.50800000000000001</v>
      </c>
      <c r="D725" s="5">
        <v>-0.172556559594787</v>
      </c>
      <c r="E725" s="1">
        <v>0.86299999999999999</v>
      </c>
      <c r="F725" s="5">
        <v>0.34605702399865901</v>
      </c>
      <c r="G725" s="1">
        <v>0.799918259879834</v>
      </c>
      <c r="H725" s="5">
        <f t="shared" si="11"/>
        <v>9.6954389379098962E-2</v>
      </c>
    </row>
    <row r="726" spans="1:8">
      <c r="A726" t="s">
        <v>566</v>
      </c>
      <c r="B726" s="5">
        <v>0.163658486233141</v>
      </c>
      <c r="C726" s="1">
        <v>0.87</v>
      </c>
      <c r="D726" s="5">
        <v>0.66664330638630698</v>
      </c>
      <c r="E726" s="1">
        <v>0.505</v>
      </c>
      <c r="F726" s="5">
        <v>0.58711202799255802</v>
      </c>
      <c r="G726" s="1">
        <v>0.80069732520164905</v>
      </c>
      <c r="H726" s="5">
        <f t="shared" si="11"/>
        <v>9.6531622288514071E-2</v>
      </c>
    </row>
    <row r="727" spans="1:8">
      <c r="A727" t="s">
        <v>903</v>
      </c>
      <c r="B727" s="5">
        <v>0.50294918389505805</v>
      </c>
      <c r="C727" s="1">
        <v>0.61499999999999999</v>
      </c>
      <c r="D727" s="5">
        <v>0.36113303355721199</v>
      </c>
      <c r="E727" s="1">
        <v>0.71799999999999997</v>
      </c>
      <c r="F727" s="5">
        <v>0.610998395463209</v>
      </c>
      <c r="G727" s="1">
        <v>0.80251758468033596</v>
      </c>
      <c r="H727" s="5">
        <f t="shared" si="11"/>
        <v>9.5545442604130143E-2</v>
      </c>
    </row>
    <row r="728" spans="1:8">
      <c r="A728" t="s">
        <v>680</v>
      </c>
      <c r="B728" s="5">
        <v>0.23526894111328001</v>
      </c>
      <c r="C728" s="1">
        <v>0.81399999999999995</v>
      </c>
      <c r="D728" s="5">
        <v>0.60226162619023804</v>
      </c>
      <c r="E728" s="1">
        <v>0.54700000000000004</v>
      </c>
      <c r="F728" s="5">
        <v>0.592223543591333</v>
      </c>
      <c r="G728" s="1">
        <v>0.80551686650369103</v>
      </c>
      <c r="H728" s="5">
        <f t="shared" si="11"/>
        <v>9.3925361572766805E-2</v>
      </c>
    </row>
    <row r="729" spans="1:8">
      <c r="A729" t="s">
        <v>408</v>
      </c>
      <c r="B729" s="5">
        <v>0.49160303144249301</v>
      </c>
      <c r="C729" s="1">
        <v>0.623</v>
      </c>
      <c r="D729" s="5">
        <v>-0.36380985902969598</v>
      </c>
      <c r="E729" s="1">
        <v>0.71599999999999997</v>
      </c>
      <c r="F729" s="5">
        <v>9.03634188024309E-2</v>
      </c>
      <c r="G729" s="1">
        <v>0.80617150231172496</v>
      </c>
      <c r="H729" s="5">
        <f t="shared" si="11"/>
        <v>9.3572557966037972E-2</v>
      </c>
    </row>
    <row r="730" spans="1:8">
      <c r="A730" t="s">
        <v>742</v>
      </c>
      <c r="B730" s="5">
        <v>0.33715507699527703</v>
      </c>
      <c r="C730" s="1">
        <v>0.73599999999999999</v>
      </c>
      <c r="D730" s="5">
        <v>0.50864654132842502</v>
      </c>
      <c r="E730" s="1">
        <v>0.61099999999999999</v>
      </c>
      <c r="F730" s="5">
        <v>0.59807205985524603</v>
      </c>
      <c r="G730" s="1">
        <v>0.80908561425077197</v>
      </c>
      <c r="H730" s="5">
        <f t="shared" si="11"/>
        <v>9.2005520625802403E-2</v>
      </c>
    </row>
    <row r="731" spans="1:8">
      <c r="A731" t="s">
        <v>374</v>
      </c>
      <c r="B731" s="5">
        <v>0.26111995954851802</v>
      </c>
      <c r="C731" s="1">
        <v>0.79400000000000004</v>
      </c>
      <c r="D731" s="5">
        <v>0.57247532185050998</v>
      </c>
      <c r="E731" s="1">
        <v>0.56699999999999995</v>
      </c>
      <c r="F731" s="5">
        <v>0.58944087624236097</v>
      </c>
      <c r="G731" s="1">
        <v>0.80948652426823597</v>
      </c>
      <c r="H731" s="5">
        <f t="shared" si="11"/>
        <v>9.1790376663118844E-2</v>
      </c>
    </row>
    <row r="732" spans="1:8">
      <c r="A732" t="s">
        <v>458</v>
      </c>
      <c r="B732" s="5">
        <v>0.34512553147047198</v>
      </c>
      <c r="C732" s="1">
        <v>0.73</v>
      </c>
      <c r="D732" s="5">
        <v>0.50010662716227605</v>
      </c>
      <c r="E732" s="1">
        <v>0.61699999999999999</v>
      </c>
      <c r="F732" s="5">
        <v>0.59766939104616001</v>
      </c>
      <c r="G732" s="1">
        <v>0.80965566473236805</v>
      </c>
      <c r="H732" s="5">
        <f t="shared" si="11"/>
        <v>9.1699641246544145E-2</v>
      </c>
    </row>
    <row r="733" spans="1:8">
      <c r="A733" t="s">
        <v>920</v>
      </c>
      <c r="B733" s="5">
        <v>0.69531848093457105</v>
      </c>
      <c r="C733" s="1">
        <v>0.48685573494804202</v>
      </c>
      <c r="D733" s="5">
        <v>-8.91030669732958E-2</v>
      </c>
      <c r="E733" s="1">
        <v>0.92900000000000005</v>
      </c>
      <c r="F733" s="5">
        <v>0.42865903007182798</v>
      </c>
      <c r="G733" s="1">
        <v>0.81115041792997999</v>
      </c>
      <c r="H733" s="5">
        <f t="shared" si="11"/>
        <v>9.0898603717732937E-2</v>
      </c>
    </row>
    <row r="734" spans="1:8">
      <c r="A734" t="s">
        <v>1034</v>
      </c>
      <c r="B734" s="5">
        <v>2.25615683902247E-2</v>
      </c>
      <c r="C734" s="1">
        <v>0.98199999999999998</v>
      </c>
      <c r="D734" s="5">
        <v>0.73729357180171995</v>
      </c>
      <c r="E734" s="1">
        <v>0.46094384051167397</v>
      </c>
      <c r="F734" s="5">
        <v>0.53729872234917897</v>
      </c>
      <c r="G734" s="1">
        <v>0.81143422546801103</v>
      </c>
      <c r="H734" s="5">
        <f t="shared" si="11"/>
        <v>9.0746678147072712E-2</v>
      </c>
    </row>
    <row r="735" spans="1:8">
      <c r="A735" t="s">
        <v>232</v>
      </c>
      <c r="B735" s="5">
        <v>0.209574222889649</v>
      </c>
      <c r="C735" s="1">
        <v>0.83399999999999996</v>
      </c>
      <c r="D735" s="5">
        <v>0.60526941494150999</v>
      </c>
      <c r="E735" s="1">
        <v>0.54500000000000004</v>
      </c>
      <c r="F735" s="5">
        <v>0.57618146191712705</v>
      </c>
      <c r="G735" s="1">
        <v>0.81292297828909599</v>
      </c>
      <c r="H735" s="5">
        <f t="shared" si="11"/>
        <v>8.9950600394399977E-2</v>
      </c>
    </row>
    <row r="736" spans="1:8">
      <c r="A736" t="s">
        <v>409</v>
      </c>
      <c r="B736" s="5">
        <v>0.45098549943236999</v>
      </c>
      <c r="C736" s="1">
        <v>0.65200000000000002</v>
      </c>
      <c r="D736" s="5">
        <v>0.38802166621797701</v>
      </c>
      <c r="E736" s="1">
        <v>0.69799999999999995</v>
      </c>
      <c r="F736" s="5">
        <v>0.59326765629546596</v>
      </c>
      <c r="G736" s="1">
        <v>0.81336891214199303</v>
      </c>
      <c r="H736" s="5">
        <f t="shared" si="11"/>
        <v>8.9712430828899084E-2</v>
      </c>
    </row>
    <row r="737" spans="1:8">
      <c r="A737" t="s">
        <v>342</v>
      </c>
      <c r="B737" s="5">
        <v>-7.4013051688860201E-2</v>
      </c>
      <c r="C737" s="1">
        <v>0.94099999999999995</v>
      </c>
      <c r="D737" s="5">
        <v>0.69991874830330203</v>
      </c>
      <c r="E737" s="1">
        <v>0.48397804821290602</v>
      </c>
      <c r="F737" s="5">
        <v>0.44258216245936199</v>
      </c>
      <c r="G737" s="1">
        <v>0.81362649449351399</v>
      </c>
      <c r="H737" s="5">
        <f t="shared" si="11"/>
        <v>8.9574917724215927E-2</v>
      </c>
    </row>
    <row r="738" spans="1:8">
      <c r="A738" t="s">
        <v>289</v>
      </c>
      <c r="B738" s="5">
        <v>0.21085553746890101</v>
      </c>
      <c r="C738" s="1">
        <v>0.83299999999999996</v>
      </c>
      <c r="D738" s="5">
        <v>0.59776012604247797</v>
      </c>
      <c r="E738" s="1">
        <v>0.55000000000000004</v>
      </c>
      <c r="F738" s="5">
        <v>0.57177761904255597</v>
      </c>
      <c r="G738" s="1">
        <v>0.81576293980311498</v>
      </c>
      <c r="H738" s="5">
        <f t="shared" si="11"/>
        <v>8.8436028615148224E-2</v>
      </c>
    </row>
    <row r="739" spans="1:8">
      <c r="A739" t="s">
        <v>962</v>
      </c>
      <c r="B739" s="5">
        <v>0.65262199834780099</v>
      </c>
      <c r="C739" s="1">
        <v>0.51400000000000001</v>
      </c>
      <c r="D739" s="5">
        <v>0.12692469617131899</v>
      </c>
      <c r="E739" s="1">
        <v>0.89900000000000002</v>
      </c>
      <c r="F739" s="5">
        <v>0.55122275394602804</v>
      </c>
      <c r="G739" s="1">
        <v>0.81881835957951099</v>
      </c>
      <c r="H739" s="5">
        <f t="shared" si="11"/>
        <v>8.6812428131319508E-2</v>
      </c>
    </row>
    <row r="740" spans="1:8">
      <c r="A740" t="s">
        <v>769</v>
      </c>
      <c r="B740" s="5">
        <v>0.51436045750100101</v>
      </c>
      <c r="C740" s="1">
        <v>0.60699999999999998</v>
      </c>
      <c r="D740" s="5">
        <v>0.30154361075975999</v>
      </c>
      <c r="E740" s="1">
        <v>0.76300000000000001</v>
      </c>
      <c r="F740" s="5">
        <v>0.57693129946487598</v>
      </c>
      <c r="G740" s="1">
        <v>0.81963162063893003</v>
      </c>
      <c r="H740" s="5">
        <f t="shared" si="11"/>
        <v>8.6381295263398425E-2</v>
      </c>
    </row>
    <row r="741" spans="1:8">
      <c r="A741" t="s">
        <v>604</v>
      </c>
      <c r="B741" s="5">
        <v>0.35445222735029602</v>
      </c>
      <c r="C741" s="1">
        <v>0.72299999999999998</v>
      </c>
      <c r="D741" s="5">
        <v>0.464904287509595</v>
      </c>
      <c r="E741" s="1">
        <v>0.64200000000000002</v>
      </c>
      <c r="F741" s="5">
        <v>0.57937254786680503</v>
      </c>
      <c r="G741" s="1">
        <v>0.82041945406494599</v>
      </c>
      <c r="H741" s="5">
        <f t="shared" si="11"/>
        <v>8.5964050043206286E-2</v>
      </c>
    </row>
    <row r="742" spans="1:8">
      <c r="A742" t="s">
        <v>421</v>
      </c>
      <c r="B742" s="5">
        <v>0.58135680965138603</v>
      </c>
      <c r="C742" s="1">
        <v>0.56100000000000005</v>
      </c>
      <c r="D742" s="5">
        <v>0.21726735034186301</v>
      </c>
      <c r="E742" s="1">
        <v>0.82799999999999996</v>
      </c>
      <c r="F742" s="5">
        <v>0.56471255915063701</v>
      </c>
      <c r="G742" s="1">
        <v>0.82068181755914404</v>
      </c>
      <c r="H742" s="5">
        <f t="shared" si="11"/>
        <v>8.5825188388872126E-2</v>
      </c>
    </row>
    <row r="743" spans="1:8">
      <c r="A743" t="s">
        <v>369</v>
      </c>
      <c r="B743" s="5">
        <v>0.49443358504568702</v>
      </c>
      <c r="C743" s="1">
        <v>0.621</v>
      </c>
      <c r="D743" s="5">
        <v>0.31995822337149898</v>
      </c>
      <c r="E743" s="1">
        <v>0.749</v>
      </c>
      <c r="F743" s="5">
        <v>0.57586197027456798</v>
      </c>
      <c r="G743" s="1">
        <v>0.82115757084234697</v>
      </c>
      <c r="H743" s="5">
        <f t="shared" si="11"/>
        <v>8.5573498689033134E-2</v>
      </c>
    </row>
    <row r="744" spans="1:8">
      <c r="A744" t="s">
        <v>722</v>
      </c>
      <c r="B744" s="5">
        <v>-0.280622443558663</v>
      </c>
      <c r="C744" s="1">
        <v>0.77900000000000003</v>
      </c>
      <c r="D744" s="5">
        <v>0.524400512708041</v>
      </c>
      <c r="E744" s="1">
        <v>0.6</v>
      </c>
      <c r="F744" s="5">
        <v>0.17237712580008799</v>
      </c>
      <c r="G744" s="1">
        <v>0.82289035110448705</v>
      </c>
      <c r="H744" s="5">
        <f t="shared" si="11"/>
        <v>8.4658030015880445E-2</v>
      </c>
    </row>
    <row r="745" spans="1:8">
      <c r="A745" t="s">
        <v>791</v>
      </c>
      <c r="B745" s="5">
        <v>-0.237846695417749</v>
      </c>
      <c r="C745" s="1">
        <v>0.81200000000000006</v>
      </c>
      <c r="D745" s="5">
        <v>0.55923697761190705</v>
      </c>
      <c r="E745" s="1">
        <v>0.57599999999999996</v>
      </c>
      <c r="F745" s="5">
        <v>0.22725724794694699</v>
      </c>
      <c r="G745" s="1">
        <v>0.82312754478949102</v>
      </c>
      <c r="H745" s="5">
        <f t="shared" si="11"/>
        <v>8.4532865022827197E-2</v>
      </c>
    </row>
    <row r="746" spans="1:8">
      <c r="A746" t="s">
        <v>269</v>
      </c>
      <c r="B746" s="5">
        <v>-4.7643955954476597E-2</v>
      </c>
      <c r="C746" s="1">
        <v>0.96199999999999997</v>
      </c>
      <c r="D746" s="5">
        <v>0.69566770633708597</v>
      </c>
      <c r="E746" s="1">
        <v>0.48663695402246998</v>
      </c>
      <c r="F746" s="5">
        <v>0.458221988265481</v>
      </c>
      <c r="G746" s="1">
        <v>0.82345619230721501</v>
      </c>
      <c r="H746" s="5">
        <f t="shared" si="11"/>
        <v>8.4359500252948291E-2</v>
      </c>
    </row>
    <row r="747" spans="1:8">
      <c r="A747" t="s">
        <v>159</v>
      </c>
      <c r="B747" s="5">
        <v>-8.91030669732958E-2</v>
      </c>
      <c r="C747" s="1">
        <v>0.92900000000000005</v>
      </c>
      <c r="D747" s="5">
        <v>0.66664330638630698</v>
      </c>
      <c r="E747" s="1">
        <v>0.505</v>
      </c>
      <c r="F747" s="5">
        <v>0.40838261969704198</v>
      </c>
      <c r="G747" s="1">
        <v>0.82421429214294195</v>
      </c>
      <c r="H747" s="5">
        <f t="shared" si="11"/>
        <v>8.3959858939071569E-2</v>
      </c>
    </row>
    <row r="748" spans="1:8">
      <c r="A748" t="s">
        <v>666</v>
      </c>
      <c r="B748" s="5">
        <v>-1.25334695080693E-2</v>
      </c>
      <c r="C748" s="1">
        <v>0.99</v>
      </c>
      <c r="D748" s="5">
        <v>0.70917896346581699</v>
      </c>
      <c r="E748" s="1">
        <v>0.47821342619336199</v>
      </c>
      <c r="F748" s="5">
        <v>0.49260275286057498</v>
      </c>
      <c r="G748" s="1">
        <v>0.82743882260096302</v>
      </c>
      <c r="H748" s="5">
        <f t="shared" si="11"/>
        <v>8.2264106300274947E-2</v>
      </c>
    </row>
    <row r="749" spans="1:8">
      <c r="A749" t="s">
        <v>1370</v>
      </c>
      <c r="B749" s="5">
        <v>0.49301781448446502</v>
      </c>
      <c r="C749" s="1">
        <v>0.622</v>
      </c>
      <c r="D749" s="5">
        <v>-0.30023225938072201</v>
      </c>
      <c r="E749" s="1">
        <v>0.76400000000000001</v>
      </c>
      <c r="F749" s="5">
        <v>0.13631997332866899</v>
      </c>
      <c r="G749" s="1">
        <v>0.82876402368444302</v>
      </c>
      <c r="H749" s="5">
        <f t="shared" si="11"/>
        <v>8.1569109739821136E-2</v>
      </c>
    </row>
    <row r="750" spans="1:8">
      <c r="A750" t="s">
        <v>731</v>
      </c>
      <c r="B750" s="5">
        <v>0.53449371017135805</v>
      </c>
      <c r="C750" s="1">
        <v>0.59299999999999997</v>
      </c>
      <c r="D750" s="5">
        <v>0.24817371845931299</v>
      </c>
      <c r="E750" s="1">
        <v>0.80400000000000005</v>
      </c>
      <c r="F750" s="5">
        <v>0.55342944619858503</v>
      </c>
      <c r="G750" s="1">
        <v>0.82992507297780505</v>
      </c>
      <c r="H750" s="5">
        <f t="shared" si="11"/>
        <v>8.0961114685541763E-2</v>
      </c>
    </row>
    <row r="751" spans="1:8">
      <c r="A751" t="s">
        <v>416</v>
      </c>
      <c r="B751" s="5">
        <v>0.28714669431474499</v>
      </c>
      <c r="C751" s="1">
        <v>0.77400000000000002</v>
      </c>
      <c r="D751" s="5">
        <v>0.50152739897770804</v>
      </c>
      <c r="E751" s="1">
        <v>0.61599999999999999</v>
      </c>
      <c r="F751" s="5">
        <v>0.557676799513246</v>
      </c>
      <c r="G751" s="1">
        <v>0.82993396142946796</v>
      </c>
      <c r="H751" s="5">
        <f t="shared" si="11"/>
        <v>8.0956463440550602E-2</v>
      </c>
    </row>
    <row r="752" spans="1:8">
      <c r="A752" t="s">
        <v>590</v>
      </c>
      <c r="B752" s="5">
        <v>0.59925927613702701</v>
      </c>
      <c r="C752" s="1">
        <v>0.54900000000000004</v>
      </c>
      <c r="D752" s="5">
        <v>0.163658486233141</v>
      </c>
      <c r="E752" s="1">
        <v>0.87</v>
      </c>
      <c r="F752" s="5">
        <v>0.53946432325961302</v>
      </c>
      <c r="G752" s="1">
        <v>0.83055983650254395</v>
      </c>
      <c r="H752" s="5">
        <f t="shared" si="11"/>
        <v>8.0629073957002542E-2</v>
      </c>
    </row>
    <row r="753" spans="1:8">
      <c r="A753" t="s">
        <v>352</v>
      </c>
      <c r="B753" s="5">
        <v>0.56952486703980498</v>
      </c>
      <c r="C753" s="1">
        <v>0.56899999999999995</v>
      </c>
      <c r="D753" s="5">
        <v>0.20189347914185099</v>
      </c>
      <c r="E753" s="1">
        <v>0.84</v>
      </c>
      <c r="F753" s="5">
        <v>0.54547514371676098</v>
      </c>
      <c r="G753" s="1">
        <v>0.83080356576699899</v>
      </c>
      <c r="H753" s="5">
        <f t="shared" si="11"/>
        <v>8.0501648162927708E-2</v>
      </c>
    </row>
    <row r="754" spans="1:8">
      <c r="A754" t="s">
        <v>691</v>
      </c>
      <c r="B754" s="5">
        <v>0.45515184724396901</v>
      </c>
      <c r="C754" s="1">
        <v>0.64900000000000002</v>
      </c>
      <c r="D754" s="5">
        <v>0.334503036423212</v>
      </c>
      <c r="E754" s="1">
        <v>0.73799999999999999</v>
      </c>
      <c r="F754" s="5">
        <v>0.55837032303813805</v>
      </c>
      <c r="G754" s="1">
        <v>0.83154222088736895</v>
      </c>
      <c r="H754" s="5">
        <f t="shared" si="11"/>
        <v>8.0115694931663262E-2</v>
      </c>
    </row>
    <row r="755" spans="1:8">
      <c r="A755" t="s">
        <v>1095</v>
      </c>
      <c r="B755" s="5">
        <v>0.58581476568759905</v>
      </c>
      <c r="C755" s="1">
        <v>0.55800000000000005</v>
      </c>
      <c r="D755" s="5">
        <v>-0.17382881250166199</v>
      </c>
      <c r="E755" s="1">
        <v>0.86199999999999999</v>
      </c>
      <c r="F755" s="5">
        <v>0.29131806125137899</v>
      </c>
      <c r="G755" s="1">
        <v>0.833035204700869</v>
      </c>
      <c r="H755" s="5">
        <f t="shared" si="11"/>
        <v>7.9336644590507543E-2</v>
      </c>
    </row>
    <row r="756" spans="1:8">
      <c r="A756" t="s">
        <v>268</v>
      </c>
      <c r="B756" s="5">
        <v>0.67395512561415205</v>
      </c>
      <c r="C756" s="1">
        <v>0.50033984358836203</v>
      </c>
      <c r="D756" s="5">
        <v>-4.5134628481421302E-2</v>
      </c>
      <c r="E756" s="1">
        <v>0.96399999999999997</v>
      </c>
      <c r="F756" s="5">
        <v>0.44464323767164998</v>
      </c>
      <c r="G756" s="1">
        <v>0.83400796305221703</v>
      </c>
      <c r="H756" s="5">
        <f t="shared" si="11"/>
        <v>7.8829802727816381E-2</v>
      </c>
    </row>
    <row r="757" spans="1:8">
      <c r="A757" t="s">
        <v>1378</v>
      </c>
      <c r="B757" s="5">
        <v>0.58135680965138603</v>
      </c>
      <c r="C757" s="1">
        <v>0.56100000000000005</v>
      </c>
      <c r="D757" s="5">
        <v>-0.17382881250166199</v>
      </c>
      <c r="E757" s="1">
        <v>0.86199999999999999</v>
      </c>
      <c r="F757" s="5">
        <v>0.28816581030794097</v>
      </c>
      <c r="G757" s="1">
        <v>0.83492094940891304</v>
      </c>
      <c r="H757" s="5">
        <f t="shared" si="11"/>
        <v>7.835464171483543E-2</v>
      </c>
    </row>
    <row r="758" spans="1:8">
      <c r="A758" t="s">
        <v>1145</v>
      </c>
      <c r="B758" s="5">
        <v>0.28453554267162201</v>
      </c>
      <c r="C758" s="1">
        <v>0.77600000000000002</v>
      </c>
      <c r="D758" s="5">
        <v>0.49018923171520901</v>
      </c>
      <c r="E758" s="1">
        <v>0.624</v>
      </c>
      <c r="F758" s="5">
        <v>0.547813141522146</v>
      </c>
      <c r="G758" s="1">
        <v>0.83538695851317601</v>
      </c>
      <c r="H758" s="5">
        <f t="shared" si="11"/>
        <v>7.8112308924827872E-2</v>
      </c>
    </row>
    <row r="759" spans="1:8">
      <c r="A759" t="s">
        <v>1416</v>
      </c>
      <c r="B759" s="5">
        <v>-5.0132775489266602E-3</v>
      </c>
      <c r="C759" s="1">
        <v>0.996</v>
      </c>
      <c r="D759" s="5">
        <v>0.68353293560750605</v>
      </c>
      <c r="E759" s="1">
        <v>0.494270145774166</v>
      </c>
      <c r="F759" s="5">
        <v>0.47978585138159902</v>
      </c>
      <c r="G759" s="1">
        <v>0.84117184574988202</v>
      </c>
      <c r="H759" s="5">
        <f t="shared" si="11"/>
        <v>7.5115271696713337E-2</v>
      </c>
    </row>
    <row r="760" spans="1:8">
      <c r="A760" t="s">
        <v>362</v>
      </c>
      <c r="B760" s="5">
        <v>0.379926467041307</v>
      </c>
      <c r="C760" s="1">
        <v>0.70399999999999996</v>
      </c>
      <c r="D760" s="5">
        <v>0.38532046640756801</v>
      </c>
      <c r="E760" s="1">
        <v>0.7</v>
      </c>
      <c r="F760" s="5">
        <v>0.54111129592391005</v>
      </c>
      <c r="G760" s="1">
        <v>0.84153083994072098</v>
      </c>
      <c r="H760" s="5">
        <f t="shared" si="11"/>
        <v>7.492996362083286E-2</v>
      </c>
    </row>
    <row r="761" spans="1:8">
      <c r="A761" t="s">
        <v>1297</v>
      </c>
      <c r="B761" s="5">
        <v>9.4137414323536395E-2</v>
      </c>
      <c r="C761" s="1">
        <v>0.92500000000000004</v>
      </c>
      <c r="D761" s="5">
        <v>0.62343302730493799</v>
      </c>
      <c r="E761" s="1">
        <v>0.53300000000000003</v>
      </c>
      <c r="F761" s="5">
        <v>0.50739892525452002</v>
      </c>
      <c r="G761" s="1">
        <v>0.84169001025390699</v>
      </c>
      <c r="H761" s="5">
        <f t="shared" si="11"/>
        <v>7.4847827294043004E-2</v>
      </c>
    </row>
    <row r="762" spans="1:8">
      <c r="A762" t="s">
        <v>387</v>
      </c>
      <c r="B762" s="5">
        <v>0.47610440348939498</v>
      </c>
      <c r="C762" s="1">
        <v>0.63400000000000001</v>
      </c>
      <c r="D762" s="5">
        <v>-0.28192632958706099</v>
      </c>
      <c r="E762" s="1">
        <v>0.77800000000000002</v>
      </c>
      <c r="F762" s="5">
        <v>0.13730463281408301</v>
      </c>
      <c r="G762" s="1">
        <v>0.84185049135888301</v>
      </c>
      <c r="H762" s="5">
        <f t="shared" si="11"/>
        <v>7.4765030285613265E-2</v>
      </c>
    </row>
    <row r="763" spans="1:8">
      <c r="A763" t="s">
        <v>502</v>
      </c>
      <c r="B763" s="5">
        <v>0.163658486233141</v>
      </c>
      <c r="C763" s="1">
        <v>0.87</v>
      </c>
      <c r="D763" s="5">
        <v>0.57247532185050998</v>
      </c>
      <c r="E763" s="1">
        <v>0.56699999999999995</v>
      </c>
      <c r="F763" s="5">
        <v>0.52052520755662601</v>
      </c>
      <c r="G763" s="1">
        <v>0.84187734582818197</v>
      </c>
      <c r="H763" s="5">
        <f t="shared" si="11"/>
        <v>7.4751176802200586E-2</v>
      </c>
    </row>
    <row r="764" spans="1:8">
      <c r="A764" t="s">
        <v>773</v>
      </c>
      <c r="B764" s="5">
        <v>3.2591936696663097E-2</v>
      </c>
      <c r="C764" s="1">
        <v>0.97399999999999998</v>
      </c>
      <c r="D764" s="5">
        <v>0.66351621187145704</v>
      </c>
      <c r="E764" s="1">
        <v>0.50700000000000001</v>
      </c>
      <c r="F764" s="5">
        <v>0.49222279229172999</v>
      </c>
      <c r="G764" s="1">
        <v>0.84225017879926201</v>
      </c>
      <c r="H764" s="5">
        <f t="shared" si="11"/>
        <v>7.4558888151502759E-2</v>
      </c>
    </row>
    <row r="765" spans="1:8">
      <c r="A765" t="s">
        <v>63</v>
      </c>
      <c r="B765" s="5">
        <v>0.14463381174882101</v>
      </c>
      <c r="C765" s="1">
        <v>0.88500000000000001</v>
      </c>
      <c r="D765" s="5">
        <v>0.58581476568759905</v>
      </c>
      <c r="E765" s="1">
        <v>0.55800000000000005</v>
      </c>
      <c r="F765" s="5">
        <v>0.51650514241335899</v>
      </c>
      <c r="G765" s="1">
        <v>0.842258645712469</v>
      </c>
      <c r="H765" s="5">
        <f t="shared" si="11"/>
        <v>7.4554522328503112E-2</v>
      </c>
    </row>
    <row r="766" spans="1:8">
      <c r="A766" t="s">
        <v>1249</v>
      </c>
      <c r="B766" s="5">
        <v>0.31600330441248298</v>
      </c>
      <c r="C766" s="1">
        <v>0.752</v>
      </c>
      <c r="D766" s="5">
        <v>0.43991316567323402</v>
      </c>
      <c r="E766" s="1">
        <v>0.66</v>
      </c>
      <c r="F766" s="5">
        <v>0.53451366200820805</v>
      </c>
      <c r="G766" s="1">
        <v>0.84400923290868402</v>
      </c>
      <c r="H766" s="5">
        <f t="shared" si="11"/>
        <v>7.3652802450931434E-2</v>
      </c>
    </row>
    <row r="767" spans="1:8">
      <c r="A767" t="s">
        <v>519</v>
      </c>
      <c r="B767" s="5">
        <v>0.39207878804514901</v>
      </c>
      <c r="C767" s="1">
        <v>0.69499999999999995</v>
      </c>
      <c r="D767" s="5">
        <v>0.36113303355721199</v>
      </c>
      <c r="E767" s="1">
        <v>0.71799999999999997</v>
      </c>
      <c r="F767" s="5">
        <v>0.53260118672490198</v>
      </c>
      <c r="G767" s="1">
        <v>0.845886393823711</v>
      </c>
      <c r="H767" s="5">
        <f t="shared" si="11"/>
        <v>7.2687960658982087E-2</v>
      </c>
    </row>
    <row r="768" spans="1:8">
      <c r="A768" t="s">
        <v>1366</v>
      </c>
      <c r="B768" s="5">
        <v>0.51865693208039099</v>
      </c>
      <c r="C768" s="1">
        <v>0.60399999999999998</v>
      </c>
      <c r="D768" s="5">
        <v>0.21598428143721399</v>
      </c>
      <c r="E768" s="1">
        <v>0.82899999999999996</v>
      </c>
      <c r="F768" s="5">
        <v>0.51946978381741304</v>
      </c>
      <c r="G768" s="1">
        <v>0.84706937124978599</v>
      </c>
      <c r="H768" s="5">
        <f t="shared" si="11"/>
        <v>7.2081021408024776E-2</v>
      </c>
    </row>
    <row r="769" spans="1:8">
      <c r="A769" t="s">
        <v>925</v>
      </c>
      <c r="B769" s="5">
        <v>0.56363876391062495</v>
      </c>
      <c r="C769" s="1">
        <v>0.57299999999999995</v>
      </c>
      <c r="D769" s="5">
        <v>-0.157310684610171</v>
      </c>
      <c r="E769" s="1">
        <v>0.875</v>
      </c>
      <c r="F769" s="5">
        <v>0.287317340259856</v>
      </c>
      <c r="G769" s="1">
        <v>0.84752477875893695</v>
      </c>
      <c r="H769" s="5">
        <f t="shared" si="11"/>
        <v>7.1847595637020062E-2</v>
      </c>
    </row>
    <row r="770" spans="1:8">
      <c r="A770" t="s">
        <v>1273</v>
      </c>
      <c r="B770" s="5">
        <v>0.66977693345596601</v>
      </c>
      <c r="C770" s="1">
        <v>0.503</v>
      </c>
      <c r="D770" s="5">
        <v>3.7599512711460701E-3</v>
      </c>
      <c r="E770" s="1">
        <v>0.997</v>
      </c>
      <c r="F770" s="5">
        <v>0.47626249856980302</v>
      </c>
      <c r="G770" s="1">
        <v>0.84760485185164103</v>
      </c>
      <c r="H770" s="5">
        <f t="shared" ref="H770:H833" si="12">-LOG10(G770)*SIGN(F770)</f>
        <v>7.1806565969780217E-2</v>
      </c>
    </row>
    <row r="771" spans="1:8">
      <c r="A771" t="s">
        <v>1186</v>
      </c>
      <c r="B771" s="5">
        <v>0.56952486703980498</v>
      </c>
      <c r="C771" s="1">
        <v>0.56899999999999995</v>
      </c>
      <c r="D771" s="5">
        <v>-0.14843434105448999</v>
      </c>
      <c r="E771" s="1">
        <v>0.88200000000000001</v>
      </c>
      <c r="F771" s="5">
        <v>0.29775596641762703</v>
      </c>
      <c r="G771" s="1">
        <v>0.847858009845606</v>
      </c>
      <c r="H771" s="5">
        <f t="shared" si="12"/>
        <v>7.1676872629832092E-2</v>
      </c>
    </row>
    <row r="772" spans="1:8">
      <c r="A772" t="s">
        <v>842</v>
      </c>
      <c r="B772" s="5">
        <v>-0.13956967740513701</v>
      </c>
      <c r="C772" s="1">
        <v>0.88900000000000001</v>
      </c>
      <c r="D772" s="5">
        <v>0.57543076860777298</v>
      </c>
      <c r="E772" s="1">
        <v>0.56499999999999995</v>
      </c>
      <c r="F772" s="5">
        <v>0.30820033324475199</v>
      </c>
      <c r="G772" s="1">
        <v>0.84815221829809395</v>
      </c>
      <c r="H772" s="5">
        <f t="shared" si="12"/>
        <v>7.1526197702751829E-2</v>
      </c>
    </row>
    <row r="773" spans="1:8">
      <c r="A773" t="s">
        <v>1357</v>
      </c>
      <c r="B773" s="5">
        <v>0.54464165479999904</v>
      </c>
      <c r="C773" s="1">
        <v>0.58599999999999997</v>
      </c>
      <c r="D773" s="5">
        <v>0.17764726852872301</v>
      </c>
      <c r="E773" s="1">
        <v>0.85899999999999999</v>
      </c>
      <c r="F773" s="5">
        <v>0.51073539566166903</v>
      </c>
      <c r="G773" s="1">
        <v>0.84890091051126704</v>
      </c>
      <c r="H773" s="5">
        <f t="shared" si="12"/>
        <v>7.1143000603733172E-2</v>
      </c>
    </row>
    <row r="774" spans="1:8">
      <c r="A774" t="s">
        <v>34</v>
      </c>
      <c r="B774" s="5">
        <v>0.55338471955567303</v>
      </c>
      <c r="C774" s="1">
        <v>0.57999999999999996</v>
      </c>
      <c r="D774" s="5">
        <v>-0.16492883009491799</v>
      </c>
      <c r="E774" s="1">
        <v>0.86899999999999999</v>
      </c>
      <c r="F774" s="5">
        <v>0.27467979362955203</v>
      </c>
      <c r="G774" s="1">
        <v>0.84934392468242503</v>
      </c>
      <c r="H774" s="5">
        <f t="shared" si="12"/>
        <v>7.0916415354873905E-2</v>
      </c>
    </row>
    <row r="775" spans="1:8">
      <c r="A775" t="s">
        <v>761</v>
      </c>
      <c r="B775" s="5">
        <v>0.59776012604247797</v>
      </c>
      <c r="C775" s="1">
        <v>0.55000000000000004</v>
      </c>
      <c r="D775" s="5">
        <v>0.104213400269085</v>
      </c>
      <c r="E775" s="1">
        <v>0.91700000000000004</v>
      </c>
      <c r="F775" s="5">
        <v>0.49637024066834001</v>
      </c>
      <c r="G775" s="1">
        <v>0.84956991265319004</v>
      </c>
      <c r="H775" s="5">
        <f t="shared" si="12"/>
        <v>7.0800876441596772E-2</v>
      </c>
    </row>
    <row r="776" spans="1:8">
      <c r="A776" t="s">
        <v>484</v>
      </c>
      <c r="B776" s="5">
        <v>0.37588821795517702</v>
      </c>
      <c r="C776" s="1">
        <v>0.70699999999999996</v>
      </c>
      <c r="D776" s="5">
        <v>-0.36247112163724399</v>
      </c>
      <c r="E776" s="1">
        <v>0.71699999999999997</v>
      </c>
      <c r="F776" s="5">
        <v>9.4873197902440101E-3</v>
      </c>
      <c r="G776" s="1">
        <v>0.85132182236614795</v>
      </c>
      <c r="H776" s="5">
        <f t="shared" si="12"/>
        <v>6.9906233973151585E-2</v>
      </c>
    </row>
    <row r="777" spans="1:8">
      <c r="A777" t="s">
        <v>617</v>
      </c>
      <c r="B777" s="5">
        <v>0.30023225938072201</v>
      </c>
      <c r="C777" s="1">
        <v>0.76400000000000001</v>
      </c>
      <c r="D777" s="5">
        <v>0.42477596553001501</v>
      </c>
      <c r="E777" s="1">
        <v>0.67100000000000004</v>
      </c>
      <c r="F777" s="5">
        <v>0.51265823225040397</v>
      </c>
      <c r="G777" s="1">
        <v>0.855179203313845</v>
      </c>
      <c r="H777" s="5">
        <f t="shared" si="12"/>
        <v>6.7942869066653408E-2</v>
      </c>
    </row>
    <row r="778" spans="1:8">
      <c r="A778" t="s">
        <v>477</v>
      </c>
      <c r="B778" s="5">
        <v>7.7783841646915194E-2</v>
      </c>
      <c r="C778" s="1">
        <v>0.93799999999999994</v>
      </c>
      <c r="D778" s="5">
        <v>0.59925927613702701</v>
      </c>
      <c r="E778" s="1">
        <v>0.54900000000000004</v>
      </c>
      <c r="F778" s="5">
        <v>0.47874177974070797</v>
      </c>
      <c r="G778" s="1">
        <v>0.85672279707362398</v>
      </c>
      <c r="H778" s="5">
        <f t="shared" si="12"/>
        <v>6.7159676531450496E-2</v>
      </c>
    </row>
    <row r="779" spans="1:8">
      <c r="A779" t="s">
        <v>414</v>
      </c>
      <c r="B779" s="5">
        <v>9.6655475008567596E-2</v>
      </c>
      <c r="C779" s="1">
        <v>0.92300000000000004</v>
      </c>
      <c r="D779" s="5">
        <v>0.58432749077785395</v>
      </c>
      <c r="E779" s="1">
        <v>0.55900000000000005</v>
      </c>
      <c r="F779" s="5">
        <v>0.48152767298010601</v>
      </c>
      <c r="G779" s="1">
        <v>0.857382180288499</v>
      </c>
      <c r="H779" s="5">
        <f t="shared" si="12"/>
        <v>6.6825547047448891E-2</v>
      </c>
    </row>
    <row r="780" spans="1:8">
      <c r="A780" t="s">
        <v>1420</v>
      </c>
      <c r="B780" s="5">
        <v>0.49585034734745298</v>
      </c>
      <c r="C780" s="1">
        <v>0.62</v>
      </c>
      <c r="D780" s="5">
        <v>0.20445238153682099</v>
      </c>
      <c r="E780" s="1">
        <v>0.83799999999999997</v>
      </c>
      <c r="F780" s="5">
        <v>0.49518880847751401</v>
      </c>
      <c r="G780" s="1">
        <v>0.85975384919943298</v>
      </c>
      <c r="H780" s="5">
        <f t="shared" si="12"/>
        <v>6.5625871124057281E-2</v>
      </c>
    </row>
    <row r="781" spans="1:8">
      <c r="A781" t="s">
        <v>959</v>
      </c>
      <c r="B781" s="5">
        <v>-0.25075957188291598</v>
      </c>
      <c r="C781" s="1">
        <v>0.80200000000000005</v>
      </c>
      <c r="D781" s="5">
        <v>0.45654238383984003</v>
      </c>
      <c r="E781" s="1">
        <v>0.64800000000000002</v>
      </c>
      <c r="F781" s="5">
        <v>0.14551042178637699</v>
      </c>
      <c r="G781" s="1">
        <v>0.85984288052651403</v>
      </c>
      <c r="H781" s="5">
        <f t="shared" si="12"/>
        <v>6.5580900331273173E-2</v>
      </c>
    </row>
    <row r="782" spans="1:8">
      <c r="A782" t="s">
        <v>451</v>
      </c>
      <c r="B782" s="5">
        <v>0.48595369062449101</v>
      </c>
      <c r="C782" s="1">
        <v>0.627</v>
      </c>
      <c r="D782" s="5">
        <v>-0.214701568001744</v>
      </c>
      <c r="E782" s="1">
        <v>0.83</v>
      </c>
      <c r="F782" s="5">
        <v>0.19180421531778899</v>
      </c>
      <c r="G782" s="1">
        <v>0.86030971131095102</v>
      </c>
      <c r="H782" s="5">
        <f t="shared" si="12"/>
        <v>6.5345174687393592E-2</v>
      </c>
    </row>
    <row r="783" spans="1:8">
      <c r="A783" t="s">
        <v>1120</v>
      </c>
      <c r="B783" s="5">
        <v>0.50152739897770804</v>
      </c>
      <c r="C783" s="1">
        <v>0.61599999999999999</v>
      </c>
      <c r="D783" s="5">
        <v>-0.19167090224842001</v>
      </c>
      <c r="E783" s="1">
        <v>0.84799999999999998</v>
      </c>
      <c r="F783" s="5">
        <v>0.21910163003198699</v>
      </c>
      <c r="G783" s="1">
        <v>0.86158487733825895</v>
      </c>
      <c r="H783" s="5">
        <f t="shared" si="12"/>
        <v>6.4701932442414664E-2</v>
      </c>
    </row>
    <row r="784" spans="1:8">
      <c r="A784" t="s">
        <v>710</v>
      </c>
      <c r="B784" s="5">
        <v>-9.5396369056892E-2</v>
      </c>
      <c r="C784" s="1">
        <v>0.92400000000000004</v>
      </c>
      <c r="D784" s="5">
        <v>0.57099947311298704</v>
      </c>
      <c r="E784" s="1">
        <v>0.56799999999999995</v>
      </c>
      <c r="F784" s="5">
        <v>0.33630218003143603</v>
      </c>
      <c r="G784" s="1">
        <v>0.86317915474339801</v>
      </c>
      <c r="H784" s="5">
        <f t="shared" si="12"/>
        <v>6.3899056148624914E-2</v>
      </c>
    </row>
    <row r="785" spans="1:8">
      <c r="A785" t="s">
        <v>714</v>
      </c>
      <c r="B785" s="5">
        <v>0.51007345696859496</v>
      </c>
      <c r="C785" s="1">
        <v>0.61</v>
      </c>
      <c r="D785" s="5">
        <v>0.172556559594787</v>
      </c>
      <c r="E785" s="1">
        <v>0.86299999999999999</v>
      </c>
      <c r="F785" s="5">
        <v>0.48269231375345201</v>
      </c>
      <c r="G785" s="1">
        <v>0.86420691838047203</v>
      </c>
      <c r="H785" s="5">
        <f t="shared" si="12"/>
        <v>6.3382261280474861E-2</v>
      </c>
    </row>
    <row r="786" spans="1:8">
      <c r="A786" t="s">
        <v>629</v>
      </c>
      <c r="B786" s="5">
        <v>0.150969215496777</v>
      </c>
      <c r="C786" s="1">
        <v>0.88</v>
      </c>
      <c r="D786" s="5">
        <v>0.52583910753504304</v>
      </c>
      <c r="E786" s="1">
        <v>0.59899999999999998</v>
      </c>
      <c r="F786" s="5">
        <v>0.47857575477929498</v>
      </c>
      <c r="G786" s="1">
        <v>0.86464919584873901</v>
      </c>
      <c r="H786" s="5">
        <f t="shared" si="12"/>
        <v>6.3160058094740942E-2</v>
      </c>
    </row>
    <row r="787" spans="1:8">
      <c r="A787" t="s">
        <v>1393</v>
      </c>
      <c r="B787" s="5">
        <v>0.46071930889032497</v>
      </c>
      <c r="C787" s="1">
        <v>0.64500000000000002</v>
      </c>
      <c r="D787" s="5">
        <v>-0.227544976641149</v>
      </c>
      <c r="E787" s="1">
        <v>0.82</v>
      </c>
      <c r="F787" s="5">
        <v>0.164879151532037</v>
      </c>
      <c r="G787" s="1">
        <v>0.86578597599140605</v>
      </c>
      <c r="H787" s="5">
        <f t="shared" si="12"/>
        <v>6.2589453171595866E-2</v>
      </c>
    </row>
    <row r="788" spans="1:8">
      <c r="A788" t="s">
        <v>493</v>
      </c>
      <c r="B788" s="5">
        <v>0.20061452456847101</v>
      </c>
      <c r="C788" s="1">
        <v>0.84099999999999997</v>
      </c>
      <c r="D788" s="5">
        <v>0.48172684958473</v>
      </c>
      <c r="E788" s="1">
        <v>0.63</v>
      </c>
      <c r="F788" s="5">
        <v>0.48248821274787601</v>
      </c>
      <c r="G788" s="1">
        <v>0.86637752781768296</v>
      </c>
      <c r="H788" s="5">
        <f t="shared" si="12"/>
        <v>6.2292821008021741E-2</v>
      </c>
    </row>
    <row r="789" spans="1:8">
      <c r="A789" t="s">
        <v>1428</v>
      </c>
      <c r="B789" s="5">
        <v>0.40701087626446603</v>
      </c>
      <c r="C789" s="1">
        <v>0.68400000000000005</v>
      </c>
      <c r="D789" s="5">
        <v>-0.28453554267162201</v>
      </c>
      <c r="E789" s="1">
        <v>0.77600000000000002</v>
      </c>
      <c r="F789" s="5">
        <v>8.6603138911584707E-2</v>
      </c>
      <c r="G789" s="1">
        <v>0.86698264937821201</v>
      </c>
      <c r="H789" s="5">
        <f t="shared" si="12"/>
        <v>6.1989593821021621E-2</v>
      </c>
    </row>
    <row r="790" spans="1:8">
      <c r="A790" t="s">
        <v>602</v>
      </c>
      <c r="B790" s="5">
        <v>0.52152657182893203</v>
      </c>
      <c r="C790" s="1">
        <v>0.60199999999999998</v>
      </c>
      <c r="D790" s="5">
        <v>-0.14463381174882101</v>
      </c>
      <c r="E790" s="1">
        <v>0.88500000000000001</v>
      </c>
      <c r="F790" s="5">
        <v>0.26650342643276098</v>
      </c>
      <c r="G790" s="1">
        <v>0.86823687119857096</v>
      </c>
      <c r="H790" s="5">
        <f t="shared" si="12"/>
        <v>6.1361775030299125E-2</v>
      </c>
    </row>
    <row r="791" spans="1:8">
      <c r="A791" t="s">
        <v>372</v>
      </c>
      <c r="B791" s="5">
        <v>-4.8898731212656699E-2</v>
      </c>
      <c r="C791" s="1">
        <v>0.96099999999999997</v>
      </c>
      <c r="D791" s="5">
        <v>0.58730333754257502</v>
      </c>
      <c r="E791" s="1">
        <v>0.55700000000000005</v>
      </c>
      <c r="F791" s="5">
        <v>0.38070954815795899</v>
      </c>
      <c r="G791" s="1">
        <v>0.86980955329249499</v>
      </c>
      <c r="H791" s="5">
        <f t="shared" si="12"/>
        <v>6.0575826701229907E-2</v>
      </c>
    </row>
    <row r="792" spans="1:8">
      <c r="A792" t="s">
        <v>870</v>
      </c>
      <c r="B792" s="5">
        <v>-0.20189347914185099</v>
      </c>
      <c r="C792" s="1">
        <v>0.84</v>
      </c>
      <c r="D792" s="5">
        <v>0.46769879911450801</v>
      </c>
      <c r="E792" s="1">
        <v>0.64</v>
      </c>
      <c r="F792" s="5">
        <v>0.187952744228126</v>
      </c>
      <c r="G792" s="1">
        <v>0.87125632730207103</v>
      </c>
      <c r="H792" s="5">
        <f t="shared" si="12"/>
        <v>5.9854054917008237E-2</v>
      </c>
    </row>
    <row r="793" spans="1:8">
      <c r="A793" t="s">
        <v>577</v>
      </c>
      <c r="B793" s="5">
        <v>0.15604189276104999</v>
      </c>
      <c r="C793" s="1">
        <v>0.876</v>
      </c>
      <c r="D793" s="5">
        <v>0.50152739897770804</v>
      </c>
      <c r="E793" s="1">
        <v>0.61599999999999999</v>
      </c>
      <c r="F793" s="5">
        <v>0.46497170528851101</v>
      </c>
      <c r="G793" s="1">
        <v>0.87250376324561396</v>
      </c>
      <c r="H793" s="5">
        <f t="shared" si="12"/>
        <v>5.923269118450792E-2</v>
      </c>
    </row>
    <row r="794" spans="1:8">
      <c r="A794" t="s">
        <v>187</v>
      </c>
      <c r="B794" s="5">
        <v>0.16111858851074601</v>
      </c>
      <c r="C794" s="1">
        <v>0.872</v>
      </c>
      <c r="D794" s="5">
        <v>0.49018923171520901</v>
      </c>
      <c r="E794" s="1">
        <v>0.624</v>
      </c>
      <c r="F794" s="5">
        <v>0.460544176321601</v>
      </c>
      <c r="G794" s="1">
        <v>0.87526839359111896</v>
      </c>
      <c r="H794" s="5">
        <f t="shared" si="12"/>
        <v>5.7858753854915866E-2</v>
      </c>
    </row>
    <row r="795" spans="1:8">
      <c r="A795" t="s">
        <v>1301</v>
      </c>
      <c r="B795" s="5">
        <v>0.53304851090290895</v>
      </c>
      <c r="C795" s="1">
        <v>0.59399999999999997</v>
      </c>
      <c r="D795" s="5">
        <v>-0.10295334425500401</v>
      </c>
      <c r="E795" s="1">
        <v>0.91800000000000004</v>
      </c>
      <c r="F795" s="5">
        <v>0.304123208892292</v>
      </c>
      <c r="G795" s="1">
        <v>0.87597552583333105</v>
      </c>
      <c r="H795" s="5">
        <f t="shared" si="12"/>
        <v>5.750802755796449E-2</v>
      </c>
    </row>
    <row r="796" spans="1:8">
      <c r="A796" t="s">
        <v>422</v>
      </c>
      <c r="B796" s="5">
        <v>0.58879321191092004</v>
      </c>
      <c r="C796" s="1">
        <v>0.55600000000000005</v>
      </c>
      <c r="D796" s="5">
        <v>-2.13079526287453E-2</v>
      </c>
      <c r="E796" s="1">
        <v>0.98299999999999998</v>
      </c>
      <c r="F796" s="5">
        <v>0.40127267506183201</v>
      </c>
      <c r="G796" s="1">
        <v>0.87673576134999698</v>
      </c>
      <c r="H796" s="5">
        <f t="shared" si="12"/>
        <v>5.7131278560049355E-2</v>
      </c>
    </row>
    <row r="797" spans="1:8">
      <c r="A797" t="s">
        <v>766</v>
      </c>
      <c r="B797" s="5">
        <v>0.36247112163724399</v>
      </c>
      <c r="C797" s="1">
        <v>0.71699999999999997</v>
      </c>
      <c r="D797" s="5">
        <v>-0.29892142409085698</v>
      </c>
      <c r="E797" s="1">
        <v>0.76500000000000001</v>
      </c>
      <c r="F797" s="5">
        <v>4.4936422077403997E-2</v>
      </c>
      <c r="G797" s="1">
        <v>0.87791455041507604</v>
      </c>
      <c r="H797" s="5">
        <f t="shared" si="12"/>
        <v>5.6547752988171267E-2</v>
      </c>
    </row>
    <row r="798" spans="1:8">
      <c r="A798" t="s">
        <v>987</v>
      </c>
      <c r="B798" s="5">
        <v>0.41382810437856199</v>
      </c>
      <c r="C798" s="1">
        <v>0.67900000000000005</v>
      </c>
      <c r="D798" s="5">
        <v>0.24300696740998201</v>
      </c>
      <c r="E798" s="1">
        <v>0.80800000000000005</v>
      </c>
      <c r="F798" s="5">
        <v>0.46445253338283199</v>
      </c>
      <c r="G798" s="1">
        <v>0.87799080669172702</v>
      </c>
      <c r="H798" s="5">
        <f t="shared" si="12"/>
        <v>5.651003150159252E-2</v>
      </c>
    </row>
    <row r="799" spans="1:8">
      <c r="A799" t="s">
        <v>561</v>
      </c>
      <c r="B799" s="5">
        <v>2.63226363109526E-2</v>
      </c>
      <c r="C799" s="1">
        <v>0.97899999999999998</v>
      </c>
      <c r="D799" s="5">
        <v>0.58135680965138603</v>
      </c>
      <c r="E799" s="1">
        <v>0.56100000000000005</v>
      </c>
      <c r="F799" s="5">
        <v>0.42969425702765401</v>
      </c>
      <c r="G799" s="1">
        <v>0.87834288494534696</v>
      </c>
      <c r="H799" s="5">
        <f t="shared" si="12"/>
        <v>5.633591237432016E-2</v>
      </c>
    </row>
    <row r="800" spans="1:8">
      <c r="A800" t="s">
        <v>1119</v>
      </c>
      <c r="B800" s="5">
        <v>0.54028572701246402</v>
      </c>
      <c r="C800" s="1">
        <v>0.58899999999999997</v>
      </c>
      <c r="D800" s="5">
        <v>-8.2813291931881305E-2</v>
      </c>
      <c r="E800" s="1">
        <v>0.93400000000000005</v>
      </c>
      <c r="F800" s="5">
        <v>0.32348186105140198</v>
      </c>
      <c r="G800" s="1">
        <v>0.87888566344606101</v>
      </c>
      <c r="H800" s="5">
        <f t="shared" si="12"/>
        <v>5.6067619766089559E-2</v>
      </c>
    </row>
    <row r="801" spans="1:8">
      <c r="A801" t="s">
        <v>650</v>
      </c>
      <c r="B801" s="5">
        <v>0.51436045750100101</v>
      </c>
      <c r="C801" s="1">
        <v>0.60699999999999998</v>
      </c>
      <c r="D801" s="5">
        <v>-0.110516203562042</v>
      </c>
      <c r="E801" s="1">
        <v>0.91200000000000003</v>
      </c>
      <c r="F801" s="5">
        <v>0.28556101050346</v>
      </c>
      <c r="G801" s="1">
        <v>0.88094134618490505</v>
      </c>
      <c r="H801" s="5">
        <f t="shared" si="12"/>
        <v>5.5053006316927458E-2</v>
      </c>
    </row>
    <row r="802" spans="1:8">
      <c r="A802" t="s">
        <v>157</v>
      </c>
      <c r="B802" s="5">
        <v>0.50579581034926602</v>
      </c>
      <c r="C802" s="1">
        <v>0.61299999999999999</v>
      </c>
      <c r="D802" s="5">
        <v>0.119347566692275</v>
      </c>
      <c r="E802" s="1">
        <v>0.90500000000000003</v>
      </c>
      <c r="F802" s="5">
        <v>0.44204312111993199</v>
      </c>
      <c r="G802" s="1">
        <v>0.88163846196270901</v>
      </c>
      <c r="H802" s="5">
        <f t="shared" si="12"/>
        <v>5.4709471743417934E-2</v>
      </c>
    </row>
    <row r="803" spans="1:8">
      <c r="A803" t="s">
        <v>1303</v>
      </c>
      <c r="B803" s="5">
        <v>-0.31600330441248298</v>
      </c>
      <c r="C803" s="1">
        <v>0.752</v>
      </c>
      <c r="D803" s="5">
        <v>0.33317789903059702</v>
      </c>
      <c r="E803" s="1">
        <v>0.73899999999999999</v>
      </c>
      <c r="F803" s="5">
        <v>1.21442723185983E-2</v>
      </c>
      <c r="G803" s="1">
        <v>0.88220503650767101</v>
      </c>
      <c r="H803" s="5">
        <f t="shared" si="12"/>
        <v>5.4430467163771229E-2</v>
      </c>
    </row>
    <row r="804" spans="1:8">
      <c r="A804" t="s">
        <v>334</v>
      </c>
      <c r="B804" s="5">
        <v>-0.21341920772919201</v>
      </c>
      <c r="C804" s="1">
        <v>0.83099999999999996</v>
      </c>
      <c r="D804" s="5">
        <v>0.41929575304139599</v>
      </c>
      <c r="E804" s="1">
        <v>0.67500000000000004</v>
      </c>
      <c r="F804" s="5">
        <v>0.14557670127751901</v>
      </c>
      <c r="G804" s="1">
        <v>0.88523392591914396</v>
      </c>
      <c r="H804" s="5">
        <f t="shared" si="12"/>
        <v>5.2941950419042545E-2</v>
      </c>
    </row>
    <row r="805" spans="1:8">
      <c r="A805" t="s">
        <v>397</v>
      </c>
      <c r="B805" s="5">
        <v>0.13450911988453301</v>
      </c>
      <c r="C805" s="1">
        <v>0.89300000000000002</v>
      </c>
      <c r="D805" s="5">
        <v>0.47891373411225502</v>
      </c>
      <c r="E805" s="1">
        <v>0.63200000000000001</v>
      </c>
      <c r="F805" s="5">
        <v>0.433755459795934</v>
      </c>
      <c r="G805" s="1">
        <v>0.88721858978186297</v>
      </c>
      <c r="H805" s="5">
        <f t="shared" si="12"/>
        <v>5.1969367044760434E-2</v>
      </c>
    </row>
    <row r="806" spans="1:8">
      <c r="A806" t="s">
        <v>475</v>
      </c>
      <c r="B806" s="5">
        <v>-6.2666117017503402E-3</v>
      </c>
      <c r="C806" s="1">
        <v>0.995</v>
      </c>
      <c r="D806" s="5">
        <v>0.57099947311298704</v>
      </c>
      <c r="E806" s="1">
        <v>0.56799999999999995</v>
      </c>
      <c r="F806" s="5">
        <v>0.399326435862768</v>
      </c>
      <c r="G806" s="1">
        <v>0.88766652060209295</v>
      </c>
      <c r="H806" s="5">
        <f t="shared" si="12"/>
        <v>5.1750159743406438E-2</v>
      </c>
    </row>
    <row r="807" spans="1:8">
      <c r="A807" t="s">
        <v>968</v>
      </c>
      <c r="B807" s="5">
        <v>-0.119347566692275</v>
      </c>
      <c r="C807" s="1">
        <v>0.90500000000000003</v>
      </c>
      <c r="D807" s="5">
        <v>0.48877641111466902</v>
      </c>
      <c r="E807" s="1">
        <v>0.625</v>
      </c>
      <c r="F807" s="5">
        <v>0.26122564105698498</v>
      </c>
      <c r="G807" s="1">
        <v>0.88793167993611999</v>
      </c>
      <c r="H807" s="5">
        <f t="shared" si="12"/>
        <v>5.1620448825233367E-2</v>
      </c>
    </row>
    <row r="808" spans="1:8">
      <c r="A808" t="s">
        <v>508</v>
      </c>
      <c r="B808" s="5">
        <v>-0.14463381174882101</v>
      </c>
      <c r="C808" s="1">
        <v>0.88500000000000001</v>
      </c>
      <c r="D808" s="5">
        <v>0.463508393356936</v>
      </c>
      <c r="E808" s="1">
        <v>0.64300000000000002</v>
      </c>
      <c r="F808" s="5">
        <v>0.22547837900312201</v>
      </c>
      <c r="G808" s="1">
        <v>0.88987579718133403</v>
      </c>
      <c r="H808" s="5">
        <f t="shared" si="12"/>
        <v>5.0670604998839477E-2</v>
      </c>
    </row>
    <row r="809" spans="1:8">
      <c r="A809" t="s">
        <v>229</v>
      </c>
      <c r="B809" s="5">
        <v>0.56805149833898305</v>
      </c>
      <c r="C809" s="1">
        <v>0.56999999999999995</v>
      </c>
      <c r="D809" s="5">
        <v>1.25331446543242E-3</v>
      </c>
      <c r="E809" s="1">
        <v>0.999</v>
      </c>
      <c r="F809" s="5">
        <v>0.40255929369614002</v>
      </c>
      <c r="G809" s="1">
        <v>0.89008709046912404</v>
      </c>
      <c r="H809" s="5">
        <f t="shared" si="12"/>
        <v>5.0567497782370997E-2</v>
      </c>
    </row>
    <row r="810" spans="1:8">
      <c r="A810" t="s">
        <v>1364</v>
      </c>
      <c r="B810" s="5">
        <v>-9.0361437129258801E-2</v>
      </c>
      <c r="C810" s="1">
        <v>0.92800000000000005</v>
      </c>
      <c r="D810" s="5">
        <v>0.49868686414212199</v>
      </c>
      <c r="E810" s="1">
        <v>0.61799999999999999</v>
      </c>
      <c r="F810" s="5">
        <v>0.288729678371689</v>
      </c>
      <c r="G810" s="1">
        <v>0.89236669984910999</v>
      </c>
      <c r="H810" s="5">
        <f t="shared" si="12"/>
        <v>4.9456644508339816E-2</v>
      </c>
    </row>
    <row r="811" spans="1:8">
      <c r="A811" t="s">
        <v>205</v>
      </c>
      <c r="B811" s="5">
        <v>0.32127763954599597</v>
      </c>
      <c r="C811" s="1">
        <v>0.748</v>
      </c>
      <c r="D811" s="5">
        <v>0.29499198822262601</v>
      </c>
      <c r="E811" s="1">
        <v>0.76800000000000002</v>
      </c>
      <c r="F811" s="5">
        <v>0.43576843283450301</v>
      </c>
      <c r="G811" s="1">
        <v>0.89289964756831397</v>
      </c>
      <c r="H811" s="5">
        <f t="shared" si="12"/>
        <v>4.9197348453380127E-2</v>
      </c>
    </row>
    <row r="812" spans="1:8">
      <c r="A812" t="s">
        <v>117</v>
      </c>
      <c r="B812" s="5">
        <v>0.30154361075975999</v>
      </c>
      <c r="C812" s="1">
        <v>0.76300000000000001</v>
      </c>
      <c r="D812" s="5">
        <v>0.31205332203283198</v>
      </c>
      <c r="E812" s="1">
        <v>0.755</v>
      </c>
      <c r="F812" s="5">
        <v>0.43387855209290899</v>
      </c>
      <c r="G812" s="1">
        <v>0.89378488156066904</v>
      </c>
      <c r="H812" s="5">
        <f t="shared" si="12"/>
        <v>4.8766995737762019E-2</v>
      </c>
    </row>
    <row r="813" spans="1:8">
      <c r="A813" t="s">
        <v>890</v>
      </c>
      <c r="B813" s="5">
        <v>0.52296300233927895</v>
      </c>
      <c r="C813" s="1">
        <v>0.60099999999999998</v>
      </c>
      <c r="D813" s="5">
        <v>5.1408514696361998E-2</v>
      </c>
      <c r="E813" s="1">
        <v>0.95899999999999996</v>
      </c>
      <c r="F813" s="5">
        <v>0.40614199461630601</v>
      </c>
      <c r="G813" s="1">
        <v>0.89394695777521005</v>
      </c>
      <c r="H813" s="5">
        <f t="shared" si="12"/>
        <v>4.868824924540003E-2</v>
      </c>
    </row>
    <row r="814" spans="1:8">
      <c r="A814" t="s">
        <v>281</v>
      </c>
      <c r="B814" s="5">
        <v>0.27150845201783902</v>
      </c>
      <c r="C814" s="1">
        <v>0.78600000000000003</v>
      </c>
      <c r="D814" s="5">
        <v>0.33582876146026502</v>
      </c>
      <c r="E814" s="1">
        <v>0.73699999999999999</v>
      </c>
      <c r="F814" s="5">
        <v>0.42945226211730902</v>
      </c>
      <c r="G814" s="1">
        <v>0.895550203043462</v>
      </c>
      <c r="H814" s="5">
        <f t="shared" si="12"/>
        <v>4.7910063311742829E-2</v>
      </c>
    </row>
    <row r="815" spans="1:8">
      <c r="A815" t="s">
        <v>295</v>
      </c>
      <c r="B815" s="5">
        <v>0.43577497799269399</v>
      </c>
      <c r="C815" s="1">
        <v>0.66300000000000003</v>
      </c>
      <c r="D815" s="5">
        <v>-0.145900420032994</v>
      </c>
      <c r="E815" s="1">
        <v>0.88400000000000001</v>
      </c>
      <c r="F815" s="5">
        <v>0.20497226562675699</v>
      </c>
      <c r="G815" s="1">
        <v>0.899228357634963</v>
      </c>
      <c r="H815" s="5">
        <f t="shared" si="12"/>
        <v>4.6130005856204803E-2</v>
      </c>
    </row>
    <row r="816" spans="1:8">
      <c r="A816" t="s">
        <v>186</v>
      </c>
      <c r="B816" s="5">
        <v>0.38802166621797701</v>
      </c>
      <c r="C816" s="1">
        <v>0.69799999999999995</v>
      </c>
      <c r="D816" s="5">
        <v>0.19805759736245501</v>
      </c>
      <c r="E816" s="1">
        <v>0.84299999999999997</v>
      </c>
      <c r="F816" s="5">
        <v>0.41442062159054099</v>
      </c>
      <c r="G816" s="1">
        <v>0.90046435869546804</v>
      </c>
      <c r="H816" s="5">
        <f t="shared" si="12"/>
        <v>4.5533472326086802E-2</v>
      </c>
    </row>
    <row r="817" spans="1:8">
      <c r="A817" t="s">
        <v>600</v>
      </c>
      <c r="B817" s="5">
        <v>0.445442506291719</v>
      </c>
      <c r="C817" s="1">
        <v>0.65600000000000003</v>
      </c>
      <c r="D817" s="5">
        <v>0.11682340025169601</v>
      </c>
      <c r="E817" s="1">
        <v>0.90700000000000003</v>
      </c>
      <c r="F817" s="5">
        <v>0.39758203534685099</v>
      </c>
      <c r="G817" s="1">
        <v>0.90391620108995296</v>
      </c>
      <c r="H817" s="5">
        <f t="shared" si="12"/>
        <v>4.3871829581189153E-2</v>
      </c>
    </row>
    <row r="818" spans="1:8">
      <c r="A818" t="s">
        <v>134</v>
      </c>
      <c r="B818" s="5">
        <v>8.1555737930718394E-2</v>
      </c>
      <c r="C818" s="1">
        <v>0.93500000000000005</v>
      </c>
      <c r="D818" s="5">
        <v>0.45932611083566299</v>
      </c>
      <c r="E818" s="1">
        <v>0.64600000000000002</v>
      </c>
      <c r="F818" s="5">
        <v>0.38246122308342501</v>
      </c>
      <c r="G818" s="1">
        <v>0.90853041468061202</v>
      </c>
      <c r="H818" s="5">
        <f t="shared" si="12"/>
        <v>4.1660529328032811E-2</v>
      </c>
    </row>
    <row r="819" spans="1:8">
      <c r="A819" t="s">
        <v>500</v>
      </c>
      <c r="B819" s="5">
        <v>0.138304207961404</v>
      </c>
      <c r="C819" s="1">
        <v>0.89</v>
      </c>
      <c r="D819" s="5">
        <v>0.41109892255560398</v>
      </c>
      <c r="E819" s="1">
        <v>0.68100000000000005</v>
      </c>
      <c r="F819" s="5">
        <v>0.38848667919369401</v>
      </c>
      <c r="G819" s="1">
        <v>0.90957549959869499</v>
      </c>
      <c r="H819" s="5">
        <f t="shared" si="12"/>
        <v>4.1161246355056788E-2</v>
      </c>
    </row>
    <row r="820" spans="1:8">
      <c r="A820" t="s">
        <v>317</v>
      </c>
      <c r="B820" s="5">
        <v>0.302855480891349</v>
      </c>
      <c r="C820" s="1">
        <v>0.76200000000000001</v>
      </c>
      <c r="D820" s="5">
        <v>0.25852727731630998</v>
      </c>
      <c r="E820" s="1">
        <v>0.79600000000000004</v>
      </c>
      <c r="F820" s="5">
        <v>0.39695755516984299</v>
      </c>
      <c r="G820" s="1">
        <v>0.90980665933721805</v>
      </c>
      <c r="H820" s="5">
        <f t="shared" si="12"/>
        <v>4.1050888672449111E-2</v>
      </c>
    </row>
    <row r="821" spans="1:8">
      <c r="A821" t="s">
        <v>904</v>
      </c>
      <c r="B821" s="5">
        <v>0.10043372051147</v>
      </c>
      <c r="C821" s="1">
        <v>0.92</v>
      </c>
      <c r="D821" s="5">
        <v>0.43991316567323402</v>
      </c>
      <c r="E821" s="1">
        <v>0.66</v>
      </c>
      <c r="F821" s="5">
        <v>0.38208294741423998</v>
      </c>
      <c r="G821" s="1">
        <v>0.910130290521315</v>
      </c>
      <c r="H821" s="5">
        <f t="shared" si="12"/>
        <v>4.0896431410709859E-2</v>
      </c>
    </row>
    <row r="822" spans="1:8">
      <c r="A822" t="s">
        <v>516</v>
      </c>
      <c r="B822" s="5">
        <v>6.2706777943213804E-2</v>
      </c>
      <c r="C822" s="1">
        <v>0.95</v>
      </c>
      <c r="D822" s="5">
        <v>0.464904287509595</v>
      </c>
      <c r="E822" s="1">
        <v>0.64200000000000002</v>
      </c>
      <c r="F822" s="5">
        <v>0.37307736221074</v>
      </c>
      <c r="G822" s="1">
        <v>0.91147131847766505</v>
      </c>
      <c r="H822" s="5">
        <f t="shared" si="12"/>
        <v>4.0256992859649308E-2</v>
      </c>
    </row>
    <row r="823" spans="1:8">
      <c r="A823" t="s">
        <v>1188</v>
      </c>
      <c r="B823" s="5">
        <v>0.41929575304139599</v>
      </c>
      <c r="C823" s="1">
        <v>0.67500000000000004</v>
      </c>
      <c r="D823" s="5">
        <v>0.11429997792339</v>
      </c>
      <c r="E823" s="1">
        <v>0.90900000000000003</v>
      </c>
      <c r="F823" s="5">
        <v>0.37730915977739299</v>
      </c>
      <c r="G823" s="1">
        <v>0.91327741014087005</v>
      </c>
      <c r="H823" s="5">
        <f t="shared" si="12"/>
        <v>3.9397284465853395E-2</v>
      </c>
    </row>
    <row r="824" spans="1:8">
      <c r="A824" t="s">
        <v>36</v>
      </c>
      <c r="B824" s="5">
        <v>0.21085553746890101</v>
      </c>
      <c r="C824" s="1">
        <v>0.83299999999999996</v>
      </c>
      <c r="D824" s="5">
        <v>0.32656092741237303</v>
      </c>
      <c r="E824" s="1">
        <v>0.74399999999999999</v>
      </c>
      <c r="F824" s="5">
        <v>0.380010826638851</v>
      </c>
      <c r="G824" s="1">
        <v>0.91626359409941105</v>
      </c>
      <c r="H824" s="5">
        <f t="shared" si="12"/>
        <v>3.797956891445612E-2</v>
      </c>
    </row>
    <row r="825" spans="1:8">
      <c r="A825" t="s">
        <v>1380</v>
      </c>
      <c r="B825" s="5">
        <v>-3.7599512711460701E-3</v>
      </c>
      <c r="C825" s="1">
        <v>0.997</v>
      </c>
      <c r="D825" s="5">
        <v>0.49018923171520901</v>
      </c>
      <c r="E825" s="1">
        <v>0.624</v>
      </c>
      <c r="F825" s="5">
        <v>0.34395744276968998</v>
      </c>
      <c r="G825" s="1">
        <v>0.917395809017444</v>
      </c>
      <c r="H825" s="5">
        <f t="shared" si="12"/>
        <v>3.7443248207475632E-2</v>
      </c>
    </row>
    <row r="826" spans="1:8">
      <c r="A826" t="s">
        <v>670</v>
      </c>
      <c r="B826" s="5">
        <v>0.46071930889032497</v>
      </c>
      <c r="C826" s="1">
        <v>0.64500000000000002</v>
      </c>
      <c r="D826" s="5">
        <v>4.3880072299401301E-2</v>
      </c>
      <c r="E826" s="1">
        <v>0.96499999999999997</v>
      </c>
      <c r="F826" s="5">
        <v>0.35680564422179101</v>
      </c>
      <c r="G826" s="1">
        <v>0.91753669713338604</v>
      </c>
      <c r="H826" s="5">
        <f t="shared" si="12"/>
        <v>3.7376557000867748E-2</v>
      </c>
    </row>
    <row r="827" spans="1:8">
      <c r="A827" t="s">
        <v>276</v>
      </c>
      <c r="B827" s="5">
        <v>0.35445222735029602</v>
      </c>
      <c r="C827" s="1">
        <v>0.72299999999999998</v>
      </c>
      <c r="D827" s="5">
        <v>0.17382881250166199</v>
      </c>
      <c r="E827" s="1">
        <v>0.86199999999999999</v>
      </c>
      <c r="F827" s="5">
        <v>0.37355110565160099</v>
      </c>
      <c r="G827" s="1">
        <v>0.91791596179407398</v>
      </c>
      <c r="H827" s="5">
        <f t="shared" si="12"/>
        <v>3.7197078057773482E-2</v>
      </c>
    </row>
    <row r="828" spans="1:8">
      <c r="A828" t="s">
        <v>1389</v>
      </c>
      <c r="B828" s="5">
        <v>0.44682696538622602</v>
      </c>
      <c r="C828" s="1">
        <v>0.65500000000000003</v>
      </c>
      <c r="D828" s="5">
        <v>5.8939871966069202E-2</v>
      </c>
      <c r="E828" s="1">
        <v>0.95299999999999996</v>
      </c>
      <c r="F828" s="5">
        <v>0.357631160391081</v>
      </c>
      <c r="G828" s="1">
        <v>0.91838282224310297</v>
      </c>
      <c r="H828" s="5">
        <f t="shared" si="12"/>
        <v>3.6976248067618005E-2</v>
      </c>
    </row>
    <row r="829" spans="1:8">
      <c r="A829" t="s">
        <v>176</v>
      </c>
      <c r="B829" s="5">
        <v>0.31468609876610998</v>
      </c>
      <c r="C829" s="1">
        <v>0.753</v>
      </c>
      <c r="D829" s="5">
        <v>0.21598428143721399</v>
      </c>
      <c r="E829" s="1">
        <v>0.82899999999999996</v>
      </c>
      <c r="F829" s="5">
        <v>0.37524062441661399</v>
      </c>
      <c r="G829" s="1">
        <v>0.91839318958463101</v>
      </c>
      <c r="H829" s="5">
        <f t="shared" si="12"/>
        <v>3.6971345478310776E-2</v>
      </c>
    </row>
    <row r="830" spans="1:8">
      <c r="A830" t="s">
        <v>319</v>
      </c>
      <c r="B830" s="5">
        <v>-0.157310684610171</v>
      </c>
      <c r="C830" s="1">
        <v>0.875</v>
      </c>
      <c r="D830" s="5">
        <v>0.36514924876668198</v>
      </c>
      <c r="E830" s="1">
        <v>0.71499999999999997</v>
      </c>
      <c r="F830" s="5">
        <v>0.146964058107144</v>
      </c>
      <c r="G830" s="1">
        <v>0.91904570815097797</v>
      </c>
      <c r="H830" s="5">
        <f t="shared" si="12"/>
        <v>3.6662888718234567E-2</v>
      </c>
    </row>
    <row r="831" spans="1:8">
      <c r="A831" t="s">
        <v>1086</v>
      </c>
      <c r="B831" s="5">
        <v>-0.21598428143721399</v>
      </c>
      <c r="C831" s="1">
        <v>0.82899999999999996</v>
      </c>
      <c r="D831" s="5">
        <v>0.30810820244735498</v>
      </c>
      <c r="E831" s="1">
        <v>0.75800000000000001</v>
      </c>
      <c r="F831" s="5">
        <v>6.5141449255764095E-2</v>
      </c>
      <c r="G831" s="1">
        <v>0.92033268667375501</v>
      </c>
      <c r="H831" s="5">
        <f t="shared" si="12"/>
        <v>3.6055153231560284E-2</v>
      </c>
    </row>
    <row r="832" spans="1:8">
      <c r="A832" t="s">
        <v>197</v>
      </c>
      <c r="B832" s="5">
        <v>0.37454349919944302</v>
      </c>
      <c r="C832" s="1">
        <v>0.70799999999999996</v>
      </c>
      <c r="D832" s="5">
        <v>-0.138304207961404</v>
      </c>
      <c r="E832" s="1">
        <v>0.89</v>
      </c>
      <c r="F832" s="5">
        <v>0.16704640481712099</v>
      </c>
      <c r="G832" s="1">
        <v>0.92113777237313799</v>
      </c>
      <c r="H832" s="5">
        <f t="shared" si="12"/>
        <v>3.5675408558208992E-2</v>
      </c>
    </row>
    <row r="833" spans="1:8">
      <c r="A833" t="s">
        <v>1385</v>
      </c>
      <c r="B833" s="5">
        <v>0.172556559594787</v>
      </c>
      <c r="C833" s="1">
        <v>0.86299999999999999</v>
      </c>
      <c r="D833" s="5">
        <v>0.34379561257379199</v>
      </c>
      <c r="E833" s="1">
        <v>0.73099999999999998</v>
      </c>
      <c r="F833" s="5">
        <v>0.36511612242080599</v>
      </c>
      <c r="G833" s="1">
        <v>0.921475878585855</v>
      </c>
      <c r="H833" s="5">
        <f t="shared" si="12"/>
        <v>3.5516028794521932E-2</v>
      </c>
    </row>
    <row r="834" spans="1:8">
      <c r="A834" t="s">
        <v>1100</v>
      </c>
      <c r="B834" s="5">
        <v>-0.21855077702621101</v>
      </c>
      <c r="C834" s="1">
        <v>0.82699999999999996</v>
      </c>
      <c r="D834" s="5">
        <v>0.30023225938072201</v>
      </c>
      <c r="E834" s="1">
        <v>0.76400000000000001</v>
      </c>
      <c r="F834" s="5">
        <v>5.7757530070243902E-2</v>
      </c>
      <c r="G834" s="1">
        <v>0.92192429087651795</v>
      </c>
      <c r="H834" s="5">
        <f t="shared" ref="H834:H897" si="13">-LOG10(G834)*SIGN(F834)</f>
        <v>3.5304742074991666E-2</v>
      </c>
    </row>
    <row r="835" spans="1:8">
      <c r="A835" t="s">
        <v>713</v>
      </c>
      <c r="B835" s="5">
        <v>2.5066308995717701E-3</v>
      </c>
      <c r="C835" s="1">
        <v>0.998</v>
      </c>
      <c r="D835" s="5">
        <v>0.47610440348939498</v>
      </c>
      <c r="E835" s="1">
        <v>0.63400000000000001</v>
      </c>
      <c r="F835" s="5">
        <v>0.33842910796714598</v>
      </c>
      <c r="G835" s="1">
        <v>0.922338705295771</v>
      </c>
      <c r="H835" s="5">
        <f t="shared" si="13"/>
        <v>3.5109566117001466E-2</v>
      </c>
    </row>
    <row r="836" spans="1:8">
      <c r="A836" t="s">
        <v>16</v>
      </c>
      <c r="B836" s="5">
        <v>-8.6586747873845807E-2</v>
      </c>
      <c r="C836" s="1">
        <v>0.93100000000000005</v>
      </c>
      <c r="D836" s="5">
        <v>0.41109892255560398</v>
      </c>
      <c r="E836" s="1">
        <v>0.68100000000000005</v>
      </c>
      <c r="F836" s="5">
        <v>0.22946475929506499</v>
      </c>
      <c r="G836" s="1">
        <v>0.92292282243561896</v>
      </c>
      <c r="H836" s="5">
        <f t="shared" si="13"/>
        <v>3.4834614458082801E-2</v>
      </c>
    </row>
    <row r="837" spans="1:8">
      <c r="A837" t="s">
        <v>1240</v>
      </c>
      <c r="B837" s="5">
        <v>8.7844837895871802E-2</v>
      </c>
      <c r="C837" s="1">
        <v>0.93</v>
      </c>
      <c r="D837" s="5">
        <v>0.40837279934995302</v>
      </c>
      <c r="E837" s="1">
        <v>0.68300000000000005</v>
      </c>
      <c r="F837" s="5">
        <v>0.35087885624088899</v>
      </c>
      <c r="G837" s="1">
        <v>0.92345898418765304</v>
      </c>
      <c r="H837" s="5">
        <f t="shared" si="13"/>
        <v>3.4582389164239814E-2</v>
      </c>
    </row>
    <row r="838" spans="1:8">
      <c r="A838" t="s">
        <v>278</v>
      </c>
      <c r="B838" s="5">
        <v>0.22368810792185401</v>
      </c>
      <c r="C838" s="1">
        <v>0.82299999999999995</v>
      </c>
      <c r="D838" s="5">
        <v>0.28714669431474499</v>
      </c>
      <c r="E838" s="1">
        <v>0.77400000000000002</v>
      </c>
      <c r="F838" s="5">
        <v>0.36121475272758802</v>
      </c>
      <c r="G838" s="1">
        <v>0.92427874408026001</v>
      </c>
      <c r="H838" s="5">
        <f t="shared" si="13"/>
        <v>3.4197034451006886E-2</v>
      </c>
    </row>
    <row r="839" spans="1:8">
      <c r="A839" t="s">
        <v>427</v>
      </c>
      <c r="B839" s="5">
        <v>0.26371439822152998</v>
      </c>
      <c r="C839" s="1">
        <v>0.79200000000000004</v>
      </c>
      <c r="D839" s="5">
        <v>0.23526894111328001</v>
      </c>
      <c r="E839" s="1">
        <v>0.81399999999999995</v>
      </c>
      <c r="F839" s="5">
        <v>0.35283450294275198</v>
      </c>
      <c r="G839" s="1">
        <v>0.92769881158936796</v>
      </c>
      <c r="H839" s="5">
        <f t="shared" si="13"/>
        <v>3.2592999746722848E-2</v>
      </c>
    </row>
    <row r="840" spans="1:8">
      <c r="A840" t="s">
        <v>468</v>
      </c>
      <c r="B840" s="5">
        <v>0.41519385077842702</v>
      </c>
      <c r="C840" s="1">
        <v>0.67800000000000005</v>
      </c>
      <c r="D840" s="5">
        <v>5.6429069162473901E-2</v>
      </c>
      <c r="E840" s="1">
        <v>0.95499999999999996</v>
      </c>
      <c r="F840" s="5">
        <v>0.33348776485321102</v>
      </c>
      <c r="G840" s="1">
        <v>0.92892277785989297</v>
      </c>
      <c r="H840" s="5">
        <f t="shared" si="13"/>
        <v>3.2020387775224202E-2</v>
      </c>
    </row>
    <row r="841" spans="1:8">
      <c r="A841" t="s">
        <v>293</v>
      </c>
      <c r="B841" s="5">
        <v>0.205732333893164</v>
      </c>
      <c r="C841" s="1">
        <v>0.83699999999999997</v>
      </c>
      <c r="D841" s="5">
        <v>0.28453554267162201</v>
      </c>
      <c r="E841" s="1">
        <v>0.77600000000000002</v>
      </c>
      <c r="F841" s="5">
        <v>0.346671740116889</v>
      </c>
      <c r="G841" s="1">
        <v>0.92979849016348903</v>
      </c>
      <c r="H841" s="5">
        <f t="shared" si="13"/>
        <v>3.1611163373621846E-2</v>
      </c>
    </row>
    <row r="842" spans="1:8">
      <c r="A842" t="s">
        <v>1407</v>
      </c>
      <c r="B842" s="5">
        <v>0.24429804174480901</v>
      </c>
      <c r="C842" s="1">
        <v>0.80700000000000005</v>
      </c>
      <c r="D842" s="5">
        <v>-0.24300696740998201</v>
      </c>
      <c r="E842" s="1">
        <v>0.80800000000000005</v>
      </c>
      <c r="F842" s="5">
        <v>9.1292741717157399E-4</v>
      </c>
      <c r="G842" s="1">
        <v>0.93089133691549197</v>
      </c>
      <c r="H842" s="5">
        <f t="shared" si="13"/>
        <v>3.1101011319659415E-2</v>
      </c>
    </row>
    <row r="843" spans="1:8">
      <c r="A843" t="s">
        <v>851</v>
      </c>
      <c r="B843" s="5">
        <v>0.13450911988453301</v>
      </c>
      <c r="C843" s="1">
        <v>0.89300000000000002</v>
      </c>
      <c r="D843" s="5">
        <v>0.34379561257379199</v>
      </c>
      <c r="E843" s="1">
        <v>0.73099999999999998</v>
      </c>
      <c r="F843" s="5">
        <v>0.33821251979489902</v>
      </c>
      <c r="G843" s="1">
        <v>0.93120181503944899</v>
      </c>
      <c r="H843" s="5">
        <f t="shared" si="13"/>
        <v>3.0956186194134205E-2</v>
      </c>
    </row>
    <row r="844" spans="1:8">
      <c r="A844" t="s">
        <v>1232</v>
      </c>
      <c r="B844" s="5">
        <v>0.44405890046311403</v>
      </c>
      <c r="C844" s="1">
        <v>0.65700000000000003</v>
      </c>
      <c r="D844" s="5">
        <v>-6.2666117017503402E-3</v>
      </c>
      <c r="E844" s="1">
        <v>0.995</v>
      </c>
      <c r="F844" s="5">
        <v>0.30956589613433999</v>
      </c>
      <c r="G844" s="1">
        <v>0.93159865783431905</v>
      </c>
      <c r="H844" s="5">
        <f t="shared" si="13"/>
        <v>3.0771145830324847E-2</v>
      </c>
    </row>
    <row r="845" spans="1:8">
      <c r="A845" t="s">
        <v>596</v>
      </c>
      <c r="B845" s="5">
        <v>0.29237489622680402</v>
      </c>
      <c r="C845" s="1">
        <v>0.77</v>
      </c>
      <c r="D845" s="5">
        <v>-0.18911842627279199</v>
      </c>
      <c r="E845" s="1">
        <v>0.85</v>
      </c>
      <c r="F845" s="5">
        <v>7.3013350105866695E-2</v>
      </c>
      <c r="G845" s="1">
        <v>0.93193187748226303</v>
      </c>
      <c r="H845" s="5">
        <f t="shared" si="13"/>
        <v>3.061583261901589E-2</v>
      </c>
    </row>
    <row r="846" spans="1:8">
      <c r="A846" t="s">
        <v>1224</v>
      </c>
      <c r="B846" s="5">
        <v>0.38127392479528899</v>
      </c>
      <c r="C846" s="1">
        <v>0.70299999999999996</v>
      </c>
      <c r="D846" s="5">
        <v>6.6474573916629295E-2</v>
      </c>
      <c r="E846" s="1">
        <v>0.94699999999999995</v>
      </c>
      <c r="F846" s="5">
        <v>0.31660599970529302</v>
      </c>
      <c r="G846" s="1">
        <v>0.93660077026197697</v>
      </c>
      <c r="H846" s="5">
        <f t="shared" si="13"/>
        <v>2.8445489389312916E-2</v>
      </c>
    </row>
    <row r="847" spans="1:8">
      <c r="A847" t="s">
        <v>1427</v>
      </c>
      <c r="B847" s="5">
        <v>0.35311797197368899</v>
      </c>
      <c r="C847" s="1">
        <v>0.72399999999999998</v>
      </c>
      <c r="D847" s="5">
        <v>0.10043372051147</v>
      </c>
      <c r="E847" s="1">
        <v>0.92</v>
      </c>
      <c r="F847" s="5">
        <v>0.32070947737489203</v>
      </c>
      <c r="G847" s="1">
        <v>0.93673860766626704</v>
      </c>
      <c r="H847" s="5">
        <f t="shared" si="13"/>
        <v>2.8381579961158712E-2</v>
      </c>
    </row>
    <row r="848" spans="1:8">
      <c r="A848" t="s">
        <v>866</v>
      </c>
      <c r="B848" s="5">
        <v>0.35578711403487501</v>
      </c>
      <c r="C848" s="1">
        <v>0.72199999999999998</v>
      </c>
      <c r="D848" s="5">
        <v>9.4137414323536395E-2</v>
      </c>
      <c r="E848" s="1">
        <v>0.92500000000000004</v>
      </c>
      <c r="F848" s="5">
        <v>0.31814468502439203</v>
      </c>
      <c r="G848" s="1">
        <v>0.937455489529193</v>
      </c>
      <c r="H848" s="5">
        <f t="shared" si="13"/>
        <v>2.804934345172266E-2</v>
      </c>
    </row>
    <row r="849" spans="1:8">
      <c r="A849" t="s">
        <v>740</v>
      </c>
      <c r="B849" s="5">
        <v>-8.1555737930718394E-2</v>
      </c>
      <c r="C849" s="1">
        <v>0.93500000000000005</v>
      </c>
      <c r="D849" s="5">
        <v>0.36514924876668198</v>
      </c>
      <c r="E849" s="1">
        <v>0.71499999999999997</v>
      </c>
      <c r="F849" s="5">
        <v>0.200530894612611</v>
      </c>
      <c r="G849" s="1">
        <v>0.93772764041583501</v>
      </c>
      <c r="H849" s="5">
        <f t="shared" si="13"/>
        <v>2.7923282559582461E-2</v>
      </c>
    </row>
    <row r="850" spans="1:8">
      <c r="A850" t="s">
        <v>17</v>
      </c>
      <c r="B850" s="5">
        <v>-0.154773352063657</v>
      </c>
      <c r="C850" s="1">
        <v>0.877</v>
      </c>
      <c r="D850" s="5">
        <v>0.29892142409085698</v>
      </c>
      <c r="E850" s="1">
        <v>0.76500000000000001</v>
      </c>
      <c r="F850" s="5">
        <v>0.1019280792254</v>
      </c>
      <c r="G850" s="1">
        <v>0.93868179088017001</v>
      </c>
      <c r="H850" s="5">
        <f t="shared" si="13"/>
        <v>2.7481606760718504E-2</v>
      </c>
    </row>
    <row r="851" spans="1:8">
      <c r="A851" t="s">
        <v>1218</v>
      </c>
      <c r="B851" s="5">
        <v>0.278016099691966</v>
      </c>
      <c r="C851" s="1">
        <v>0.78100000000000003</v>
      </c>
      <c r="D851" s="5">
        <v>-0.17637416478086099</v>
      </c>
      <c r="E851" s="1">
        <v>0.86</v>
      </c>
      <c r="F851" s="5">
        <v>7.1871701428563597E-2</v>
      </c>
      <c r="G851" s="1">
        <v>0.93898270765894898</v>
      </c>
      <c r="H851" s="5">
        <f t="shared" si="13"/>
        <v>2.7342405643845578E-2</v>
      </c>
    </row>
    <row r="852" spans="1:8">
      <c r="A852" t="s">
        <v>610</v>
      </c>
      <c r="B852" s="5">
        <v>-6.1451046389902599E-2</v>
      </c>
      <c r="C852" s="1">
        <v>0.95099999999999996</v>
      </c>
      <c r="D852" s="5">
        <v>0.36648929388943402</v>
      </c>
      <c r="E852" s="1">
        <v>0.71399999999999997</v>
      </c>
      <c r="F852" s="5">
        <v>0.21569461332817899</v>
      </c>
      <c r="G852" s="1">
        <v>0.94186950855030804</v>
      </c>
      <c r="H852" s="5">
        <f t="shared" si="13"/>
        <v>2.6009262432336155E-2</v>
      </c>
    </row>
    <row r="853" spans="1:8">
      <c r="A853" t="s">
        <v>768</v>
      </c>
      <c r="B853" s="5">
        <v>0.30023225938072201</v>
      </c>
      <c r="C853" s="1">
        <v>0.76400000000000001</v>
      </c>
      <c r="D853" s="5">
        <v>-0.138304207961404</v>
      </c>
      <c r="E853" s="1">
        <v>0.89</v>
      </c>
      <c r="F853" s="5">
        <v>0.114500423222923</v>
      </c>
      <c r="G853" s="1">
        <v>0.94223505927642304</v>
      </c>
      <c r="H853" s="5">
        <f t="shared" si="13"/>
        <v>2.5840740294116808E-2</v>
      </c>
    </row>
    <row r="854" spans="1:8">
      <c r="A854" t="s">
        <v>489</v>
      </c>
      <c r="B854" s="5">
        <v>0.26111995954851802</v>
      </c>
      <c r="C854" s="1">
        <v>0.79400000000000004</v>
      </c>
      <c r="D854" s="5">
        <v>0.17892066027131201</v>
      </c>
      <c r="E854" s="1">
        <v>0.85799999999999998</v>
      </c>
      <c r="F854" s="5">
        <v>0.31115570627213301</v>
      </c>
      <c r="G854" s="1">
        <v>0.94273218450837104</v>
      </c>
      <c r="H854" s="5">
        <f t="shared" si="13"/>
        <v>2.5611666021587855E-2</v>
      </c>
    </row>
    <row r="855" spans="1:8">
      <c r="A855" t="s">
        <v>1185</v>
      </c>
      <c r="B855" s="5">
        <v>0.104213400269085</v>
      </c>
      <c r="C855" s="1">
        <v>0.91700000000000004</v>
      </c>
      <c r="D855" s="5">
        <v>0.32788316911020499</v>
      </c>
      <c r="E855" s="1">
        <v>0.74299999999999999</v>
      </c>
      <c r="F855" s="5">
        <v>0.30553841433554002</v>
      </c>
      <c r="G855" s="1">
        <v>0.94276250194479205</v>
      </c>
      <c r="H855" s="5">
        <f t="shared" si="13"/>
        <v>2.5597699718273574E-2</v>
      </c>
    </row>
    <row r="856" spans="1:8">
      <c r="A856" t="s">
        <v>193</v>
      </c>
      <c r="B856" s="5">
        <v>0.32391815328113299</v>
      </c>
      <c r="C856" s="1">
        <v>0.746</v>
      </c>
      <c r="D856" s="5">
        <v>0.107994569409154</v>
      </c>
      <c r="E856" s="1">
        <v>0.91400000000000003</v>
      </c>
      <c r="F856" s="5">
        <v>0.30540841509504701</v>
      </c>
      <c r="G856" s="1">
        <v>0.94295915057667601</v>
      </c>
      <c r="H856" s="5">
        <f t="shared" si="13"/>
        <v>2.5507120691515926E-2</v>
      </c>
    </row>
    <row r="857" spans="1:8">
      <c r="A857" t="s">
        <v>398</v>
      </c>
      <c r="B857" s="5">
        <v>8.0298312892054996E-2</v>
      </c>
      <c r="C857" s="1">
        <v>0.93600000000000005</v>
      </c>
      <c r="D857" s="5">
        <v>0.34246630146539098</v>
      </c>
      <c r="E857" s="1">
        <v>0.73199999999999998</v>
      </c>
      <c r="F857" s="5">
        <v>0.29893972565786497</v>
      </c>
      <c r="G857" s="1">
        <v>0.94421795216914295</v>
      </c>
      <c r="H857" s="5">
        <f t="shared" si="13"/>
        <v>2.4927746698790772E-2</v>
      </c>
    </row>
    <row r="858" spans="1:8">
      <c r="A858" t="s">
        <v>1015</v>
      </c>
      <c r="B858" s="5">
        <v>-0.13577393130211199</v>
      </c>
      <c r="C858" s="1">
        <v>0.89200000000000002</v>
      </c>
      <c r="D858" s="5">
        <v>0.28714669431474499</v>
      </c>
      <c r="E858" s="1">
        <v>0.77400000000000002</v>
      </c>
      <c r="F858" s="5">
        <v>0.107036707213178</v>
      </c>
      <c r="G858" s="1">
        <v>0.94618521353936302</v>
      </c>
      <c r="H858" s="5">
        <f t="shared" si="13"/>
        <v>2.402384314904564E-2</v>
      </c>
    </row>
    <row r="859" spans="1:8">
      <c r="A859" t="s">
        <v>1210</v>
      </c>
      <c r="B859" s="5">
        <v>-2.8830218517740699E-2</v>
      </c>
      <c r="C859" s="1">
        <v>0.97699999999999998</v>
      </c>
      <c r="D859" s="5">
        <v>0.36917136250309002</v>
      </c>
      <c r="E859" s="1">
        <v>0.71199999999999997</v>
      </c>
      <c r="F859" s="5">
        <v>0.24065753082882699</v>
      </c>
      <c r="G859" s="1">
        <v>0.94809794448468698</v>
      </c>
      <c r="H859" s="5">
        <f t="shared" si="13"/>
        <v>2.3146794991047884E-2</v>
      </c>
    </row>
    <row r="860" spans="1:8">
      <c r="A860" t="s">
        <v>657</v>
      </c>
      <c r="B860" s="5">
        <v>0.35578711403487501</v>
      </c>
      <c r="C860" s="1">
        <v>0.72199999999999998</v>
      </c>
      <c r="D860" s="5">
        <v>-4.2625585176944397E-2</v>
      </c>
      <c r="E860" s="1">
        <v>0.96599999999999997</v>
      </c>
      <c r="F860" s="5">
        <v>0.22143864066218999</v>
      </c>
      <c r="G860" s="1">
        <v>0.94875901000303098</v>
      </c>
      <c r="H860" s="5">
        <f t="shared" si="13"/>
        <v>2.2844086747564028E-2</v>
      </c>
    </row>
    <row r="861" spans="1:8">
      <c r="A861" t="s">
        <v>149</v>
      </c>
      <c r="B861" s="5">
        <v>0.31732105856285098</v>
      </c>
      <c r="C861" s="1">
        <v>0.751</v>
      </c>
      <c r="D861" s="5">
        <v>8.5328794885629194E-2</v>
      </c>
      <c r="E861" s="1">
        <v>0.93200000000000005</v>
      </c>
      <c r="F861" s="5">
        <v>0.28471644181719002</v>
      </c>
      <c r="G861" s="1">
        <v>0.94964820355796098</v>
      </c>
      <c r="H861" s="5">
        <f t="shared" si="13"/>
        <v>2.2437248973526894E-2</v>
      </c>
    </row>
    <row r="862" spans="1:8">
      <c r="A862" t="s">
        <v>677</v>
      </c>
      <c r="B862" s="5">
        <v>0.27280905320758198</v>
      </c>
      <c r="C862" s="1">
        <v>0.78500000000000003</v>
      </c>
      <c r="D862" s="5">
        <v>-0.13577393130211199</v>
      </c>
      <c r="E862" s="1">
        <v>0.89200000000000002</v>
      </c>
      <c r="F862" s="5">
        <v>9.6898463960083406E-2</v>
      </c>
      <c r="G862" s="1">
        <v>0.94975089467697205</v>
      </c>
      <c r="H862" s="5">
        <f t="shared" si="13"/>
        <v>2.2390288662329661E-2</v>
      </c>
    </row>
    <row r="863" spans="1:8">
      <c r="A863" t="s">
        <v>183</v>
      </c>
      <c r="B863" s="5">
        <v>0.18656718183651999</v>
      </c>
      <c r="C863" s="1">
        <v>0.85199999999999998</v>
      </c>
      <c r="D863" s="5">
        <v>0.21983456380506899</v>
      </c>
      <c r="E863" s="1">
        <v>0.82599999999999996</v>
      </c>
      <c r="F863" s="5">
        <v>0.28736943022921702</v>
      </c>
      <c r="G863" s="1">
        <v>0.95100066770435399</v>
      </c>
      <c r="H863" s="5">
        <f t="shared" si="13"/>
        <v>2.1819178141224679E-2</v>
      </c>
    </row>
    <row r="864" spans="1:8">
      <c r="A864" t="s">
        <v>204</v>
      </c>
      <c r="B864" s="5">
        <v>9.9174148700337306E-2</v>
      </c>
      <c r="C864" s="1">
        <v>0.92100000000000004</v>
      </c>
      <c r="D864" s="5">
        <v>0.28845300356452103</v>
      </c>
      <c r="E864" s="1">
        <v>0.77300000000000002</v>
      </c>
      <c r="F864" s="5">
        <v>0.27409378793851202</v>
      </c>
      <c r="G864" s="1">
        <v>0.95382752417384098</v>
      </c>
      <c r="H864" s="5">
        <f t="shared" si="13"/>
        <v>2.0530149479896904E-2</v>
      </c>
    </row>
    <row r="865" spans="1:8">
      <c r="A865" t="s">
        <v>1321</v>
      </c>
      <c r="B865" s="5">
        <v>0.350451343273461</v>
      </c>
      <c r="C865" s="1">
        <v>0.72599999999999998</v>
      </c>
      <c r="D865" s="5">
        <v>-2.13079526287453E-2</v>
      </c>
      <c r="E865" s="1">
        <v>0.98299999999999998</v>
      </c>
      <c r="F865" s="5">
        <v>0.23273952350761201</v>
      </c>
      <c r="G865" s="1">
        <v>0.954411541829847</v>
      </c>
      <c r="H865" s="5">
        <f t="shared" si="13"/>
        <v>2.0264317323145441E-2</v>
      </c>
    </row>
    <row r="866" spans="1:8">
      <c r="A866" t="s">
        <v>795</v>
      </c>
      <c r="B866" s="5">
        <v>2.5068908258711099E-2</v>
      </c>
      <c r="C866" s="1">
        <v>0.98</v>
      </c>
      <c r="D866" s="5">
        <v>0.34512553147047198</v>
      </c>
      <c r="E866" s="1">
        <v>0.73</v>
      </c>
      <c r="F866" s="5">
        <v>0.26176699869005998</v>
      </c>
      <c r="G866" s="1">
        <v>0.95499708367327496</v>
      </c>
      <c r="H866" s="5">
        <f t="shared" si="13"/>
        <v>1.9997954642994985E-2</v>
      </c>
    </row>
    <row r="867" spans="1:8">
      <c r="A867" t="s">
        <v>1213</v>
      </c>
      <c r="B867" s="5">
        <v>8.5328794885629194E-2</v>
      </c>
      <c r="C867" s="1">
        <v>0.93200000000000005</v>
      </c>
      <c r="D867" s="5">
        <v>0.278016099691966</v>
      </c>
      <c r="E867" s="1">
        <v>0.78100000000000003</v>
      </c>
      <c r="F867" s="5">
        <v>0.25692363886532898</v>
      </c>
      <c r="G867" s="1">
        <v>0.95907238694349795</v>
      </c>
      <c r="H867" s="5">
        <f t="shared" si="13"/>
        <v>1.814861278375322E-2</v>
      </c>
    </row>
    <row r="868" spans="1:8">
      <c r="A868" t="s">
        <v>611</v>
      </c>
      <c r="B868" s="5">
        <v>0.32127763954599597</v>
      </c>
      <c r="C868" s="1">
        <v>0.748</v>
      </c>
      <c r="D868" s="5">
        <v>1.6293804724859098E-2</v>
      </c>
      <c r="E868" s="1">
        <v>0.98699999999999999</v>
      </c>
      <c r="F868" s="5">
        <v>0.23869905737885899</v>
      </c>
      <c r="G868" s="1">
        <v>0.96229665369175399</v>
      </c>
      <c r="H868" s="5">
        <f t="shared" si="13"/>
        <v>1.6691024426951508E-2</v>
      </c>
    </row>
    <row r="869" spans="1:8">
      <c r="A869" t="s">
        <v>1351</v>
      </c>
      <c r="B869" s="5">
        <v>-0.11682340025169601</v>
      </c>
      <c r="C869" s="1">
        <v>0.90700000000000003</v>
      </c>
      <c r="D869" s="5">
        <v>0.226258980439831</v>
      </c>
      <c r="E869" s="1">
        <v>0.82099999999999995</v>
      </c>
      <c r="F869" s="5">
        <v>7.7382640854114101E-2</v>
      </c>
      <c r="G869" s="1">
        <v>0.96420244352111395</v>
      </c>
      <c r="H869" s="5">
        <f t="shared" si="13"/>
        <v>1.5831772244848046E-2</v>
      </c>
    </row>
    <row r="870" spans="1:8">
      <c r="A870" t="s">
        <v>325</v>
      </c>
      <c r="B870" s="5">
        <v>-2.25615683902247E-2</v>
      </c>
      <c r="C870" s="1">
        <v>0.98199999999999998</v>
      </c>
      <c r="D870" s="5">
        <v>0.30416787244559801</v>
      </c>
      <c r="E870" s="1">
        <v>0.76100000000000001</v>
      </c>
      <c r="F870" s="5">
        <v>0.19912572722243599</v>
      </c>
      <c r="G870" s="1">
        <v>0.964980529475155</v>
      </c>
      <c r="H870" s="5">
        <f t="shared" si="13"/>
        <v>1.5481449378287878E-2</v>
      </c>
    </row>
    <row r="871" spans="1:8">
      <c r="A871" t="s">
        <v>747</v>
      </c>
      <c r="B871" s="5">
        <v>0.27931903444745398</v>
      </c>
      <c r="C871" s="1">
        <v>0.78</v>
      </c>
      <c r="D871" s="5">
        <v>4.1371165132427598E-2</v>
      </c>
      <c r="E871" s="1">
        <v>0.96699999999999997</v>
      </c>
      <c r="F871" s="5">
        <v>0.22676221478300199</v>
      </c>
      <c r="G871" s="1">
        <v>0.96697500440895101</v>
      </c>
      <c r="H871" s="5">
        <f t="shared" si="13"/>
        <v>1.458475196411925E-2</v>
      </c>
    </row>
    <row r="872" spans="1:8">
      <c r="A872" t="s">
        <v>179</v>
      </c>
      <c r="B872" s="5">
        <v>2.63226363109526E-2</v>
      </c>
      <c r="C872" s="1">
        <v>0.97899999999999998</v>
      </c>
      <c r="D872" s="5">
        <v>0.26371439822152998</v>
      </c>
      <c r="E872" s="1">
        <v>0.79200000000000004</v>
      </c>
      <c r="F872" s="5">
        <v>0.20508715391315499</v>
      </c>
      <c r="G872" s="1">
        <v>0.97263520645367896</v>
      </c>
      <c r="H872" s="5">
        <f t="shared" si="13"/>
        <v>1.2050014336182469E-2</v>
      </c>
    </row>
    <row r="873" spans="1:8">
      <c r="A873" t="s">
        <v>631</v>
      </c>
      <c r="B873" s="5">
        <v>0.18784265122468299</v>
      </c>
      <c r="C873" s="1">
        <v>0.85099999999999998</v>
      </c>
      <c r="D873" s="5">
        <v>0.101693451683047</v>
      </c>
      <c r="E873" s="1">
        <v>0.91900000000000004</v>
      </c>
      <c r="F873" s="5">
        <v>0.204732941764382</v>
      </c>
      <c r="G873" s="1">
        <v>0.97431118515072201</v>
      </c>
      <c r="H873" s="5">
        <f t="shared" si="13"/>
        <v>1.1302311694918256E-2</v>
      </c>
    </row>
    <row r="874" spans="1:8">
      <c r="A874" t="s">
        <v>1277</v>
      </c>
      <c r="B874" s="5">
        <v>0.23140523317726799</v>
      </c>
      <c r="C874" s="1">
        <v>0.81699999999999995</v>
      </c>
      <c r="D874" s="5">
        <v>-4.7643955954476597E-2</v>
      </c>
      <c r="E874" s="1">
        <v>0.96199999999999997</v>
      </c>
      <c r="F874" s="5">
        <v>0.129938845243737</v>
      </c>
      <c r="G874" s="1">
        <v>0.97525653235414</v>
      </c>
      <c r="H874" s="5">
        <f t="shared" si="13"/>
        <v>1.0881132063742723E-2</v>
      </c>
    </row>
    <row r="875" spans="1:8">
      <c r="A875" t="s">
        <v>646</v>
      </c>
      <c r="B875" s="5">
        <v>0.19550196437931899</v>
      </c>
      <c r="C875" s="1">
        <v>0.84499999999999997</v>
      </c>
      <c r="D875" s="5">
        <v>8.5328794885629194E-2</v>
      </c>
      <c r="E875" s="1">
        <v>0.93200000000000005</v>
      </c>
      <c r="F875" s="5">
        <v>0.19857733424201199</v>
      </c>
      <c r="G875" s="1">
        <v>0.97563693243282501</v>
      </c>
      <c r="H875" s="5">
        <f t="shared" si="13"/>
        <v>1.0711767964509128E-2</v>
      </c>
    </row>
    <row r="876" spans="1:8">
      <c r="A876" t="s">
        <v>983</v>
      </c>
      <c r="B876" s="5">
        <v>0.25075957188291598</v>
      </c>
      <c r="C876" s="1">
        <v>0.80200000000000005</v>
      </c>
      <c r="D876" s="5">
        <v>-7.5199556985405197E-3</v>
      </c>
      <c r="E876" s="1">
        <v>0.99399999999999999</v>
      </c>
      <c r="F876" s="5">
        <v>0.17199638205718501</v>
      </c>
      <c r="G876" s="1">
        <v>0.97788241349439198</v>
      </c>
      <c r="H876" s="5">
        <f t="shared" si="13"/>
        <v>9.713364272441273E-3</v>
      </c>
    </row>
    <row r="877" spans="1:8">
      <c r="A877" t="s">
        <v>1048</v>
      </c>
      <c r="B877" s="5">
        <v>7.90410148017099E-2</v>
      </c>
      <c r="C877" s="1">
        <v>0.93700000000000006</v>
      </c>
      <c r="D877" s="5">
        <v>0.18529201588790001</v>
      </c>
      <c r="E877" s="1">
        <v>0.85299999999999998</v>
      </c>
      <c r="F877" s="5">
        <v>0.18691167849221499</v>
      </c>
      <c r="G877" s="1">
        <v>0.97834959653617304</v>
      </c>
      <c r="H877" s="5">
        <f t="shared" si="13"/>
        <v>9.5059297555728749E-3</v>
      </c>
    </row>
    <row r="878" spans="1:8">
      <c r="A878" t="s">
        <v>973</v>
      </c>
      <c r="B878" s="5">
        <v>0.16619944017035901</v>
      </c>
      <c r="C878" s="1">
        <v>0.86799999999999999</v>
      </c>
      <c r="D878" s="5">
        <v>9.9174148700337306E-2</v>
      </c>
      <c r="E878" s="1">
        <v>0.92100000000000004</v>
      </c>
      <c r="F878" s="5">
        <v>0.18764746423827999</v>
      </c>
      <c r="G878" s="1">
        <v>0.97838699840126198</v>
      </c>
      <c r="H878" s="5">
        <f t="shared" si="13"/>
        <v>9.4893271901943573E-3</v>
      </c>
    </row>
    <row r="879" spans="1:8">
      <c r="A879" t="s">
        <v>685</v>
      </c>
      <c r="B879" s="5">
        <v>0.16874146762053799</v>
      </c>
      <c r="C879" s="1">
        <v>0.86599999999999999</v>
      </c>
      <c r="D879" s="5">
        <v>-8.1555737930718394E-2</v>
      </c>
      <c r="E879" s="1">
        <v>0.93500000000000005</v>
      </c>
      <c r="F879" s="5">
        <v>6.16496206863687E-2</v>
      </c>
      <c r="G879" s="1">
        <v>0.98062287434682005</v>
      </c>
      <c r="H879" s="5">
        <f t="shared" si="13"/>
        <v>8.4979804690615644E-3</v>
      </c>
    </row>
    <row r="880" spans="1:8">
      <c r="A880" t="s">
        <v>781</v>
      </c>
      <c r="B880" s="5">
        <v>0.21726735034186301</v>
      </c>
      <c r="C880" s="1">
        <v>0.82799999999999996</v>
      </c>
      <c r="D880" s="5">
        <v>2.7576405739391699E-2</v>
      </c>
      <c r="E880" s="1">
        <v>0.97799999999999998</v>
      </c>
      <c r="F880" s="5">
        <v>0.17313068025624001</v>
      </c>
      <c r="G880" s="1">
        <v>0.98063849082035404</v>
      </c>
      <c r="H880" s="5">
        <f t="shared" si="13"/>
        <v>8.4910643604763497E-3</v>
      </c>
    </row>
    <row r="881" spans="1:8">
      <c r="A881" t="s">
        <v>1406</v>
      </c>
      <c r="B881" s="5">
        <v>6.2706777943213804E-2</v>
      </c>
      <c r="C881" s="1">
        <v>0.95</v>
      </c>
      <c r="D881" s="5">
        <v>0.14083537039712701</v>
      </c>
      <c r="E881" s="1">
        <v>0.88800000000000001</v>
      </c>
      <c r="F881" s="5">
        <v>0.143926033348733</v>
      </c>
      <c r="G881" s="1">
        <v>0.98707681410647397</v>
      </c>
      <c r="H881" s="5">
        <f t="shared" si="13"/>
        <v>5.649049311610985E-3</v>
      </c>
    </row>
    <row r="882" spans="1:8">
      <c r="A882" t="s">
        <v>274</v>
      </c>
      <c r="B882" s="5">
        <v>0.15984903033780801</v>
      </c>
      <c r="C882" s="1">
        <v>0.873</v>
      </c>
      <c r="D882" s="5">
        <v>-2.0054370352950601E-2</v>
      </c>
      <c r="E882" s="1">
        <v>0.98399999999999999</v>
      </c>
      <c r="F882" s="5">
        <v>9.8849752048960196E-2</v>
      </c>
      <c r="G882" s="1">
        <v>0.98956114362856995</v>
      </c>
      <c r="H882" s="5">
        <f t="shared" si="13"/>
        <v>4.5573661669367251E-3</v>
      </c>
    </row>
    <row r="883" spans="1:8">
      <c r="A883" t="s">
        <v>168</v>
      </c>
      <c r="B883" s="5">
        <v>0.10673401079978601</v>
      </c>
      <c r="C883" s="1">
        <v>0.91500000000000004</v>
      </c>
      <c r="D883" s="5">
        <v>5.7684425107984202E-2</v>
      </c>
      <c r="E883" s="1">
        <v>0.95399999999999996</v>
      </c>
      <c r="F883" s="5">
        <v>0.11626139098247</v>
      </c>
      <c r="G883" s="1">
        <v>0.99155838988901501</v>
      </c>
      <c r="H883" s="5">
        <f t="shared" si="13"/>
        <v>3.6817064108284063E-3</v>
      </c>
    </row>
    <row r="884" spans="1:8">
      <c r="A884" t="s">
        <v>329</v>
      </c>
      <c r="B884" s="5">
        <v>-7.1499779555313406E-2</v>
      </c>
      <c r="C884" s="1">
        <v>0.94299999999999995</v>
      </c>
      <c r="D884" s="5">
        <v>8.0298312892054996E-2</v>
      </c>
      <c r="E884" s="1">
        <v>0.93600000000000005</v>
      </c>
      <c r="F884" s="5">
        <v>6.2215025869058801E-3</v>
      </c>
      <c r="G884" s="1">
        <v>0.99282788965020097</v>
      </c>
      <c r="H884" s="5">
        <f t="shared" si="13"/>
        <v>3.1260315183328819E-3</v>
      </c>
    </row>
    <row r="885" spans="1:8">
      <c r="A885" t="s">
        <v>1409</v>
      </c>
      <c r="B885" s="5">
        <v>7.90410148017099E-2</v>
      </c>
      <c r="C885" s="1">
        <v>0.93700000000000006</v>
      </c>
      <c r="D885" s="5">
        <v>-6.6474573916629295E-2</v>
      </c>
      <c r="E885" s="1">
        <v>0.94699999999999995</v>
      </c>
      <c r="F885" s="5">
        <v>8.8858155652203202E-3</v>
      </c>
      <c r="G885" s="1">
        <v>0.99340101796666003</v>
      </c>
      <c r="H885" s="5">
        <f t="shared" si="13"/>
        <v>2.8753993064923656E-3</v>
      </c>
    </row>
    <row r="886" spans="1:8">
      <c r="A886" t="s">
        <v>1354</v>
      </c>
      <c r="B886" s="5">
        <v>6.8986958972328205E-2</v>
      </c>
      <c r="C886" s="1">
        <v>0.94499999999999995</v>
      </c>
      <c r="D886" s="5">
        <v>7.2756358176037497E-2</v>
      </c>
      <c r="E886" s="1">
        <v>0.94199999999999995</v>
      </c>
      <c r="F886" s="5">
        <v>0.10022766074348501</v>
      </c>
      <c r="G886" s="1">
        <v>0.99373721761343004</v>
      </c>
      <c r="H886" s="5">
        <f t="shared" si="13"/>
        <v>2.7284446053157099E-3</v>
      </c>
    </row>
    <row r="887" spans="1:8">
      <c r="A887" t="s">
        <v>578</v>
      </c>
      <c r="B887" s="5">
        <v>6.3962608384269398E-2</v>
      </c>
      <c r="C887" s="1">
        <v>0.94899999999999995</v>
      </c>
      <c r="D887" s="5">
        <v>-6.0195411728956601E-2</v>
      </c>
      <c r="E887" s="1">
        <v>0.95199999999999996</v>
      </c>
      <c r="F887" s="5">
        <v>2.6638103010349599E-3</v>
      </c>
      <c r="G887" s="1">
        <v>0.99518115073297597</v>
      </c>
      <c r="H887" s="5">
        <f t="shared" si="13"/>
        <v>2.0978583467662127E-3</v>
      </c>
    </row>
    <row r="888" spans="1:8">
      <c r="A888" t="s">
        <v>450</v>
      </c>
      <c r="B888" s="5">
        <v>0.101693451683047</v>
      </c>
      <c r="C888" s="1">
        <v>0.91900000000000004</v>
      </c>
      <c r="D888" s="5">
        <v>-5.0132775489266602E-3</v>
      </c>
      <c r="E888" s="1">
        <v>0.996</v>
      </c>
      <c r="F888" s="5">
        <v>6.8363206736532595E-2</v>
      </c>
      <c r="G888" s="1">
        <v>0.99630928449763001</v>
      </c>
      <c r="H888" s="5">
        <f t="shared" si="13"/>
        <v>1.6058225201536094E-3</v>
      </c>
    </row>
    <row r="889" spans="1:8">
      <c r="A889" t="s">
        <v>751</v>
      </c>
      <c r="B889" s="5">
        <v>4.3880072299401301E-2</v>
      </c>
      <c r="C889" s="1">
        <v>0.96499999999999997</v>
      </c>
      <c r="D889" s="5">
        <v>-1.5040336678635699E-2</v>
      </c>
      <c r="E889" s="1">
        <v>0.98799999999999999</v>
      </c>
      <c r="F889" s="5">
        <v>2.0392772625070599E-2</v>
      </c>
      <c r="G889" s="1">
        <v>0.99889790410891</v>
      </c>
      <c r="H889" s="5">
        <f t="shared" si="13"/>
        <v>4.7889810834717895E-4</v>
      </c>
    </row>
    <row r="890" spans="1:8">
      <c r="A890" t="s">
        <v>333</v>
      </c>
      <c r="B890" s="5">
        <v>-3.2591936696663097E-2</v>
      </c>
      <c r="C890" s="1">
        <v>0.97399999999999998</v>
      </c>
      <c r="D890" s="5">
        <v>-2.8830218517740699E-2</v>
      </c>
      <c r="E890" s="1">
        <v>0.97699999999999998</v>
      </c>
      <c r="F890" s="5">
        <v>-4.3432022467197497E-2</v>
      </c>
      <c r="G890" s="1">
        <v>0.99880925310345003</v>
      </c>
      <c r="H890" s="5">
        <f t="shared" si="13"/>
        <v>-5.1744293947791713E-4</v>
      </c>
    </row>
    <row r="891" spans="1:8">
      <c r="A891" t="s">
        <v>726</v>
      </c>
      <c r="B891" s="5">
        <v>-7.7783841646915194E-2</v>
      </c>
      <c r="C891" s="1">
        <v>0.93799999999999994</v>
      </c>
      <c r="D891" s="5">
        <v>-1.25331446543242E-3</v>
      </c>
      <c r="E891" s="1">
        <v>0.999</v>
      </c>
      <c r="F891" s="5">
        <v>-5.5887709052740799E-2</v>
      </c>
      <c r="G891" s="1">
        <v>0.99797649336147698</v>
      </c>
      <c r="H891" s="5">
        <f t="shared" si="13"/>
        <v>-8.7968809502198811E-4</v>
      </c>
    </row>
    <row r="892" spans="1:8">
      <c r="A892" t="s">
        <v>785</v>
      </c>
      <c r="B892" s="5">
        <v>1.00266811002748E-2</v>
      </c>
      <c r="C892" s="1">
        <v>0.99199999999999999</v>
      </c>
      <c r="D892" s="5">
        <v>-9.2878608777256205E-2</v>
      </c>
      <c r="E892" s="1">
        <v>0.92600000000000005</v>
      </c>
      <c r="F892" s="5">
        <v>-5.8585159894770998E-2</v>
      </c>
      <c r="G892" s="1">
        <v>0.996592600942389</v>
      </c>
      <c r="H892" s="5">
        <f t="shared" si="13"/>
        <v>-1.4823415095538165E-3</v>
      </c>
    </row>
    <row r="893" spans="1:8">
      <c r="A893" t="s">
        <v>207</v>
      </c>
      <c r="B893" s="5">
        <v>-0.128188248098485</v>
      </c>
      <c r="C893" s="1">
        <v>0.89800000000000002</v>
      </c>
      <c r="D893" s="5">
        <v>8.7733115083283297E-3</v>
      </c>
      <c r="E893" s="1">
        <v>0.99299999999999999</v>
      </c>
      <c r="F893" s="5">
        <v>-8.4439111437861605E-2</v>
      </c>
      <c r="G893" s="1">
        <v>0.99391318604015</v>
      </c>
      <c r="H893" s="5">
        <f t="shared" si="13"/>
        <v>-2.6515476653177499E-3</v>
      </c>
    </row>
    <row r="894" spans="1:8">
      <c r="A894" t="s">
        <v>1358</v>
      </c>
      <c r="B894" s="5">
        <v>6.1451046389902599E-2</v>
      </c>
      <c r="C894" s="1">
        <v>0.95099999999999996</v>
      </c>
      <c r="D894" s="5">
        <v>-8.2813291931881305E-2</v>
      </c>
      <c r="E894" s="1">
        <v>0.93400000000000005</v>
      </c>
      <c r="F894" s="5">
        <v>-1.51053886841052E-2</v>
      </c>
      <c r="G894" s="1">
        <v>0.99350754447813905</v>
      </c>
      <c r="H894" s="5">
        <f t="shared" si="13"/>
        <v>-2.8288306047105933E-3</v>
      </c>
    </row>
    <row r="895" spans="1:8">
      <c r="A895" t="s">
        <v>434</v>
      </c>
      <c r="B895" s="5">
        <v>-0.13198014038704101</v>
      </c>
      <c r="C895" s="1">
        <v>0.89500000000000002</v>
      </c>
      <c r="D895" s="5">
        <v>-1.5040336678635699E-2</v>
      </c>
      <c r="E895" s="1">
        <v>0.98799999999999999</v>
      </c>
      <c r="F895" s="5">
        <v>-0.103959176306421</v>
      </c>
      <c r="G895" s="1">
        <v>0.99302764255323595</v>
      </c>
      <c r="H895" s="5">
        <f t="shared" si="13"/>
        <v>-3.0386620371012124E-3</v>
      </c>
    </row>
    <row r="896" spans="1:8">
      <c r="A896" t="s">
        <v>593</v>
      </c>
      <c r="B896" s="5">
        <v>-3.5100001772708798E-2</v>
      </c>
      <c r="C896" s="1">
        <v>0.97199999999999998</v>
      </c>
      <c r="D896" s="5">
        <v>-0.124398198069055</v>
      </c>
      <c r="E896" s="1">
        <v>0.90100000000000002</v>
      </c>
      <c r="F896" s="5">
        <v>-0.112782258695158</v>
      </c>
      <c r="G896" s="1">
        <v>0.99194271431939096</v>
      </c>
      <c r="H896" s="5">
        <f t="shared" si="13"/>
        <v>-3.5134080608980448E-3</v>
      </c>
    </row>
    <row r="897" spans="1:8">
      <c r="A897" t="s">
        <v>226</v>
      </c>
      <c r="B897" s="5">
        <v>-8.4070976911159695E-2</v>
      </c>
      <c r="C897" s="1">
        <v>0.93300000000000005</v>
      </c>
      <c r="D897" s="5">
        <v>-8.6586747873845807E-2</v>
      </c>
      <c r="E897" s="1">
        <v>0.93100000000000005</v>
      </c>
      <c r="F897" s="5">
        <v>-0.120673234457345</v>
      </c>
      <c r="G897" s="1">
        <v>0.99096514440874195</v>
      </c>
      <c r="H897" s="5">
        <f t="shared" si="13"/>
        <v>-3.9416208499051227E-3</v>
      </c>
    </row>
    <row r="898" spans="1:8">
      <c r="A898" t="s">
        <v>817</v>
      </c>
      <c r="B898" s="5">
        <v>5.0153583464733698E-2</v>
      </c>
      <c r="C898" s="1">
        <v>0.96</v>
      </c>
      <c r="D898" s="5">
        <v>-0.145900420032994</v>
      </c>
      <c r="E898" s="1">
        <v>0.88400000000000001</v>
      </c>
      <c r="F898" s="5">
        <v>-6.7703237414576997E-2</v>
      </c>
      <c r="G898" s="1">
        <v>0.98791897574826004</v>
      </c>
      <c r="H898" s="5">
        <f t="shared" ref="H898:H961" si="14">-LOG10(G898)*SIGN(F898)</f>
        <v>-5.2786726475749579E-3</v>
      </c>
    </row>
    <row r="899" spans="1:8">
      <c r="A899" t="s">
        <v>950</v>
      </c>
      <c r="B899" s="5">
        <v>9.0361437129258801E-2</v>
      </c>
      <c r="C899" s="1">
        <v>0.92800000000000005</v>
      </c>
      <c r="D899" s="5">
        <v>-0.128188248098485</v>
      </c>
      <c r="E899" s="1">
        <v>0.89800000000000002</v>
      </c>
      <c r="F899" s="5">
        <v>-2.6747594547001801E-2</v>
      </c>
      <c r="G899" s="1">
        <v>0.985269908689968</v>
      </c>
      <c r="H899" s="5">
        <f t="shared" si="14"/>
        <v>-6.4447808756147472E-3</v>
      </c>
    </row>
    <row r="900" spans="1:8">
      <c r="A900" t="s">
        <v>562</v>
      </c>
      <c r="B900" s="5">
        <v>-0.19422462759888301</v>
      </c>
      <c r="C900" s="1">
        <v>0.84599999999999997</v>
      </c>
      <c r="D900" s="5">
        <v>-3.0084076620189099E-2</v>
      </c>
      <c r="E900" s="1">
        <v>0.97599999999999998</v>
      </c>
      <c r="F900" s="5">
        <v>-0.15861020583247401</v>
      </c>
      <c r="G900" s="1">
        <v>0.98384040876850398</v>
      </c>
      <c r="H900" s="5">
        <f t="shared" si="14"/>
        <v>-7.0753438576184827E-3</v>
      </c>
    </row>
    <row r="901" spans="1:8">
      <c r="A901" t="s">
        <v>549</v>
      </c>
      <c r="B901" s="5">
        <v>-0.130715968119863</v>
      </c>
      <c r="C901" s="1">
        <v>0.89600000000000002</v>
      </c>
      <c r="D901" s="5">
        <v>0.12187249377624</v>
      </c>
      <c r="E901" s="1">
        <v>0.90300000000000002</v>
      </c>
      <c r="F901" s="5">
        <v>-6.2532806776251998E-3</v>
      </c>
      <c r="G901" s="1">
        <v>0.98049134417009598</v>
      </c>
      <c r="H901" s="5">
        <f t="shared" si="14"/>
        <v>-8.5562359541335904E-3</v>
      </c>
    </row>
    <row r="902" spans="1:8">
      <c r="A902" t="s">
        <v>846</v>
      </c>
      <c r="B902" s="5">
        <v>-6.0195411728956601E-2</v>
      </c>
      <c r="C902" s="1">
        <v>0.95199999999999996</v>
      </c>
      <c r="D902" s="5">
        <v>-0.19422462759888301</v>
      </c>
      <c r="E902" s="1">
        <v>0.84599999999999997</v>
      </c>
      <c r="F902" s="5">
        <v>-0.179902135078464</v>
      </c>
      <c r="G902" s="1">
        <v>0.97969990072729995</v>
      </c>
      <c r="H902" s="5">
        <f t="shared" si="14"/>
        <v>-8.9069359580412431E-3</v>
      </c>
    </row>
    <row r="903" spans="1:8">
      <c r="A903" t="s">
        <v>1179</v>
      </c>
      <c r="B903" s="5">
        <v>-8.5328794885629194E-2</v>
      </c>
      <c r="C903" s="1">
        <v>0.93200000000000005</v>
      </c>
      <c r="D903" s="5">
        <v>-0.19805759736245501</v>
      </c>
      <c r="E903" s="1">
        <v>0.84299999999999997</v>
      </c>
      <c r="F903" s="5">
        <v>-0.200384439654611</v>
      </c>
      <c r="G903" s="1">
        <v>0.97518952493315703</v>
      </c>
      <c r="H903" s="5">
        <f t="shared" si="14"/>
        <v>-1.091097236933046E-2</v>
      </c>
    </row>
    <row r="904" spans="1:8">
      <c r="A904" t="s">
        <v>247</v>
      </c>
      <c r="B904" s="5">
        <v>-0.22368810792185401</v>
      </c>
      <c r="C904" s="1">
        <v>0.82299999999999995</v>
      </c>
      <c r="D904" s="5">
        <v>-6.0195411728956601E-2</v>
      </c>
      <c r="E904" s="1">
        <v>0.95199999999999996</v>
      </c>
      <c r="F904" s="5">
        <v>-0.200735961812193</v>
      </c>
      <c r="G904" s="1">
        <v>0.97466065821820003</v>
      </c>
      <c r="H904" s="5">
        <f t="shared" si="14"/>
        <v>-1.1146563702023913E-2</v>
      </c>
    </row>
    <row r="905" spans="1:8">
      <c r="A905" t="s">
        <v>1085</v>
      </c>
      <c r="B905" s="5">
        <v>-0.21726735034186301</v>
      </c>
      <c r="C905" s="1">
        <v>0.82799999999999996</v>
      </c>
      <c r="D905" s="5">
        <v>-6.8986958972328205E-2</v>
      </c>
      <c r="E905" s="1">
        <v>0.94499999999999995</v>
      </c>
      <c r="F905" s="5">
        <v>-0.202412363259936</v>
      </c>
      <c r="G905" s="1">
        <v>0.974407200037682</v>
      </c>
      <c r="H905" s="5">
        <f t="shared" si="14"/>
        <v>-1.1259515633734694E-2</v>
      </c>
    </row>
    <row r="906" spans="1:8">
      <c r="A906" t="s">
        <v>1113</v>
      </c>
      <c r="B906" s="5">
        <v>-4.1371165132427598E-2</v>
      </c>
      <c r="C906" s="1">
        <v>0.96699999999999997</v>
      </c>
      <c r="D906" s="5">
        <v>-0.24688141485437801</v>
      </c>
      <c r="E906" s="1">
        <v>0.80500000000000005</v>
      </c>
      <c r="F906" s="5">
        <v>-0.20382535400318799</v>
      </c>
      <c r="G906" s="1">
        <v>0.97340944715841504</v>
      </c>
      <c r="H906" s="5">
        <f t="shared" si="14"/>
        <v>-1.1704443146077503E-2</v>
      </c>
    </row>
    <row r="907" spans="1:8">
      <c r="A907" t="s">
        <v>1288</v>
      </c>
      <c r="B907" s="5">
        <v>-0.209574222889649</v>
      </c>
      <c r="C907" s="1">
        <v>0.83399999999999996</v>
      </c>
      <c r="D907" s="5">
        <v>-9.9174148700337306E-2</v>
      </c>
      <c r="E907" s="1">
        <v>0.92100000000000004</v>
      </c>
      <c r="F907" s="5">
        <v>-0.21831806723158301</v>
      </c>
      <c r="G907" s="1">
        <v>0.97075562281257499</v>
      </c>
      <c r="H907" s="5">
        <f t="shared" si="14"/>
        <v>-1.2890085253300898E-2</v>
      </c>
    </row>
    <row r="908" spans="1:8">
      <c r="A908" t="s">
        <v>1158</v>
      </c>
      <c r="B908" s="5">
        <v>-0.138304207961404</v>
      </c>
      <c r="C908" s="1">
        <v>0.89</v>
      </c>
      <c r="D908" s="5">
        <v>-0.172556559594787</v>
      </c>
      <c r="E908" s="1">
        <v>0.86299999999999999</v>
      </c>
      <c r="F908" s="5">
        <v>-0.21981175674383799</v>
      </c>
      <c r="G908" s="1">
        <v>0.97074401359907003</v>
      </c>
      <c r="H908" s="5">
        <f t="shared" si="14"/>
        <v>-1.289527898836007E-2</v>
      </c>
    </row>
    <row r="909" spans="1:8">
      <c r="A909" t="s">
        <v>1005</v>
      </c>
      <c r="B909" s="5">
        <v>-0.18784265122468299</v>
      </c>
      <c r="C909" s="1">
        <v>0.85099999999999998</v>
      </c>
      <c r="D909" s="5">
        <v>-0.14210128904470301</v>
      </c>
      <c r="E909" s="1">
        <v>0.88700000000000001</v>
      </c>
      <c r="F909" s="5">
        <v>-0.233305597575892</v>
      </c>
      <c r="G909" s="1">
        <v>0.96713750823452305</v>
      </c>
      <c r="H909" s="5">
        <f t="shared" si="14"/>
        <v>-1.4511773257411318E-2</v>
      </c>
    </row>
    <row r="910" spans="1:8">
      <c r="A910" t="s">
        <v>698</v>
      </c>
      <c r="B910" s="5">
        <v>-4.3880072299401301E-2</v>
      </c>
      <c r="C910" s="1">
        <v>0.96499999999999997</v>
      </c>
      <c r="D910" s="5">
        <v>-0.29761110223347997</v>
      </c>
      <c r="E910" s="1">
        <v>0.76600000000000001</v>
      </c>
      <c r="F910" s="5">
        <v>-0.241470725227559</v>
      </c>
      <c r="G910" s="1">
        <v>0.96257343006229901</v>
      </c>
      <c r="H910" s="5">
        <f t="shared" si="14"/>
        <v>-1.6566130334314463E-2</v>
      </c>
    </row>
    <row r="911" spans="1:8">
      <c r="A911" t="s">
        <v>1174</v>
      </c>
      <c r="B911" s="5">
        <v>6.2706777943213804E-2</v>
      </c>
      <c r="C911" s="1">
        <v>0.95</v>
      </c>
      <c r="D911" s="5">
        <v>-0.291067101912652</v>
      </c>
      <c r="E911" s="1">
        <v>0.77100000000000002</v>
      </c>
      <c r="F911" s="5">
        <v>-0.16147513363274599</v>
      </c>
      <c r="G911" s="1">
        <v>0.96050577834816697</v>
      </c>
      <c r="H911" s="5">
        <f t="shared" si="14"/>
        <v>-1.7500018103510973E-2</v>
      </c>
    </row>
    <row r="912" spans="1:8">
      <c r="A912" t="s">
        <v>234</v>
      </c>
      <c r="B912" s="5">
        <v>-0.27411011603514701</v>
      </c>
      <c r="C912" s="1">
        <v>0.78400000000000003</v>
      </c>
      <c r="D912" s="5">
        <v>-8.7844837895871802E-2</v>
      </c>
      <c r="E912" s="1">
        <v>0.93</v>
      </c>
      <c r="F912" s="5">
        <v>-0.255940802408688</v>
      </c>
      <c r="G912" s="1">
        <v>0.95946136765330203</v>
      </c>
      <c r="H912" s="5">
        <f t="shared" si="14"/>
        <v>-1.7972507278447684E-2</v>
      </c>
    </row>
    <row r="913" spans="1:8">
      <c r="A913" t="s">
        <v>1013</v>
      </c>
      <c r="B913" s="5">
        <v>-0.31205332203283198</v>
      </c>
      <c r="C913" s="1">
        <v>0.755</v>
      </c>
      <c r="D913" s="5">
        <v>-5.3918622045274103E-2</v>
      </c>
      <c r="E913" s="1">
        <v>0.95699999999999996</v>
      </c>
      <c r="F913" s="5">
        <v>-0.25878124338165298</v>
      </c>
      <c r="G913" s="1">
        <v>0.95735122860161204</v>
      </c>
      <c r="H913" s="5">
        <f t="shared" si="14"/>
        <v>-1.8928701032796737E-2</v>
      </c>
    </row>
    <row r="914" spans="1:8">
      <c r="A914" t="s">
        <v>1244</v>
      </c>
      <c r="B914" s="5">
        <v>-7.4013051688860201E-2</v>
      </c>
      <c r="C914" s="1">
        <v>0.94099999999999995</v>
      </c>
      <c r="D914" s="5">
        <v>-0.30942270652958398</v>
      </c>
      <c r="E914" s="1">
        <v>0.75700000000000001</v>
      </c>
      <c r="F914" s="5">
        <v>-0.271130024785667</v>
      </c>
      <c r="G914" s="1">
        <v>0.95396467724189504</v>
      </c>
      <c r="H914" s="5">
        <f t="shared" si="14"/>
        <v>-2.0467705760197876E-2</v>
      </c>
    </row>
    <row r="915" spans="1:8">
      <c r="A915" t="s">
        <v>161</v>
      </c>
      <c r="B915" s="5">
        <v>-0.101693451683047</v>
      </c>
      <c r="C915" s="1">
        <v>0.91900000000000004</v>
      </c>
      <c r="D915" s="5">
        <v>-0.28714669431474499</v>
      </c>
      <c r="E915" s="1">
        <v>0.77400000000000002</v>
      </c>
      <c r="F915" s="5">
        <v>-0.27495150403260599</v>
      </c>
      <c r="G915" s="1">
        <v>0.95361421127938695</v>
      </c>
      <c r="H915" s="5">
        <f t="shared" si="14"/>
        <v>-2.0627285462238597E-2</v>
      </c>
    </row>
    <row r="916" spans="1:8">
      <c r="A916" t="s">
        <v>938</v>
      </c>
      <c r="B916" s="5">
        <v>-0.24429804174480901</v>
      </c>
      <c r="C916" s="1">
        <v>0.80700000000000005</v>
      </c>
      <c r="D916" s="5">
        <v>-0.14970165803543101</v>
      </c>
      <c r="E916" s="1">
        <v>0.88100000000000001</v>
      </c>
      <c r="F916" s="5">
        <v>-0.27859985950007099</v>
      </c>
      <c r="G916" s="1">
        <v>0.95349864926633798</v>
      </c>
      <c r="H916" s="5">
        <f t="shared" si="14"/>
        <v>-2.0679917842507757E-2</v>
      </c>
    </row>
    <row r="917" spans="1:8">
      <c r="A917" t="s">
        <v>1183</v>
      </c>
      <c r="B917" s="5">
        <v>-0.33715507699527703</v>
      </c>
      <c r="C917" s="1">
        <v>0.73599999999999999</v>
      </c>
      <c r="D917" s="5">
        <v>4.6389255705389897E-2</v>
      </c>
      <c r="E917" s="1">
        <v>0.96299999999999997</v>
      </c>
      <c r="F917" s="5">
        <v>-0.205602483971355</v>
      </c>
      <c r="G917" s="1">
        <v>0.95274510178266103</v>
      </c>
      <c r="H917" s="5">
        <f t="shared" si="14"/>
        <v>-2.1023275328537025E-2</v>
      </c>
    </row>
    <row r="918" spans="1:8">
      <c r="A918" t="s">
        <v>487</v>
      </c>
      <c r="B918" s="5">
        <v>0.119347566692275</v>
      </c>
      <c r="C918" s="1">
        <v>0.90500000000000003</v>
      </c>
      <c r="D918" s="5">
        <v>-0.28323069510017301</v>
      </c>
      <c r="E918" s="1">
        <v>0.77700000000000002</v>
      </c>
      <c r="F918" s="5">
        <v>-0.115882871419291</v>
      </c>
      <c r="G918" s="1">
        <v>0.95080123554320095</v>
      </c>
      <c r="H918" s="5">
        <f t="shared" si="14"/>
        <v>-2.1910262588319178E-2</v>
      </c>
    </row>
    <row r="919" spans="1:8">
      <c r="A919" t="s">
        <v>64</v>
      </c>
      <c r="B919" s="5">
        <v>3.3845942621651498E-2</v>
      </c>
      <c r="C919" s="1">
        <v>0.97299999999999998</v>
      </c>
      <c r="D919" s="5">
        <v>-0.37319945737830901</v>
      </c>
      <c r="E919" s="1">
        <v>0.70899999999999996</v>
      </c>
      <c r="F919" s="5">
        <v>-0.23995917150392199</v>
      </c>
      <c r="G919" s="1">
        <v>0.94598086323409603</v>
      </c>
      <c r="H919" s="5">
        <f t="shared" si="14"/>
        <v>-2.4117649090698582E-2</v>
      </c>
    </row>
    <row r="920" spans="1:8">
      <c r="A920" t="s">
        <v>20</v>
      </c>
      <c r="B920" s="5">
        <v>-0.24300696740998201</v>
      </c>
      <c r="C920" s="1">
        <v>0.80800000000000005</v>
      </c>
      <c r="D920" s="5">
        <v>0.18784265122468299</v>
      </c>
      <c r="E920" s="1">
        <v>0.85099999999999998</v>
      </c>
      <c r="F920" s="5">
        <v>-3.90070620541439E-2</v>
      </c>
      <c r="G920" s="1">
        <v>0.94514220490104495</v>
      </c>
      <c r="H920" s="5">
        <f t="shared" si="14"/>
        <v>-2.4502843175906765E-2</v>
      </c>
    </row>
    <row r="921" spans="1:8">
      <c r="A921" t="s">
        <v>784</v>
      </c>
      <c r="B921" s="5">
        <v>-0.124398198069055</v>
      </c>
      <c r="C921" s="1">
        <v>0.90100000000000002</v>
      </c>
      <c r="D921" s="5">
        <v>-0.30154361075975999</v>
      </c>
      <c r="E921" s="1">
        <v>0.76300000000000001</v>
      </c>
      <c r="F921" s="5">
        <v>-0.30118634141371903</v>
      </c>
      <c r="G921" s="1">
        <v>0.94508788183768599</v>
      </c>
      <c r="H921" s="5">
        <f t="shared" si="14"/>
        <v>-2.452780543508239E-2</v>
      </c>
    </row>
    <row r="922" spans="1:8">
      <c r="A922" t="s">
        <v>327</v>
      </c>
      <c r="B922" s="5">
        <v>-7.1499779555313406E-2</v>
      </c>
      <c r="C922" s="1">
        <v>0.94299999999999995</v>
      </c>
      <c r="D922" s="5">
        <v>-0.35712263500604402</v>
      </c>
      <c r="E922" s="1">
        <v>0.72099999999999997</v>
      </c>
      <c r="F922" s="5">
        <v>-0.30308181590488698</v>
      </c>
      <c r="G922" s="1">
        <v>0.94221307077279903</v>
      </c>
      <c r="H922" s="5">
        <f t="shared" si="14"/>
        <v>-2.5850875341760067E-2</v>
      </c>
    </row>
    <row r="923" spans="1:8">
      <c r="A923" t="s">
        <v>775</v>
      </c>
      <c r="B923" s="5">
        <v>-0.27671363673674698</v>
      </c>
      <c r="C923" s="1">
        <v>0.78200000000000003</v>
      </c>
      <c r="D923" s="5">
        <v>0.16492883009491799</v>
      </c>
      <c r="E923" s="1">
        <v>0.86899999999999999</v>
      </c>
      <c r="F923" s="5">
        <v>-7.9043794810064294E-2</v>
      </c>
      <c r="G923" s="1">
        <v>0.94207988045449698</v>
      </c>
      <c r="H923" s="5">
        <f t="shared" si="14"/>
        <v>-2.5912271124555072E-2</v>
      </c>
    </row>
    <row r="924" spans="1:8">
      <c r="A924" t="s">
        <v>1372</v>
      </c>
      <c r="B924" s="5">
        <v>-7.4013051688860201E-2</v>
      </c>
      <c r="C924" s="1">
        <v>0.94099999999999995</v>
      </c>
      <c r="D924" s="5">
        <v>-0.36514924876668198</v>
      </c>
      <c r="E924" s="1">
        <v>0.71499999999999997</v>
      </c>
      <c r="F924" s="5">
        <v>-0.31053464069359799</v>
      </c>
      <c r="G924" s="1">
        <v>0.939441408633927</v>
      </c>
      <c r="H924" s="5">
        <f t="shared" si="14"/>
        <v>-2.7130300928506351E-2</v>
      </c>
    </row>
    <row r="925" spans="1:8">
      <c r="A925" t="s">
        <v>739</v>
      </c>
      <c r="B925" s="5">
        <v>-0.25982340011567701</v>
      </c>
      <c r="C925" s="1">
        <v>0.79500000000000004</v>
      </c>
      <c r="D925" s="5">
        <v>-0.20317276404283299</v>
      </c>
      <c r="E925" s="1">
        <v>0.83899999999999997</v>
      </c>
      <c r="F925" s="5">
        <v>-0.32738772733984201</v>
      </c>
      <c r="G925" s="1">
        <v>0.93711383526278902</v>
      </c>
      <c r="H925" s="5">
        <f t="shared" si="14"/>
        <v>-2.8207650282308778E-2</v>
      </c>
    </row>
    <row r="926" spans="1:8">
      <c r="A926" t="s">
        <v>404</v>
      </c>
      <c r="B926" s="5">
        <v>-0.39749835413364698</v>
      </c>
      <c r="C926" s="1">
        <v>0.69099999999999995</v>
      </c>
      <c r="D926" s="5">
        <v>4.8898731212656699E-2</v>
      </c>
      <c r="E926" s="1">
        <v>0.96099999999999997</v>
      </c>
      <c r="F926" s="5">
        <v>-0.24649715728650601</v>
      </c>
      <c r="G926" s="1">
        <v>0.93591103916285801</v>
      </c>
      <c r="H926" s="5">
        <f t="shared" si="14"/>
        <v>-2.8765430147372817E-2</v>
      </c>
    </row>
    <row r="927" spans="1:8">
      <c r="A927" t="s">
        <v>106</v>
      </c>
      <c r="B927" s="5">
        <v>-0.38667071364571598</v>
      </c>
      <c r="C927" s="1">
        <v>0.69899999999999995</v>
      </c>
      <c r="D927" s="5">
        <v>6.5218539709543694E-2</v>
      </c>
      <c r="E927" s="1">
        <v>0.94799999999999995</v>
      </c>
      <c r="F927" s="5">
        <v>-0.227301012017425</v>
      </c>
      <c r="G927" s="1">
        <v>0.93533681898512899</v>
      </c>
      <c r="H927" s="5">
        <f t="shared" si="14"/>
        <v>-2.9031969570600013E-2</v>
      </c>
    </row>
    <row r="928" spans="1:8">
      <c r="A928" t="s">
        <v>837</v>
      </c>
      <c r="B928" s="5">
        <v>5.5173802138316803E-2</v>
      </c>
      <c r="C928" s="1">
        <v>0.95599999999999996</v>
      </c>
      <c r="D928" s="5">
        <v>-0.40428929029857902</v>
      </c>
      <c r="E928" s="1">
        <v>0.68600000000000005</v>
      </c>
      <c r="F928" s="5">
        <v>-0.246861929095373</v>
      </c>
      <c r="G928" s="1">
        <v>0.93248838627150199</v>
      </c>
      <c r="H928" s="5">
        <f t="shared" si="14"/>
        <v>-3.0356568430384583E-2</v>
      </c>
    </row>
    <row r="929" spans="1:8">
      <c r="A929" t="s">
        <v>370</v>
      </c>
      <c r="B929" s="5">
        <v>-0.36917136250309002</v>
      </c>
      <c r="C929" s="1">
        <v>0.71199999999999997</v>
      </c>
      <c r="D929" s="5">
        <v>-0.10673401079978601</v>
      </c>
      <c r="E929" s="1">
        <v>0.91500000000000004</v>
      </c>
      <c r="F929" s="5">
        <v>-0.33651591666557901</v>
      </c>
      <c r="G929" s="1">
        <v>0.93064477053019501</v>
      </c>
      <c r="H929" s="5">
        <f t="shared" si="14"/>
        <v>-3.12160586945185E-2</v>
      </c>
    </row>
    <row r="930" spans="1:8">
      <c r="A930" t="s">
        <v>853</v>
      </c>
      <c r="B930" s="5">
        <v>-7.5199556985405197E-3</v>
      </c>
      <c r="C930" s="1">
        <v>0.99399999999999999</v>
      </c>
      <c r="D930" s="5">
        <v>-0.463508393356936</v>
      </c>
      <c r="E930" s="1">
        <v>0.64300000000000002</v>
      </c>
      <c r="F930" s="5">
        <v>-0.33306733974823199</v>
      </c>
      <c r="G930" s="1">
        <v>0.925240255962825</v>
      </c>
      <c r="H930" s="5">
        <f t="shared" si="14"/>
        <v>-3.3745479919810556E-2</v>
      </c>
    </row>
    <row r="931" spans="1:8">
      <c r="A931" t="s">
        <v>308</v>
      </c>
      <c r="B931" s="5">
        <v>-0.20445238153682099</v>
      </c>
      <c r="C931" s="1">
        <v>0.83799999999999997</v>
      </c>
      <c r="D931" s="5">
        <v>-0.31336943888380597</v>
      </c>
      <c r="E931" s="1">
        <v>0.754</v>
      </c>
      <c r="F931" s="5">
        <v>-0.36615532066578799</v>
      </c>
      <c r="G931" s="1">
        <v>0.92193530973447402</v>
      </c>
      <c r="H931" s="5">
        <f t="shared" si="14"/>
        <v>-3.5299551409492334E-2</v>
      </c>
    </row>
    <row r="932" spans="1:8">
      <c r="A932" t="s">
        <v>1313</v>
      </c>
      <c r="B932" s="5">
        <v>6.0195411728956601E-2</v>
      </c>
      <c r="C932" s="1">
        <v>0.95199999999999996</v>
      </c>
      <c r="D932" s="5">
        <v>-0.438532936074923</v>
      </c>
      <c r="E932" s="1">
        <v>0.66100000000000003</v>
      </c>
      <c r="F932" s="5">
        <v>-0.26752502904236303</v>
      </c>
      <c r="G932" s="1">
        <v>0.92074555694691196</v>
      </c>
      <c r="H932" s="5">
        <f t="shared" si="14"/>
        <v>-3.5860368153847216E-2</v>
      </c>
    </row>
    <row r="933" spans="1:8">
      <c r="A933" t="s">
        <v>1027</v>
      </c>
      <c r="B933" s="5">
        <v>-0.21598428143721399</v>
      </c>
      <c r="C933" s="1">
        <v>0.82899999999999996</v>
      </c>
      <c r="D933" s="5">
        <v>-0.30942270652958398</v>
      </c>
      <c r="E933" s="1">
        <v>0.75700000000000001</v>
      </c>
      <c r="F933" s="5">
        <v>-0.371518844074122</v>
      </c>
      <c r="G933" s="1">
        <v>0.91994698038210299</v>
      </c>
      <c r="H933" s="5">
        <f t="shared" si="14"/>
        <v>-3.6237201775106552E-2</v>
      </c>
    </row>
    <row r="934" spans="1:8">
      <c r="A934" t="s">
        <v>443</v>
      </c>
      <c r="B934" s="5">
        <v>-1.37868922630844E-2</v>
      </c>
      <c r="C934" s="1">
        <v>0.98899999999999999</v>
      </c>
      <c r="D934" s="5">
        <v>-0.48595369062449101</v>
      </c>
      <c r="E934" s="1">
        <v>0.627</v>
      </c>
      <c r="F934" s="5">
        <v>-0.35336995499392199</v>
      </c>
      <c r="G934" s="1">
        <v>0.91643142571698599</v>
      </c>
      <c r="H934" s="5">
        <f t="shared" si="14"/>
        <v>-3.7900026661307255E-2</v>
      </c>
    </row>
    <row r="935" spans="1:8">
      <c r="A935" t="s">
        <v>84</v>
      </c>
      <c r="B935" s="5">
        <v>8.7844837895871802E-2</v>
      </c>
      <c r="C935" s="1">
        <v>0.93</v>
      </c>
      <c r="D935" s="5">
        <v>-0.43164423938395602</v>
      </c>
      <c r="E935" s="1">
        <v>0.66600000000000004</v>
      </c>
      <c r="F935" s="5">
        <v>-0.243102888160101</v>
      </c>
      <c r="G935" s="1">
        <v>0.91608550428469004</v>
      </c>
      <c r="H935" s="5">
        <f t="shared" si="14"/>
        <v>-3.8063988880202002E-2</v>
      </c>
    </row>
    <row r="936" spans="1:8">
      <c r="A936" t="s">
        <v>997</v>
      </c>
      <c r="B936" s="5">
        <v>-0.18019434220473399</v>
      </c>
      <c r="C936" s="1">
        <v>0.85699999999999998</v>
      </c>
      <c r="D936" s="5">
        <v>-0.36247112163724399</v>
      </c>
      <c r="E936" s="1">
        <v>0.71699999999999997</v>
      </c>
      <c r="F936" s="5">
        <v>-0.38372242939840501</v>
      </c>
      <c r="G936" s="1">
        <v>0.91371343594148202</v>
      </c>
      <c r="H936" s="5">
        <f t="shared" si="14"/>
        <v>-3.9189988842917446E-2</v>
      </c>
    </row>
    <row r="937" spans="1:8">
      <c r="A937" t="s">
        <v>1043</v>
      </c>
      <c r="B937" s="5">
        <v>-0.36514924876668198</v>
      </c>
      <c r="C937" s="1">
        <v>0.71499999999999997</v>
      </c>
      <c r="D937" s="5">
        <v>-0.190394509204836</v>
      </c>
      <c r="E937" s="1">
        <v>0.84899999999999998</v>
      </c>
      <c r="F937" s="5">
        <v>-0.39282875850751903</v>
      </c>
      <c r="G937" s="1">
        <v>0.91004795008707795</v>
      </c>
      <c r="H937" s="5">
        <f t="shared" si="14"/>
        <v>-4.0935724261765047E-2</v>
      </c>
    </row>
    <row r="938" spans="1:8">
      <c r="A938" t="s">
        <v>456</v>
      </c>
      <c r="B938" s="5">
        <v>-4.1371165132427598E-2</v>
      </c>
      <c r="C938" s="1">
        <v>0.96699999999999997</v>
      </c>
      <c r="D938" s="5">
        <v>-0.48736456546944101</v>
      </c>
      <c r="E938" s="1">
        <v>0.626</v>
      </c>
      <c r="F938" s="5">
        <v>-0.373872620564205</v>
      </c>
      <c r="G938" s="1">
        <v>0.90920049420204596</v>
      </c>
      <c r="H938" s="5">
        <f t="shared" si="14"/>
        <v>-4.1340336883314947E-2</v>
      </c>
    </row>
    <row r="939" spans="1:8">
      <c r="A939" t="s">
        <v>560</v>
      </c>
      <c r="B939" s="5">
        <v>-0.44267614420382201</v>
      </c>
      <c r="C939" s="1">
        <v>0.65800000000000003</v>
      </c>
      <c r="D939" s="5">
        <v>-0.104213400269085</v>
      </c>
      <c r="E939" s="1">
        <v>0.91700000000000004</v>
      </c>
      <c r="F939" s="5">
        <v>-0.38670930545681398</v>
      </c>
      <c r="G939" s="1">
        <v>0.90821549358023401</v>
      </c>
      <c r="H939" s="5">
        <f t="shared" si="14"/>
        <v>-4.1811093583471119E-2</v>
      </c>
    </row>
    <row r="940" spans="1:8">
      <c r="A940" t="s">
        <v>505</v>
      </c>
      <c r="B940" s="5">
        <v>-0.40428929029857902</v>
      </c>
      <c r="C940" s="1">
        <v>0.68600000000000005</v>
      </c>
      <c r="D940" s="5">
        <v>0.154773352063657</v>
      </c>
      <c r="E940" s="1">
        <v>0.877</v>
      </c>
      <c r="F940" s="5">
        <v>-0.17643441194003701</v>
      </c>
      <c r="G940" s="1">
        <v>0.90732174299094204</v>
      </c>
      <c r="H940" s="5">
        <f t="shared" si="14"/>
        <v>-4.2238681597270254E-2</v>
      </c>
    </row>
    <row r="941" spans="1:8">
      <c r="A941" t="s">
        <v>351</v>
      </c>
      <c r="B941" s="5">
        <v>-0.27671363673674698</v>
      </c>
      <c r="C941" s="1">
        <v>0.78200000000000003</v>
      </c>
      <c r="D941" s="5">
        <v>-0.29368319078883198</v>
      </c>
      <c r="E941" s="1">
        <v>0.76900000000000002</v>
      </c>
      <c r="F941" s="5">
        <v>-0.40333146471063103</v>
      </c>
      <c r="G941" s="1">
        <v>0.90718753981145805</v>
      </c>
      <c r="H941" s="5">
        <f t="shared" si="14"/>
        <v>-4.230292342944212E-2</v>
      </c>
    </row>
    <row r="942" spans="1:8">
      <c r="A942" t="s">
        <v>433</v>
      </c>
      <c r="B942" s="5">
        <v>-0.29237489622680402</v>
      </c>
      <c r="C942" s="1">
        <v>0.77</v>
      </c>
      <c r="D942" s="5">
        <v>-0.27931903444745398</v>
      </c>
      <c r="E942" s="1">
        <v>0.78</v>
      </c>
      <c r="F942" s="5">
        <v>-0.40424865514295999</v>
      </c>
      <c r="G942" s="1">
        <v>0.90680156973380399</v>
      </c>
      <c r="H942" s="5">
        <f t="shared" si="14"/>
        <v>-4.2487736752248192E-2</v>
      </c>
    </row>
    <row r="943" spans="1:8">
      <c r="A943" t="s">
        <v>262</v>
      </c>
      <c r="B943" s="5">
        <v>-0.31863936396437498</v>
      </c>
      <c r="C943" s="1">
        <v>0.75</v>
      </c>
      <c r="D943" s="5">
        <v>-0.25464150404674502</v>
      </c>
      <c r="E943" s="1">
        <v>0.79900000000000004</v>
      </c>
      <c r="F943" s="5">
        <v>-0.40537078929517301</v>
      </c>
      <c r="G943" s="1">
        <v>0.90611178609633503</v>
      </c>
      <c r="H943" s="5">
        <f t="shared" si="14"/>
        <v>-4.2818220546139971E-2</v>
      </c>
    </row>
    <row r="944" spans="1:8">
      <c r="A944" t="s">
        <v>1360</v>
      </c>
      <c r="B944" s="5">
        <v>-6.0195411728956601E-2</v>
      </c>
      <c r="C944" s="1">
        <v>0.95199999999999996</v>
      </c>
      <c r="D944" s="5">
        <v>-0.48877641111466902</v>
      </c>
      <c r="E944" s="1">
        <v>0.625</v>
      </c>
      <c r="F944" s="5">
        <v>-0.388181698613068</v>
      </c>
      <c r="G944" s="1">
        <v>0.90392035469472198</v>
      </c>
      <c r="H944" s="5">
        <f t="shared" si="14"/>
        <v>-4.3869833949863497E-2</v>
      </c>
    </row>
    <row r="945" spans="1:8">
      <c r="A945" t="s">
        <v>1306</v>
      </c>
      <c r="B945" s="5">
        <v>-0.480319816714811</v>
      </c>
      <c r="C945" s="1">
        <v>0.63100000000000001</v>
      </c>
      <c r="D945" s="5">
        <v>-7.2756358176037497E-2</v>
      </c>
      <c r="E945" s="1">
        <v>0.94199999999999995</v>
      </c>
      <c r="F945" s="5">
        <v>-0.39108391377803597</v>
      </c>
      <c r="G945" s="1">
        <v>0.90360957615011905</v>
      </c>
      <c r="H945" s="5">
        <f t="shared" si="14"/>
        <v>-4.4019175220557559E-2</v>
      </c>
    </row>
    <row r="946" spans="1:8">
      <c r="A946" t="s">
        <v>95</v>
      </c>
      <c r="B946" s="5">
        <v>-5.1408514696361998E-2</v>
      </c>
      <c r="C946" s="1">
        <v>0.95899999999999996</v>
      </c>
      <c r="D946" s="5">
        <v>-0.50152739897770804</v>
      </c>
      <c r="E946" s="1">
        <v>0.61599999999999999</v>
      </c>
      <c r="F946" s="5">
        <v>-0.39098473412051399</v>
      </c>
      <c r="G946" s="1">
        <v>0.90169540768746004</v>
      </c>
      <c r="H946" s="5">
        <f t="shared" si="14"/>
        <v>-4.4940142170453078E-2</v>
      </c>
    </row>
    <row r="947" spans="1:8">
      <c r="A947" t="s">
        <v>235</v>
      </c>
      <c r="B947" s="5">
        <v>1.25331446543242E-3</v>
      </c>
      <c r="C947" s="1">
        <v>0.999</v>
      </c>
      <c r="D947" s="5">
        <v>-0.53738746509009505</v>
      </c>
      <c r="E947" s="1">
        <v>0.59099999999999997</v>
      </c>
      <c r="F947" s="5">
        <v>-0.379104093532389</v>
      </c>
      <c r="G947" s="1">
        <v>0.90151897788929802</v>
      </c>
      <c r="H947" s="5">
        <f t="shared" si="14"/>
        <v>-4.5025126505807145E-2</v>
      </c>
    </row>
    <row r="948" spans="1:8">
      <c r="A948" t="s">
        <v>1190</v>
      </c>
      <c r="B948" s="5">
        <v>-0.41382810437856199</v>
      </c>
      <c r="C948" s="1">
        <v>0.67900000000000005</v>
      </c>
      <c r="D948" s="5">
        <v>-0.16619944017035901</v>
      </c>
      <c r="E948" s="1">
        <v>0.86799999999999999</v>
      </c>
      <c r="F948" s="5">
        <v>-0.41014141002552401</v>
      </c>
      <c r="G948" s="1">
        <v>0.90097163012419601</v>
      </c>
      <c r="H948" s="5">
        <f t="shared" si="14"/>
        <v>-4.5288883909385874E-2</v>
      </c>
    </row>
    <row r="949" spans="1:8">
      <c r="A949" t="s">
        <v>326</v>
      </c>
      <c r="B949" s="5">
        <v>-0.119347566692275</v>
      </c>
      <c r="C949" s="1">
        <v>0.90500000000000003</v>
      </c>
      <c r="D949" s="5">
        <v>-0.45515184724396901</v>
      </c>
      <c r="E949" s="1">
        <v>0.64900000000000002</v>
      </c>
      <c r="F949" s="5">
        <v>-0.40623243138201498</v>
      </c>
      <c r="G949" s="1">
        <v>0.89989647016753005</v>
      </c>
      <c r="H949" s="5">
        <f t="shared" si="14"/>
        <v>-4.5807451695383576E-2</v>
      </c>
    </row>
    <row r="950" spans="1:8">
      <c r="A950" t="s">
        <v>1392</v>
      </c>
      <c r="B950" s="5">
        <v>-0.56363876391062495</v>
      </c>
      <c r="C950" s="1">
        <v>0.57299999999999995</v>
      </c>
      <c r="D950" s="5">
        <v>-1.25334695080693E-2</v>
      </c>
      <c r="E950" s="1">
        <v>0.99</v>
      </c>
      <c r="F950" s="5">
        <v>-0.40741529338175703</v>
      </c>
      <c r="G950" s="1">
        <v>0.88886665060704195</v>
      </c>
      <c r="H950" s="5">
        <f t="shared" si="14"/>
        <v>-5.1163387791776586E-2</v>
      </c>
    </row>
    <row r="951" spans="1:8">
      <c r="A951" t="s">
        <v>874</v>
      </c>
      <c r="B951" s="5">
        <v>2.5068908258711099E-2</v>
      </c>
      <c r="C951" s="1">
        <v>0.98</v>
      </c>
      <c r="D951" s="5">
        <v>-0.56510845200658399</v>
      </c>
      <c r="E951" s="1">
        <v>0.57199999999999995</v>
      </c>
      <c r="F951" s="5">
        <v>-0.38186562349301001</v>
      </c>
      <c r="G951" s="1">
        <v>0.88502277579227595</v>
      </c>
      <c r="H951" s="5">
        <f t="shared" si="14"/>
        <v>-5.3045552721802558E-2</v>
      </c>
    </row>
    <row r="952" spans="1:8">
      <c r="A952" t="s">
        <v>18</v>
      </c>
      <c r="B952" s="5">
        <v>0.27931903444745398</v>
      </c>
      <c r="C952" s="1">
        <v>0.78</v>
      </c>
      <c r="D952" s="5">
        <v>-0.36648929388943402</v>
      </c>
      <c r="E952" s="1">
        <v>0.71399999999999997</v>
      </c>
      <c r="F952" s="5">
        <v>-6.1638681569214399E-2</v>
      </c>
      <c r="G952" s="1">
        <v>0.88290403080509094</v>
      </c>
      <c r="H952" s="5">
        <f t="shared" si="14"/>
        <v>-5.4086500450618302E-2</v>
      </c>
    </row>
    <row r="953" spans="1:8">
      <c r="A953" t="s">
        <v>189</v>
      </c>
      <c r="B953" s="5">
        <v>-0.47891373411225502</v>
      </c>
      <c r="C953" s="1">
        <v>0.63200000000000001</v>
      </c>
      <c r="D953" s="5">
        <v>-0.154773352063657</v>
      </c>
      <c r="E953" s="1">
        <v>0.877</v>
      </c>
      <c r="F953" s="5">
        <v>-0.44808443578533202</v>
      </c>
      <c r="G953" s="1">
        <v>0.88134304112192097</v>
      </c>
      <c r="H953" s="5">
        <f t="shared" si="14"/>
        <v>-5.4855020227017832E-2</v>
      </c>
    </row>
    <row r="954" spans="1:8">
      <c r="A954" t="s">
        <v>839</v>
      </c>
      <c r="B954" s="5">
        <v>-0.37857969874529801</v>
      </c>
      <c r="C954" s="1">
        <v>0.70499999999999996</v>
      </c>
      <c r="D954" s="5">
        <v>-0.280622443558663</v>
      </c>
      <c r="E954" s="1">
        <v>0.77900000000000003</v>
      </c>
      <c r="F954" s="5">
        <v>-0.46612630499583102</v>
      </c>
      <c r="G954" s="1">
        <v>0.87832850222872005</v>
      </c>
      <c r="H954" s="5">
        <f t="shared" si="14"/>
        <v>-5.6343023931452123E-2</v>
      </c>
    </row>
    <row r="955" spans="1:8">
      <c r="A955" t="s">
        <v>1089</v>
      </c>
      <c r="B955" s="5">
        <v>-4.2625585176944397E-2</v>
      </c>
      <c r="C955" s="1">
        <v>0.96599999999999997</v>
      </c>
      <c r="D955" s="5">
        <v>-0.593270706171658</v>
      </c>
      <c r="E955" s="1">
        <v>0.55300000000000005</v>
      </c>
      <c r="F955" s="5">
        <v>-0.44964657974397299</v>
      </c>
      <c r="G955" s="1">
        <v>0.86913412143751201</v>
      </c>
      <c r="H955" s="5">
        <f t="shared" si="14"/>
        <v>-6.091319972433009E-2</v>
      </c>
    </row>
    <row r="956" spans="1:8">
      <c r="A956" t="s">
        <v>664</v>
      </c>
      <c r="B956" s="5">
        <v>-0.43026896506857298</v>
      </c>
      <c r="C956" s="1">
        <v>0.66700000000000004</v>
      </c>
      <c r="D956" s="5">
        <v>-0.25982340011567701</v>
      </c>
      <c r="E956" s="1">
        <v>0.79500000000000004</v>
      </c>
      <c r="F956" s="5">
        <v>-0.48796899106684699</v>
      </c>
      <c r="G956" s="1">
        <v>0.86665366089429796</v>
      </c>
      <c r="H956" s="5">
        <f t="shared" si="14"/>
        <v>-6.215442410756105E-2</v>
      </c>
    </row>
    <row r="957" spans="1:8">
      <c r="A957" t="s">
        <v>653</v>
      </c>
      <c r="B957" s="5">
        <v>0.199335898061207</v>
      </c>
      <c r="C957" s="1">
        <v>0.84199999999999997</v>
      </c>
      <c r="D957" s="5">
        <v>-0.48454378244107899</v>
      </c>
      <c r="E957" s="1">
        <v>0.628</v>
      </c>
      <c r="F957" s="5">
        <v>-0.201672429092876</v>
      </c>
      <c r="G957" s="1">
        <v>0.86570697892272896</v>
      </c>
      <c r="H957" s="5">
        <f t="shared" si="14"/>
        <v>-6.2629081390630115E-2</v>
      </c>
    </row>
    <row r="958" spans="1:8">
      <c r="A958" t="s">
        <v>143</v>
      </c>
      <c r="B958" s="5">
        <v>5.6429069162473901E-2</v>
      </c>
      <c r="C958" s="1">
        <v>0.95499999999999996</v>
      </c>
      <c r="D958" s="5">
        <v>-0.59925927613702701</v>
      </c>
      <c r="E958" s="1">
        <v>0.54900000000000004</v>
      </c>
      <c r="F958" s="5">
        <v>-0.38383892038460399</v>
      </c>
      <c r="G958" s="1">
        <v>0.86283268833929505</v>
      </c>
      <c r="H958" s="5">
        <f t="shared" si="14"/>
        <v>-6.4073410050182175E-2</v>
      </c>
    </row>
    <row r="959" spans="1:8">
      <c r="A959" t="s">
        <v>681</v>
      </c>
      <c r="B959" s="5">
        <v>-0.438532936074923</v>
      </c>
      <c r="C959" s="1">
        <v>0.66100000000000003</v>
      </c>
      <c r="D959" s="5">
        <v>-0.27671363673674698</v>
      </c>
      <c r="E959" s="1">
        <v>0.78200000000000003</v>
      </c>
      <c r="F959" s="5">
        <v>-0.50575570185556995</v>
      </c>
      <c r="G959" s="1">
        <v>0.85800665200848103</v>
      </c>
      <c r="H959" s="5">
        <f t="shared" si="14"/>
        <v>-6.6509345112392329E-2</v>
      </c>
    </row>
    <row r="960" spans="1:8">
      <c r="A960" t="s">
        <v>243</v>
      </c>
      <c r="B960" s="5">
        <v>0.30679423053645699</v>
      </c>
      <c r="C960" s="1">
        <v>0.75900000000000001</v>
      </c>
      <c r="D960" s="5">
        <v>-0.41656037206389501</v>
      </c>
      <c r="E960" s="1">
        <v>0.67700000000000005</v>
      </c>
      <c r="F960" s="5">
        <v>-7.76163830187339E-2</v>
      </c>
      <c r="G960" s="1">
        <v>0.85597894244667205</v>
      </c>
      <c r="H960" s="5">
        <f t="shared" si="14"/>
        <v>-6.7536919074832766E-2</v>
      </c>
    </row>
    <row r="961" spans="1:8">
      <c r="A961" t="s">
        <v>1417</v>
      </c>
      <c r="B961" s="5">
        <v>0.25075957188291598</v>
      </c>
      <c r="C961" s="1">
        <v>0.80200000000000005</v>
      </c>
      <c r="D961" s="5">
        <v>-0.47610440348939498</v>
      </c>
      <c r="E961" s="1">
        <v>0.63400000000000001</v>
      </c>
      <c r="F961" s="5">
        <v>-0.15934285853428201</v>
      </c>
      <c r="G961" s="1">
        <v>0.85237185499752</v>
      </c>
      <c r="H961" s="5">
        <f t="shared" si="14"/>
        <v>-6.9370898963784816E-2</v>
      </c>
    </row>
    <row r="962" spans="1:8">
      <c r="A962" t="s">
        <v>1125</v>
      </c>
      <c r="B962" s="5">
        <v>-7.5269862099829901E-2</v>
      </c>
      <c r="C962" s="1">
        <v>0.94</v>
      </c>
      <c r="D962" s="5">
        <v>-0.61281299101662701</v>
      </c>
      <c r="E962" s="1">
        <v>0.54</v>
      </c>
      <c r="F962" s="5">
        <v>-0.486548051456834</v>
      </c>
      <c r="G962" s="1">
        <v>0.85178403929883095</v>
      </c>
      <c r="H962" s="5">
        <f t="shared" ref="H962:H1025" si="15">-LOG10(G962)*SIGN(F962)</f>
        <v>-6.9670501981672489E-2</v>
      </c>
    </row>
    <row r="963" spans="1:8">
      <c r="A963" t="s">
        <v>1238</v>
      </c>
      <c r="B963" s="5">
        <v>-0.12187249377624</v>
      </c>
      <c r="C963" s="1">
        <v>0.90300000000000002</v>
      </c>
      <c r="D963" s="5">
        <v>-0.58135680965138603</v>
      </c>
      <c r="E963" s="1">
        <v>0.56100000000000005</v>
      </c>
      <c r="F963" s="5">
        <v>-0.49725820918276598</v>
      </c>
      <c r="G963" s="1">
        <v>0.851093431225175</v>
      </c>
      <c r="H963" s="5">
        <f t="shared" si="15"/>
        <v>-7.0022761374590181E-2</v>
      </c>
    </row>
    <row r="964" spans="1:8">
      <c r="A964" t="s">
        <v>474</v>
      </c>
      <c r="B964" s="5">
        <v>0.33185334643681702</v>
      </c>
      <c r="C964" s="1">
        <v>0.74</v>
      </c>
      <c r="D964" s="5">
        <v>-0.41519385077842702</v>
      </c>
      <c r="E964" s="1">
        <v>0.67800000000000005</v>
      </c>
      <c r="F964" s="5">
        <v>-5.8930635767459598E-2</v>
      </c>
      <c r="G964" s="1">
        <v>0.84776284841701199</v>
      </c>
      <c r="H964" s="5">
        <f t="shared" si="15"/>
        <v>-7.1725619474588581E-2</v>
      </c>
    </row>
    <row r="965" spans="1:8">
      <c r="A965" t="s">
        <v>786</v>
      </c>
      <c r="B965" s="5">
        <v>-4.5134628481421302E-2</v>
      </c>
      <c r="C965" s="1">
        <v>0.96399999999999997</v>
      </c>
      <c r="D965" s="5">
        <v>-0.647976731624335</v>
      </c>
      <c r="E965" s="1">
        <v>0.51700000000000002</v>
      </c>
      <c r="F965" s="5">
        <v>-0.49010374284821101</v>
      </c>
      <c r="G965" s="1">
        <v>0.84545363568383103</v>
      </c>
      <c r="H965" s="5">
        <f t="shared" si="15"/>
        <v>-7.2910203937058757E-2</v>
      </c>
    </row>
    <row r="966" spans="1:8">
      <c r="A966" t="s">
        <v>861</v>
      </c>
      <c r="B966" s="5">
        <v>-8.7844837895871802E-2</v>
      </c>
      <c r="C966" s="1">
        <v>0.93</v>
      </c>
      <c r="D966" s="5">
        <v>-0.62039160206907795</v>
      </c>
      <c r="E966" s="1">
        <v>0.53500000000000003</v>
      </c>
      <c r="F966" s="5">
        <v>-0.500798789382635</v>
      </c>
      <c r="G966" s="1">
        <v>0.84486936735942697</v>
      </c>
      <c r="H966" s="5">
        <f t="shared" si="15"/>
        <v>-7.321043592690718E-2</v>
      </c>
    </row>
    <row r="967" spans="1:8">
      <c r="A967" t="s">
        <v>328</v>
      </c>
      <c r="B967" s="5">
        <v>0.29892142409085698</v>
      </c>
      <c r="C967" s="1">
        <v>0.76500000000000001</v>
      </c>
      <c r="D967" s="5">
        <v>-0.45376219016988001</v>
      </c>
      <c r="E967" s="1">
        <v>0.65</v>
      </c>
      <c r="F967" s="5">
        <v>-0.109488955698597</v>
      </c>
      <c r="G967" s="1">
        <v>0.84465985913059605</v>
      </c>
      <c r="H967" s="5">
        <f t="shared" si="15"/>
        <v>-7.3318144354479031E-2</v>
      </c>
    </row>
    <row r="968" spans="1:8">
      <c r="A968" t="s">
        <v>911</v>
      </c>
      <c r="B968" s="5">
        <v>-0.104213400269085</v>
      </c>
      <c r="C968" s="1">
        <v>0.91700000000000004</v>
      </c>
      <c r="D968" s="5">
        <v>-0.61281299101662701</v>
      </c>
      <c r="E968" s="1">
        <v>0.54</v>
      </c>
      <c r="F968" s="5">
        <v>-0.50701422356784598</v>
      </c>
      <c r="G968" s="1">
        <v>0.84320931345430405</v>
      </c>
      <c r="H968" s="5">
        <f t="shared" si="15"/>
        <v>-7.4064605215644091E-2</v>
      </c>
    </row>
    <row r="969" spans="1:8">
      <c r="A969" t="s">
        <v>306</v>
      </c>
      <c r="B969" s="5">
        <v>-0.44267614420382201</v>
      </c>
      <c r="C969" s="1">
        <v>0.65800000000000003</v>
      </c>
      <c r="D969" s="5">
        <v>0.31732105856285098</v>
      </c>
      <c r="E969" s="1">
        <v>0.751</v>
      </c>
      <c r="F969" s="5">
        <v>-8.8639431112950806E-2</v>
      </c>
      <c r="G969" s="1">
        <v>0.842489961784192</v>
      </c>
      <c r="H969" s="5">
        <f t="shared" si="15"/>
        <v>-7.4435265017698302E-2</v>
      </c>
    </row>
    <row r="970" spans="1:8">
      <c r="A970" t="s">
        <v>1173</v>
      </c>
      <c r="B970" s="5">
        <v>1.25334695080693E-2</v>
      </c>
      <c r="C970" s="1">
        <v>0.99</v>
      </c>
      <c r="D970" s="5">
        <v>-0.67823439162412003</v>
      </c>
      <c r="E970" s="1">
        <v>0.49762308989158199</v>
      </c>
      <c r="F970" s="5">
        <v>-0.47072163627039698</v>
      </c>
      <c r="G970" s="1">
        <v>0.84142244562372503</v>
      </c>
      <c r="H970" s="5">
        <f t="shared" si="15"/>
        <v>-7.4985907008222039E-2</v>
      </c>
    </row>
    <row r="971" spans="1:8">
      <c r="A971" t="s">
        <v>437</v>
      </c>
      <c r="B971" s="5">
        <v>-0.33980949101316699</v>
      </c>
      <c r="C971" s="1">
        <v>0.73399999999999999</v>
      </c>
      <c r="D971" s="5">
        <v>-0.43026896506857298</v>
      </c>
      <c r="E971" s="1">
        <v>0.66700000000000004</v>
      </c>
      <c r="F971" s="5">
        <v>-0.54452769834106496</v>
      </c>
      <c r="G971" s="1">
        <v>0.83924022963671696</v>
      </c>
      <c r="H971" s="5">
        <f t="shared" si="15"/>
        <v>-7.6113706069892706E-2</v>
      </c>
    </row>
    <row r="972" spans="1:8">
      <c r="A972" t="s">
        <v>964</v>
      </c>
      <c r="B972" s="5">
        <v>0.209574222889649</v>
      </c>
      <c r="C972" s="1">
        <v>0.83399999999999996</v>
      </c>
      <c r="D972" s="5">
        <v>-0.54318853442110904</v>
      </c>
      <c r="E972" s="1">
        <v>0.58699999999999997</v>
      </c>
      <c r="F972" s="5">
        <v>-0.23590094198477601</v>
      </c>
      <c r="G972" s="1">
        <v>0.83922594499852798</v>
      </c>
      <c r="H972" s="5">
        <f t="shared" si="15"/>
        <v>-7.6121098223080372E-2</v>
      </c>
    </row>
    <row r="973" spans="1:8">
      <c r="A973" t="s">
        <v>515</v>
      </c>
      <c r="B973" s="5">
        <v>-0.49726810562790102</v>
      </c>
      <c r="C973" s="1">
        <v>0.61899999999999999</v>
      </c>
      <c r="D973" s="5">
        <v>-0.26760939304467701</v>
      </c>
      <c r="E973" s="1">
        <v>0.78900000000000003</v>
      </c>
      <c r="F973" s="5">
        <v>-0.54085006608838504</v>
      </c>
      <c r="G973" s="1">
        <v>0.83839102047878999</v>
      </c>
      <c r="H973" s="5">
        <f t="shared" si="15"/>
        <v>-7.6553381812394822E-2</v>
      </c>
    </row>
    <row r="974" spans="1:8">
      <c r="A974" t="s">
        <v>1071</v>
      </c>
      <c r="B974" s="5">
        <v>0.24429804174480901</v>
      </c>
      <c r="C974" s="1">
        <v>0.80700000000000005</v>
      </c>
      <c r="D974" s="5">
        <v>-0.51722371373836395</v>
      </c>
      <c r="E974" s="1">
        <v>0.60499999999999998</v>
      </c>
      <c r="F974" s="5">
        <v>-0.19298759342653801</v>
      </c>
      <c r="G974" s="1">
        <v>0.83827919988322097</v>
      </c>
      <c r="H974" s="5">
        <f t="shared" si="15"/>
        <v>-7.6611309802170027E-2</v>
      </c>
    </row>
    <row r="975" spans="1:8">
      <c r="A975" t="s">
        <v>1377</v>
      </c>
      <c r="B975" s="5">
        <v>0.20061452456847101</v>
      </c>
      <c r="C975" s="1">
        <v>0.84099999999999997</v>
      </c>
      <c r="D975" s="5">
        <v>-0.55484600038336296</v>
      </c>
      <c r="E975" s="1">
        <v>0.57899999999999996</v>
      </c>
      <c r="F975" s="5">
        <v>-0.25047947865842901</v>
      </c>
      <c r="G975" s="1">
        <v>0.83734830014208195</v>
      </c>
      <c r="H975" s="5">
        <f t="shared" si="15"/>
        <v>-7.7093856982099251E-2</v>
      </c>
    </row>
    <row r="976" spans="1:8">
      <c r="A976" t="s">
        <v>101</v>
      </c>
      <c r="B976" s="5">
        <v>-0.29892142409085698</v>
      </c>
      <c r="C976" s="1">
        <v>0.76500000000000001</v>
      </c>
      <c r="D976" s="5">
        <v>-0.47470114739821301</v>
      </c>
      <c r="E976" s="1">
        <v>0.63500000000000001</v>
      </c>
      <c r="F976" s="5">
        <v>-0.547033766378896</v>
      </c>
      <c r="G976" s="1">
        <v>0.83650927428091304</v>
      </c>
      <c r="H976" s="5">
        <f t="shared" si="15"/>
        <v>-7.7529239702547381E-2</v>
      </c>
    </row>
    <row r="977" spans="1:8">
      <c r="A977" t="s">
        <v>1219</v>
      </c>
      <c r="B977" s="5">
        <v>-0.63106197905949901</v>
      </c>
      <c r="C977" s="1">
        <v>0.52800000000000002</v>
      </c>
      <c r="D977" s="5">
        <v>-0.123135247734836</v>
      </c>
      <c r="E977" s="1">
        <v>0.90200000000000002</v>
      </c>
      <c r="F977" s="5">
        <v>-0.53329797341836305</v>
      </c>
      <c r="G977" s="1">
        <v>0.82954258373407896</v>
      </c>
      <c r="H977" s="5">
        <f t="shared" si="15"/>
        <v>-8.1161314997017939E-2</v>
      </c>
    </row>
    <row r="978" spans="1:8">
      <c r="A978" t="s">
        <v>360</v>
      </c>
      <c r="B978" s="5">
        <v>5.0153583464733698E-2</v>
      </c>
      <c r="C978" s="1">
        <v>0.96</v>
      </c>
      <c r="D978" s="5">
        <v>-0.68548976041232401</v>
      </c>
      <c r="E978" s="1">
        <v>0.49303491991920301</v>
      </c>
      <c r="F978" s="5">
        <v>-0.44925051905277702</v>
      </c>
      <c r="G978" s="1">
        <v>0.827350746503557</v>
      </c>
      <c r="H978" s="5">
        <f t="shared" si="15"/>
        <v>-8.2310336907285397E-2</v>
      </c>
    </row>
    <row r="979" spans="1:8">
      <c r="A979" t="s">
        <v>1029</v>
      </c>
      <c r="B979" s="5">
        <v>-0.56070303187508297</v>
      </c>
      <c r="C979" s="1">
        <v>0.57499999999999996</v>
      </c>
      <c r="D979" s="5">
        <v>-0.22368810792185401</v>
      </c>
      <c r="E979" s="1">
        <v>0.82299999999999995</v>
      </c>
      <c r="F979" s="5">
        <v>-0.55464829405305904</v>
      </c>
      <c r="G979" s="1">
        <v>0.82728452317091095</v>
      </c>
      <c r="H979" s="5">
        <f t="shared" si="15"/>
        <v>-8.2345100372665223E-2</v>
      </c>
    </row>
    <row r="980" spans="1:8">
      <c r="A980" t="s">
        <v>1171</v>
      </c>
      <c r="B980" s="5">
        <v>-0.40564970769891501</v>
      </c>
      <c r="C980" s="1">
        <v>0.68500000000000005</v>
      </c>
      <c r="D980" s="5">
        <v>-0.39885506564233703</v>
      </c>
      <c r="E980" s="1">
        <v>0.69</v>
      </c>
      <c r="F980" s="5">
        <v>-0.56887078072654496</v>
      </c>
      <c r="G980" s="1">
        <v>0.82685396771564301</v>
      </c>
      <c r="H980" s="5">
        <f t="shared" si="15"/>
        <v>-8.2571185266559266E-2</v>
      </c>
    </row>
    <row r="981" spans="1:8">
      <c r="A981" t="s">
        <v>687</v>
      </c>
      <c r="B981" s="5">
        <v>-0.69959891698330401</v>
      </c>
      <c r="C981" s="1">
        <v>0.48417781910393498</v>
      </c>
      <c r="D981" s="5">
        <v>4.2625585176944397E-2</v>
      </c>
      <c r="E981" s="1">
        <v>0.96599999999999997</v>
      </c>
      <c r="F981" s="5">
        <v>-0.464550297978997</v>
      </c>
      <c r="G981" s="1">
        <v>0.82313041207993898</v>
      </c>
      <c r="H981" s="5">
        <f t="shared" si="15"/>
        <v>-8.4531352199864837E-2</v>
      </c>
    </row>
    <row r="982" spans="1:8">
      <c r="A982" t="s">
        <v>595</v>
      </c>
      <c r="B982" s="5">
        <v>-8.7844837895871802E-2</v>
      </c>
      <c r="C982" s="1">
        <v>0.93</v>
      </c>
      <c r="D982" s="5">
        <v>-0.67134621487780499</v>
      </c>
      <c r="E982" s="1">
        <v>0.502</v>
      </c>
      <c r="F982" s="5">
        <v>-0.53682914163242101</v>
      </c>
      <c r="G982" s="1">
        <v>0.82247933132319095</v>
      </c>
      <c r="H982" s="5">
        <f t="shared" si="15"/>
        <v>-8.4875006940384842E-2</v>
      </c>
    </row>
    <row r="983" spans="1:8">
      <c r="A983" t="s">
        <v>85</v>
      </c>
      <c r="B983" s="5">
        <v>-1.25334695080693E-2</v>
      </c>
      <c r="C983" s="1">
        <v>0.99</v>
      </c>
      <c r="D983" s="5">
        <v>-0.72963162081098598</v>
      </c>
      <c r="E983" s="1">
        <v>0.46561538843078598</v>
      </c>
      <c r="F983" s="5">
        <v>-0.52478996812453105</v>
      </c>
      <c r="G983" s="1">
        <v>0.81794711696293398</v>
      </c>
      <c r="H983" s="5">
        <f t="shared" si="15"/>
        <v>-8.7274774022575441E-2</v>
      </c>
    </row>
    <row r="984" spans="1:8">
      <c r="A984" t="s">
        <v>1038</v>
      </c>
      <c r="B984" s="5">
        <v>0.101693451683047</v>
      </c>
      <c r="C984" s="1">
        <v>0.91900000000000004</v>
      </c>
      <c r="D984" s="5">
        <v>-0.67291715133129404</v>
      </c>
      <c r="E984" s="1">
        <v>0.501</v>
      </c>
      <c r="F984" s="5">
        <v>-0.40391615159574301</v>
      </c>
      <c r="G984" s="1">
        <v>0.81752841796307796</v>
      </c>
      <c r="H984" s="5">
        <f t="shared" si="15"/>
        <v>-8.7497141970374503E-2</v>
      </c>
    </row>
    <row r="985" spans="1:8">
      <c r="A985" t="s">
        <v>546</v>
      </c>
      <c r="B985" s="5">
        <v>0.138304207961404</v>
      </c>
      <c r="C985" s="1">
        <v>0.89</v>
      </c>
      <c r="D985" s="5">
        <v>-0.647976731624335</v>
      </c>
      <c r="E985" s="1">
        <v>0.51700000000000002</v>
      </c>
      <c r="F985" s="5">
        <v>-0.360392897666519</v>
      </c>
      <c r="G985" s="1">
        <v>0.81730417354433804</v>
      </c>
      <c r="H985" s="5">
        <f t="shared" si="15"/>
        <v>-8.7616283361086955E-2</v>
      </c>
    </row>
    <row r="986" spans="1:8">
      <c r="A986" t="s">
        <v>431</v>
      </c>
      <c r="B986" s="5">
        <v>-0.42752085284593999</v>
      </c>
      <c r="C986" s="1">
        <v>0.66900000000000004</v>
      </c>
      <c r="D986" s="5">
        <v>-0.41656037206389501</v>
      </c>
      <c r="E986" s="1">
        <v>0.67700000000000005</v>
      </c>
      <c r="F986" s="5">
        <v>-0.59685555800599199</v>
      </c>
      <c r="G986" s="1">
        <v>0.81164510808589996</v>
      </c>
      <c r="H986" s="5">
        <f t="shared" si="15"/>
        <v>-9.0633824565734461E-2</v>
      </c>
    </row>
    <row r="987" spans="1:8">
      <c r="A987" t="s">
        <v>246</v>
      </c>
      <c r="B987" s="5">
        <v>-0.17764726852872301</v>
      </c>
      <c r="C987" s="1">
        <v>0.85899999999999999</v>
      </c>
      <c r="D987" s="5">
        <v>-0.63565701369758298</v>
      </c>
      <c r="E987" s="1">
        <v>0.52500000000000002</v>
      </c>
      <c r="F987" s="5">
        <v>-0.57509297313027796</v>
      </c>
      <c r="G987" s="1">
        <v>0.81010595281383102</v>
      </c>
      <c r="H987" s="5">
        <f t="shared" si="15"/>
        <v>-9.1458176537212263E-2</v>
      </c>
    </row>
    <row r="988" spans="1:8">
      <c r="A988" t="s">
        <v>587</v>
      </c>
      <c r="B988" s="5">
        <v>-0.68424657638378905</v>
      </c>
      <c r="C988" s="1">
        <v>0.49381947559668798</v>
      </c>
      <c r="D988" s="5">
        <v>-0.11808538942555299</v>
      </c>
      <c r="E988" s="1">
        <v>0.90600000000000003</v>
      </c>
      <c r="F988" s="5">
        <v>-0.56733437378651896</v>
      </c>
      <c r="G988" s="1">
        <v>0.80724517549522101</v>
      </c>
      <c r="H988" s="5">
        <f t="shared" si="15"/>
        <v>-9.2994541866161018E-2</v>
      </c>
    </row>
    <row r="989" spans="1:8">
      <c r="A989" t="s">
        <v>309</v>
      </c>
      <c r="B989" s="5">
        <v>-0.34113759524314602</v>
      </c>
      <c r="C989" s="1">
        <v>0.73299999999999998</v>
      </c>
      <c r="D989" s="5">
        <v>-0.52009121659644297</v>
      </c>
      <c r="E989" s="1">
        <v>0.60299999999999998</v>
      </c>
      <c r="F989" s="5">
        <v>-0.60898073300500599</v>
      </c>
      <c r="G989" s="1">
        <v>0.80286804898523401</v>
      </c>
      <c r="H989" s="5">
        <f t="shared" si="15"/>
        <v>-9.5355824965916158E-2</v>
      </c>
    </row>
    <row r="990" spans="1:8">
      <c r="A990" t="s">
        <v>282</v>
      </c>
      <c r="B990" s="5">
        <v>-0.31732105856285098</v>
      </c>
      <c r="C990" s="1">
        <v>0.751</v>
      </c>
      <c r="D990" s="5">
        <v>-0.546095926133356</v>
      </c>
      <c r="E990" s="1">
        <v>0.58499999999999996</v>
      </c>
      <c r="F990" s="5">
        <v>-0.61052800487032899</v>
      </c>
      <c r="G990" s="1">
        <v>0.80068498806182997</v>
      </c>
      <c r="H990" s="5">
        <f t="shared" si="15"/>
        <v>-9.6538313946966423E-2</v>
      </c>
    </row>
    <row r="991" spans="1:8">
      <c r="A991" t="s">
        <v>931</v>
      </c>
      <c r="B991" s="5">
        <v>-0.62800601443756998</v>
      </c>
      <c r="C991" s="1">
        <v>0.53</v>
      </c>
      <c r="D991" s="5">
        <v>0.21855077702621101</v>
      </c>
      <c r="E991" s="1">
        <v>0.82699999999999996</v>
      </c>
      <c r="F991" s="5">
        <v>-0.28952857496591899</v>
      </c>
      <c r="G991" s="1">
        <v>0.79984073604623596</v>
      </c>
      <c r="H991" s="5">
        <f t="shared" si="15"/>
        <v>-9.6996480935714322E-2</v>
      </c>
    </row>
    <row r="992" spans="1:8">
      <c r="A992" t="s">
        <v>738</v>
      </c>
      <c r="B992" s="5">
        <v>-0.57839125013497406</v>
      </c>
      <c r="C992" s="1">
        <v>0.56299999999999994</v>
      </c>
      <c r="D992" s="5">
        <v>-0.28192632958706099</v>
      </c>
      <c r="E992" s="1">
        <v>0.77800000000000002</v>
      </c>
      <c r="F992" s="5">
        <v>-0.60833639459544897</v>
      </c>
      <c r="G992" s="1">
        <v>0.79959648673471095</v>
      </c>
      <c r="H992" s="5">
        <f t="shared" si="15"/>
        <v>-9.7129122751870273E-2</v>
      </c>
    </row>
    <row r="993" spans="1:8">
      <c r="A993" t="s">
        <v>658</v>
      </c>
      <c r="B993" s="5">
        <v>0.19422462759888301</v>
      </c>
      <c r="C993" s="1">
        <v>0.84599999999999997</v>
      </c>
      <c r="D993" s="5">
        <v>-0.67291715133129404</v>
      </c>
      <c r="E993" s="1">
        <v>0.501</v>
      </c>
      <c r="F993" s="5">
        <v>-0.33848672963449</v>
      </c>
      <c r="G993" s="1">
        <v>0.78766908993885099</v>
      </c>
      <c r="H993" s="5">
        <f t="shared" si="15"/>
        <v>-0.1036561969737273</v>
      </c>
    </row>
    <row r="994" spans="1:8">
      <c r="A994" t="s">
        <v>844</v>
      </c>
      <c r="B994" s="5">
        <v>0.41109892255560398</v>
      </c>
      <c r="C994" s="1">
        <v>0.68100000000000005</v>
      </c>
      <c r="D994" s="5">
        <v>-0.49443358504568702</v>
      </c>
      <c r="E994" s="1">
        <v>0.621</v>
      </c>
      <c r="F994" s="5">
        <v>-5.8926504954629602E-2</v>
      </c>
      <c r="G994" s="1">
        <v>0.78685686175996505</v>
      </c>
      <c r="H994" s="5">
        <f t="shared" si="15"/>
        <v>-0.10410426357694248</v>
      </c>
    </row>
    <row r="995" spans="1:8">
      <c r="A995" t="s">
        <v>928</v>
      </c>
      <c r="B995" s="5">
        <v>-0.40701087626446603</v>
      </c>
      <c r="C995" s="1">
        <v>0.68400000000000005</v>
      </c>
      <c r="D995" s="5">
        <v>-0.51293041061472799</v>
      </c>
      <c r="E995" s="1">
        <v>0.60799999999999998</v>
      </c>
      <c r="F995" s="5">
        <v>-0.65049672224575705</v>
      </c>
      <c r="G995" s="1">
        <v>0.780748843131159</v>
      </c>
      <c r="H995" s="5">
        <f t="shared" si="15"/>
        <v>-0.10748865060993307</v>
      </c>
    </row>
    <row r="996" spans="1:8">
      <c r="A996" t="s">
        <v>675</v>
      </c>
      <c r="B996" s="5">
        <v>0.31073774548759198</v>
      </c>
      <c r="C996" s="1">
        <v>0.75600000000000001</v>
      </c>
      <c r="D996" s="5">
        <v>-0.60376483779862999</v>
      </c>
      <c r="E996" s="1">
        <v>0.54600000000000004</v>
      </c>
      <c r="F996" s="5">
        <v>-0.20720144404451099</v>
      </c>
      <c r="G996" s="1">
        <v>0.77802092864829897</v>
      </c>
      <c r="H996" s="5">
        <f t="shared" si="15"/>
        <v>-0.10900872039563264</v>
      </c>
    </row>
    <row r="997" spans="1:8">
      <c r="A997" t="s">
        <v>331</v>
      </c>
      <c r="B997" s="5">
        <v>-0.55338471955567303</v>
      </c>
      <c r="C997" s="1">
        <v>0.57999999999999996</v>
      </c>
      <c r="D997" s="5">
        <v>0.377233616761812</v>
      </c>
      <c r="E997" s="1">
        <v>0.70599999999999996</v>
      </c>
      <c r="F997" s="5">
        <v>-0.12455763929902799</v>
      </c>
      <c r="G997" s="1">
        <v>0.77509126798872896</v>
      </c>
      <c r="H997" s="5">
        <f t="shared" si="15"/>
        <v>-0.11064715575159523</v>
      </c>
    </row>
    <row r="998" spans="1:8">
      <c r="A998" t="s">
        <v>275</v>
      </c>
      <c r="B998" s="5">
        <v>-0.637191674504475</v>
      </c>
      <c r="C998" s="1">
        <v>0.52400000000000002</v>
      </c>
      <c r="D998" s="5">
        <v>-0.28714669431474499</v>
      </c>
      <c r="E998" s="1">
        <v>0.77400000000000002</v>
      </c>
      <c r="F998" s="5">
        <v>-0.65360592870298295</v>
      </c>
      <c r="G998" s="1">
        <v>0.77158684449369996</v>
      </c>
      <c r="H998" s="5">
        <f t="shared" si="15"/>
        <v>-0.11261518565814106</v>
      </c>
    </row>
    <row r="999" spans="1:8">
      <c r="A999" t="s">
        <v>1305</v>
      </c>
      <c r="B999" s="5">
        <v>-0.63872783748481099</v>
      </c>
      <c r="C999" s="1">
        <v>0.52300000000000002</v>
      </c>
      <c r="D999" s="5">
        <v>-0.28975980522891398</v>
      </c>
      <c r="E999" s="1">
        <v>0.77200000000000002</v>
      </c>
      <c r="F999" s="5">
        <v>-0.65653990841078702</v>
      </c>
      <c r="G999" s="1">
        <v>0.76994030125662305</v>
      </c>
      <c r="H999" s="5">
        <f t="shared" si="15"/>
        <v>-0.11354294734692294</v>
      </c>
    </row>
    <row r="1000" spans="1:8">
      <c r="A1000" t="s">
        <v>1001</v>
      </c>
      <c r="B1000" s="5">
        <v>-0.25723158868049201</v>
      </c>
      <c r="C1000" s="1">
        <v>0.79700000000000004</v>
      </c>
      <c r="D1000" s="5">
        <v>-0.66664330638630698</v>
      </c>
      <c r="E1000" s="1">
        <v>0.505</v>
      </c>
      <c r="F1000" s="5">
        <v>-0.65327820326974295</v>
      </c>
      <c r="G1000" s="1">
        <v>0.768785572122478</v>
      </c>
      <c r="H1000" s="5">
        <f t="shared" si="15"/>
        <v>-0.11419477571202648</v>
      </c>
    </row>
    <row r="1001" spans="1:8">
      <c r="A1001" t="s">
        <v>122</v>
      </c>
      <c r="B1001" s="5">
        <v>0.167470318623264</v>
      </c>
      <c r="C1001" s="1">
        <v>0.86699999999999999</v>
      </c>
      <c r="D1001" s="5">
        <v>-0.733605000294415</v>
      </c>
      <c r="E1001" s="1">
        <v>0.463189512534953</v>
      </c>
      <c r="F1001" s="5">
        <v>-0.40031767247455802</v>
      </c>
      <c r="G1001" s="1">
        <v>0.76796575784063703</v>
      </c>
      <c r="H1001" s="5">
        <f t="shared" si="15"/>
        <v>-0.11465814391691763</v>
      </c>
    </row>
    <row r="1002" spans="1:8">
      <c r="A1002" t="s">
        <v>1254</v>
      </c>
      <c r="B1002" s="5">
        <v>-0.69938427038651696</v>
      </c>
      <c r="C1002" s="1">
        <v>0.48431191528899298</v>
      </c>
      <c r="D1002" s="5">
        <v>-0.22497335831381099</v>
      </c>
      <c r="E1002" s="1">
        <v>0.82199999999999995</v>
      </c>
      <c r="F1002" s="5">
        <v>-0.65361954749551898</v>
      </c>
      <c r="G1002" s="1">
        <v>0.76477486811427697</v>
      </c>
      <c r="H1002" s="5">
        <f t="shared" si="15"/>
        <v>-0.11646639219982345</v>
      </c>
    </row>
    <row r="1003" spans="1:8">
      <c r="A1003" t="s">
        <v>599</v>
      </c>
      <c r="B1003" s="5">
        <v>-5.0153583464733698E-2</v>
      </c>
      <c r="C1003" s="1">
        <v>0.96</v>
      </c>
      <c r="D1003" s="5">
        <v>-0.817577104211345</v>
      </c>
      <c r="E1003" s="1">
        <v>0.41359870560564899</v>
      </c>
      <c r="F1003" s="5">
        <v>-0.61357825349942197</v>
      </c>
      <c r="G1003" s="1">
        <v>0.76380672445623699</v>
      </c>
      <c r="H1003" s="5">
        <f t="shared" si="15"/>
        <v>-0.11701652247306743</v>
      </c>
    </row>
    <row r="1004" spans="1:8">
      <c r="A1004" t="s">
        <v>585</v>
      </c>
      <c r="B1004" s="5">
        <v>-0.12187249377624</v>
      </c>
      <c r="C1004" s="1">
        <v>0.90300000000000002</v>
      </c>
      <c r="D1004" s="5">
        <v>-0.774978540860354</v>
      </c>
      <c r="E1004" s="1">
        <v>0.43835233995649697</v>
      </c>
      <c r="F1004" s="5">
        <v>-0.63416944830570698</v>
      </c>
      <c r="G1004" s="1">
        <v>0.76267555292422495</v>
      </c>
      <c r="H1004" s="5">
        <f t="shared" si="15"/>
        <v>-0.11766017441929733</v>
      </c>
    </row>
    <row r="1005" spans="1:8">
      <c r="A1005" t="s">
        <v>1255</v>
      </c>
      <c r="B1005" s="5">
        <v>0.36514924876668198</v>
      </c>
      <c r="C1005" s="1">
        <v>0.71499999999999997</v>
      </c>
      <c r="D1005" s="5">
        <v>-0.60075977424931903</v>
      </c>
      <c r="E1005" s="1">
        <v>0.54800000000000004</v>
      </c>
      <c r="F1005" s="5">
        <v>-0.166601800287698</v>
      </c>
      <c r="G1005" s="1">
        <v>0.75893681801122403</v>
      </c>
      <c r="H1005" s="5">
        <f t="shared" si="15"/>
        <v>-0.1197943779006083</v>
      </c>
    </row>
    <row r="1006" spans="1:8">
      <c r="A1006" t="s">
        <v>480</v>
      </c>
      <c r="B1006" s="5">
        <v>-0.80288915021750695</v>
      </c>
      <c r="C1006" s="1">
        <v>0.42203880766474</v>
      </c>
      <c r="D1006" s="5">
        <v>-9.2878608777256205E-2</v>
      </c>
      <c r="E1006" s="1">
        <v>0.92600000000000005</v>
      </c>
      <c r="F1006" s="5">
        <v>-0.63340345675347398</v>
      </c>
      <c r="G1006" s="1">
        <v>0.75798725359055696</v>
      </c>
      <c r="H1006" s="5">
        <f t="shared" si="15"/>
        <v>-0.12033809745743117</v>
      </c>
    </row>
    <row r="1007" spans="1:8">
      <c r="A1007" t="s">
        <v>178</v>
      </c>
      <c r="B1007" s="5">
        <v>-0.21983456380506899</v>
      </c>
      <c r="C1007" s="1">
        <v>0.82599999999999996</v>
      </c>
      <c r="D1007" s="5">
        <v>-0.72520605819251005</v>
      </c>
      <c r="E1007" s="1">
        <v>0.46832562681279899</v>
      </c>
      <c r="F1007" s="5">
        <v>-0.66824463231124098</v>
      </c>
      <c r="G1007" s="1">
        <v>0.75423613091436303</v>
      </c>
      <c r="H1007" s="5">
        <f t="shared" si="15"/>
        <v>-0.12249266699684472</v>
      </c>
    </row>
    <row r="1008" spans="1:8">
      <c r="A1008" t="s">
        <v>882</v>
      </c>
      <c r="B1008" s="5">
        <v>-0.66195509628816196</v>
      </c>
      <c r="C1008" s="1">
        <v>0.50800000000000001</v>
      </c>
      <c r="D1008" s="5">
        <v>0.30810820244735498</v>
      </c>
      <c r="E1008" s="1">
        <v>0.75800000000000001</v>
      </c>
      <c r="F1008" s="5">
        <v>-0.25020753813663099</v>
      </c>
      <c r="G1008" s="1">
        <v>0.7525481821526</v>
      </c>
      <c r="H1008" s="5">
        <f t="shared" si="15"/>
        <v>-0.12346568899244034</v>
      </c>
    </row>
    <row r="1009" spans="1:8">
      <c r="A1009" t="s">
        <v>884</v>
      </c>
      <c r="B1009" s="5">
        <v>-0.55484600038336296</v>
      </c>
      <c r="C1009" s="1">
        <v>0.57899999999999996</v>
      </c>
      <c r="D1009" s="5">
        <v>-0.43715354139172202</v>
      </c>
      <c r="E1009" s="1">
        <v>0.66200000000000003</v>
      </c>
      <c r="F1009" s="5">
        <v>-0.70144960292311098</v>
      </c>
      <c r="G1009" s="1">
        <v>0.75085875173827299</v>
      </c>
      <c r="H1009" s="5">
        <f t="shared" si="15"/>
        <v>-0.12444175288944688</v>
      </c>
    </row>
    <row r="1010" spans="1:8">
      <c r="A1010" t="s">
        <v>192</v>
      </c>
      <c r="B1010" s="5">
        <v>-0.68604347257347198</v>
      </c>
      <c r="C1010" s="1">
        <v>0.492685695167907</v>
      </c>
      <c r="D1010" s="5">
        <v>-0.302855480891349</v>
      </c>
      <c r="E1010" s="1">
        <v>0.76200000000000001</v>
      </c>
      <c r="F1010" s="5">
        <v>-0.69925715590325499</v>
      </c>
      <c r="G1010" s="1">
        <v>0.74322905083504298</v>
      </c>
      <c r="H1010" s="5">
        <f t="shared" si="15"/>
        <v>-0.12887732327332782</v>
      </c>
    </row>
    <row r="1011" spans="1:8">
      <c r="A1011" t="s">
        <v>1271</v>
      </c>
      <c r="B1011" s="5">
        <v>4.5134628481421302E-2</v>
      </c>
      <c r="C1011" s="1">
        <v>0.96399999999999997</v>
      </c>
      <c r="D1011" s="5">
        <v>-0.87508513900423901</v>
      </c>
      <c r="E1011" s="1">
        <v>0.381527582447242</v>
      </c>
      <c r="F1011" s="5">
        <v>-0.58686363403992103</v>
      </c>
      <c r="G1011" s="1">
        <v>0.73567202039748203</v>
      </c>
      <c r="H1011" s="5">
        <f t="shared" si="15"/>
        <v>-0.13331576104062121</v>
      </c>
    </row>
    <row r="1012" spans="1:8">
      <c r="A1012" t="s">
        <v>1382</v>
      </c>
      <c r="B1012" s="5">
        <v>-0.57395241856857304</v>
      </c>
      <c r="C1012" s="1">
        <v>0.56599999999999995</v>
      </c>
      <c r="D1012" s="5">
        <v>0.45515184724396901</v>
      </c>
      <c r="E1012" s="1">
        <v>0.64900000000000002</v>
      </c>
      <c r="F1012" s="5">
        <v>-8.4004689592463794E-2</v>
      </c>
      <c r="G1012" s="1">
        <v>0.73521303661878101</v>
      </c>
      <c r="H1012" s="5">
        <f t="shared" si="15"/>
        <v>-0.13358680074952575</v>
      </c>
    </row>
    <row r="1013" spans="1:8">
      <c r="A1013" t="s">
        <v>90</v>
      </c>
      <c r="B1013" s="5">
        <v>-0.74201897675430295</v>
      </c>
      <c r="C1013" s="1">
        <v>0.45807583803739499</v>
      </c>
      <c r="D1013" s="5">
        <v>-0.26890862445371</v>
      </c>
      <c r="E1013" s="1">
        <v>0.78800000000000003</v>
      </c>
      <c r="F1013" s="5">
        <v>-0.714833762102836</v>
      </c>
      <c r="G1013" s="1">
        <v>0.72877778720174802</v>
      </c>
      <c r="H1013" s="5">
        <f t="shared" si="15"/>
        <v>-0.1374048729213416</v>
      </c>
    </row>
    <row r="1014" spans="1:8">
      <c r="A1014" t="s">
        <v>793</v>
      </c>
      <c r="B1014" s="5">
        <v>-0.23913616440915</v>
      </c>
      <c r="C1014" s="1">
        <v>0.81100000000000005</v>
      </c>
      <c r="D1014" s="5">
        <v>-0.76792752693647204</v>
      </c>
      <c r="E1014" s="1">
        <v>0.44253024252356798</v>
      </c>
      <c r="F1014" s="5">
        <v>-0.71210156523724599</v>
      </c>
      <c r="G1014" s="1">
        <v>0.72666078003504098</v>
      </c>
      <c r="H1014" s="5">
        <f t="shared" si="15"/>
        <v>-0.13866827929210415</v>
      </c>
    </row>
    <row r="1015" spans="1:8">
      <c r="A1015" t="s">
        <v>1164</v>
      </c>
      <c r="B1015" s="5">
        <v>-0.702543169586206</v>
      </c>
      <c r="C1015" s="1">
        <v>0.48234048960220699</v>
      </c>
      <c r="D1015" s="5">
        <v>-0.33317789903059702</v>
      </c>
      <c r="E1015" s="1">
        <v>0.73899999999999999</v>
      </c>
      <c r="F1015" s="5">
        <v>-0.73236539103671905</v>
      </c>
      <c r="G1015" s="1">
        <v>0.72414963577047597</v>
      </c>
      <c r="H1015" s="5">
        <f t="shared" si="15"/>
        <v>-0.14017168342341835</v>
      </c>
    </row>
    <row r="1016" spans="1:8">
      <c r="A1016" t="s">
        <v>623</v>
      </c>
      <c r="B1016" s="5">
        <v>-0.36782999744835598</v>
      </c>
      <c r="C1016" s="1">
        <v>0.71299999999999997</v>
      </c>
      <c r="D1016" s="5">
        <v>-0.67669063799027596</v>
      </c>
      <c r="E1016" s="1">
        <v>0.49860225768296101</v>
      </c>
      <c r="F1016" s="5">
        <v>-0.73858762440793801</v>
      </c>
      <c r="G1016" s="1">
        <v>0.72317230199884697</v>
      </c>
      <c r="H1016" s="5">
        <f t="shared" si="15"/>
        <v>-0.14075821599427885</v>
      </c>
    </row>
    <row r="1017" spans="1:8">
      <c r="A1017" t="s">
        <v>511</v>
      </c>
      <c r="B1017" s="5">
        <v>-0.27020830993994499</v>
      </c>
      <c r="C1017" s="1">
        <v>0.78700000000000003</v>
      </c>
      <c r="D1017" s="5">
        <v>-0.76328462742482905</v>
      </c>
      <c r="E1017" s="1">
        <v>0.44529366795558001</v>
      </c>
      <c r="F1017" s="5">
        <v>-0.73078986431903603</v>
      </c>
      <c r="G1017" s="1">
        <v>0.71790580254270397</v>
      </c>
      <c r="H1017" s="5">
        <f t="shared" si="15"/>
        <v>-0.14393253642578976</v>
      </c>
    </row>
    <row r="1018" spans="1:8">
      <c r="A1018" t="s">
        <v>1074</v>
      </c>
      <c r="B1018" s="5">
        <v>0.27541164303232102</v>
      </c>
      <c r="C1018" s="1">
        <v>0.78300000000000003</v>
      </c>
      <c r="D1018" s="5">
        <v>-0.76291748275145499</v>
      </c>
      <c r="E1018" s="1">
        <v>0.44551260911398399</v>
      </c>
      <c r="F1018" s="5">
        <v>-0.344718685133442</v>
      </c>
      <c r="G1018" s="1">
        <v>0.71621420566549099</v>
      </c>
      <c r="H1018" s="5">
        <f t="shared" si="15"/>
        <v>-0.14495706927643287</v>
      </c>
    </row>
    <row r="1019" spans="1:8">
      <c r="A1019" t="s">
        <v>692</v>
      </c>
      <c r="B1019" s="5">
        <v>-0.73171658487797198</v>
      </c>
      <c r="C1019" s="1">
        <v>0.46434157148565303</v>
      </c>
      <c r="D1019" s="5">
        <v>-0.32656092741237303</v>
      </c>
      <c r="E1019" s="1">
        <v>0.74399999999999999</v>
      </c>
      <c r="F1019" s="5">
        <v>-0.74831520531773299</v>
      </c>
      <c r="G1019" s="1">
        <v>0.71265274378302002</v>
      </c>
      <c r="H1019" s="5">
        <f t="shared" si="15"/>
        <v>-0.14712203844550728</v>
      </c>
    </row>
    <row r="1020" spans="1:8">
      <c r="A1020" t="s">
        <v>1045</v>
      </c>
      <c r="B1020" s="5">
        <v>-0.42066461963761598</v>
      </c>
      <c r="C1020" s="1">
        <v>0.67400000000000004</v>
      </c>
      <c r="D1020" s="5">
        <v>-0.66039559227936895</v>
      </c>
      <c r="E1020" s="1">
        <v>0.50900000000000001</v>
      </c>
      <c r="F1020" s="5">
        <v>-0.76442500671746605</v>
      </c>
      <c r="G1020" s="1">
        <v>0.71008913260240802</v>
      </c>
      <c r="H1020" s="5">
        <f t="shared" si="15"/>
        <v>-0.14868713386149573</v>
      </c>
    </row>
    <row r="1021" spans="1:8">
      <c r="A1021" t="s">
        <v>1411</v>
      </c>
      <c r="B1021" s="5">
        <v>-4.6389255705389897E-2</v>
      </c>
      <c r="C1021" s="1">
        <v>0.96299999999999997</v>
      </c>
      <c r="D1021" s="5">
        <v>-0.92446509193882798</v>
      </c>
      <c r="E1021" s="1">
        <v>0.35524421822249402</v>
      </c>
      <c r="F1021" s="5">
        <v>-0.68649769276366801</v>
      </c>
      <c r="G1021" s="1">
        <v>0.70905450855389596</v>
      </c>
      <c r="H1021" s="5">
        <f t="shared" si="15"/>
        <v>-0.14932037715229518</v>
      </c>
    </row>
    <row r="1022" spans="1:8">
      <c r="A1022" t="s">
        <v>966</v>
      </c>
      <c r="B1022" s="5">
        <v>-0.123135247734836</v>
      </c>
      <c r="C1022" s="1">
        <v>0.90200000000000002</v>
      </c>
      <c r="D1022" s="5">
        <v>-0.88866837503208396</v>
      </c>
      <c r="E1022" s="1">
        <v>0.374181332156444</v>
      </c>
      <c r="F1022" s="5">
        <v>-0.71545320288760506</v>
      </c>
      <c r="G1022" s="1">
        <v>0.70410160482512896</v>
      </c>
      <c r="H1022" s="5">
        <f t="shared" si="15"/>
        <v>-0.15236466581396535</v>
      </c>
    </row>
    <row r="1023" spans="1:8">
      <c r="A1023" t="s">
        <v>1298</v>
      </c>
      <c r="B1023" s="5">
        <v>0.441294233830552</v>
      </c>
      <c r="C1023" s="1">
        <v>0.65900000000000003</v>
      </c>
      <c r="D1023" s="5">
        <v>-0.65728139058721702</v>
      </c>
      <c r="E1023" s="1">
        <v>0.51100000000000001</v>
      </c>
      <c r="F1023" s="5">
        <v>-0.15272598319184</v>
      </c>
      <c r="G1023" s="1">
        <v>0.70327248223221905</v>
      </c>
      <c r="H1023" s="5">
        <f t="shared" si="15"/>
        <v>-0.15287637540403343</v>
      </c>
    </row>
    <row r="1024" spans="1:8">
      <c r="A1024" t="s">
        <v>182</v>
      </c>
      <c r="B1024" s="5">
        <v>-0.87007144469512598</v>
      </c>
      <c r="C1024" s="1">
        <v>0.38426136169070202</v>
      </c>
      <c r="D1024" s="5">
        <v>0.16238840642430699</v>
      </c>
      <c r="E1024" s="1">
        <v>0.871</v>
      </c>
      <c r="F1024" s="5">
        <v>-0.50040747529199503</v>
      </c>
      <c r="G1024" s="1">
        <v>0.70102692481074003</v>
      </c>
      <c r="H1024" s="5">
        <f t="shared" si="15"/>
        <v>-0.15426530147389531</v>
      </c>
    </row>
    <row r="1025" spans="1:8">
      <c r="A1025" t="s">
        <v>651</v>
      </c>
      <c r="B1025" s="5">
        <v>-0.946001730531004</v>
      </c>
      <c r="C1025" s="1">
        <v>0.344147703573011</v>
      </c>
      <c r="D1025" s="5">
        <v>3.5100001772708798E-2</v>
      </c>
      <c r="E1025" s="1">
        <v>0.97199999999999998</v>
      </c>
      <c r="F1025" s="5">
        <v>-0.64410478939953897</v>
      </c>
      <c r="G1025" s="1">
        <v>0.70082977259444101</v>
      </c>
      <c r="H1025" s="5">
        <f t="shared" si="15"/>
        <v>-0.15438745678457241</v>
      </c>
    </row>
    <row r="1026" spans="1:8">
      <c r="A1026" t="s">
        <v>354</v>
      </c>
      <c r="B1026" s="5">
        <v>-0.48595369062449101</v>
      </c>
      <c r="C1026" s="1">
        <v>0.627</v>
      </c>
      <c r="D1026" s="5">
        <v>-0.62495590349468699</v>
      </c>
      <c r="E1026" s="1">
        <v>0.53200000000000003</v>
      </c>
      <c r="F1026" s="5">
        <v>-0.78553170728686605</v>
      </c>
      <c r="G1026" s="1">
        <v>0.69979076299835896</v>
      </c>
      <c r="H1026" s="5">
        <f t="shared" ref="H1026:H1089" si="16">-LOG10(G1026)*SIGN(F1026)</f>
        <v>-0.15503179435570977</v>
      </c>
    </row>
    <row r="1027" spans="1:8">
      <c r="A1027" t="s">
        <v>552</v>
      </c>
      <c r="B1027" s="5">
        <v>-0.25852727731630998</v>
      </c>
      <c r="C1027" s="1">
        <v>0.79600000000000004</v>
      </c>
      <c r="D1027" s="5">
        <v>-0.81209746728077403</v>
      </c>
      <c r="E1027" s="1">
        <v>0.416735706364253</v>
      </c>
      <c r="F1027" s="5">
        <v>-0.75704601701071295</v>
      </c>
      <c r="G1027" s="1">
        <v>0.69776288125764696</v>
      </c>
      <c r="H1027" s="5">
        <f t="shared" si="16"/>
        <v>-0.15629213734384084</v>
      </c>
    </row>
    <row r="1028" spans="1:8">
      <c r="A1028" t="s">
        <v>783</v>
      </c>
      <c r="B1028" s="5">
        <v>0.524400512708041</v>
      </c>
      <c r="C1028" s="1">
        <v>0.6</v>
      </c>
      <c r="D1028" s="5">
        <v>-0.59925927613702701</v>
      </c>
      <c r="E1028" s="1">
        <v>0.54900000000000004</v>
      </c>
      <c r="F1028" s="5">
        <v>-5.2933139251875802E-2</v>
      </c>
      <c r="G1028" s="1">
        <v>0.69519292273199396</v>
      </c>
      <c r="H1028" s="5">
        <f t="shared" si="16"/>
        <v>-0.15789465778218495</v>
      </c>
    </row>
    <row r="1029" spans="1:8">
      <c r="A1029" t="s">
        <v>1138</v>
      </c>
      <c r="B1029" s="5">
        <v>0.48454378244107899</v>
      </c>
      <c r="C1029" s="1">
        <v>0.628</v>
      </c>
      <c r="D1029" s="5">
        <v>-0.64180469630261605</v>
      </c>
      <c r="E1029" s="1">
        <v>0.52100000000000002</v>
      </c>
      <c r="F1029" s="5">
        <v>-0.111200258607087</v>
      </c>
      <c r="G1029" s="1">
        <v>0.69272909179161701</v>
      </c>
      <c r="H1029" s="5">
        <f t="shared" si="16"/>
        <v>-0.1594365733863061</v>
      </c>
    </row>
    <row r="1030" spans="1:8">
      <c r="A1030" t="s">
        <v>71</v>
      </c>
      <c r="B1030" s="5">
        <v>-0.36648929388943402</v>
      </c>
      <c r="C1030" s="1">
        <v>0.71399999999999997</v>
      </c>
      <c r="D1030" s="5">
        <v>-0.74180134478630599</v>
      </c>
      <c r="E1030" s="1">
        <v>0.458207705680934</v>
      </c>
      <c r="F1030" s="5">
        <v>-0.78367982613318499</v>
      </c>
      <c r="G1030" s="1">
        <v>0.69269814568927102</v>
      </c>
      <c r="H1030" s="5">
        <f t="shared" si="16"/>
        <v>-0.15945597494147107</v>
      </c>
    </row>
    <row r="1031" spans="1:8">
      <c r="A1031" t="s">
        <v>999</v>
      </c>
      <c r="B1031" s="5">
        <v>-0.16492883009491799</v>
      </c>
      <c r="C1031" s="1">
        <v>0.86899999999999999</v>
      </c>
      <c r="D1031" s="5">
        <v>-0.88836462102487701</v>
      </c>
      <c r="E1031" s="1">
        <v>0.37434464963863701</v>
      </c>
      <c r="F1031" s="5">
        <v>-0.74479094186618799</v>
      </c>
      <c r="G1031" s="1">
        <v>0.69062049911842205</v>
      </c>
      <c r="H1031" s="5">
        <f t="shared" si="16"/>
        <v>-0.16076053499049128</v>
      </c>
    </row>
    <row r="1032" spans="1:8">
      <c r="A1032" t="s">
        <v>1237</v>
      </c>
      <c r="B1032" s="5">
        <v>-3.13379820214265E-2</v>
      </c>
      <c r="C1032" s="1">
        <v>0.97499999999999998</v>
      </c>
      <c r="D1032" s="5">
        <v>-0.96765281055813901</v>
      </c>
      <c r="E1032" s="1">
        <v>0.33321779296875698</v>
      </c>
      <c r="F1032" s="5">
        <v>-0.70639316377593497</v>
      </c>
      <c r="G1032" s="1">
        <v>0.69015064907522194</v>
      </c>
      <c r="H1032" s="5">
        <f t="shared" si="16"/>
        <v>-0.16105609923258399</v>
      </c>
    </row>
    <row r="1033" spans="1:8">
      <c r="A1033" t="s">
        <v>1384</v>
      </c>
      <c r="B1033" s="5">
        <v>-0.79171178326445601</v>
      </c>
      <c r="C1033" s="1">
        <v>0.42852875009222502</v>
      </c>
      <c r="D1033" s="5">
        <v>-0.31600330441248298</v>
      </c>
      <c r="E1033" s="1">
        <v>0.752</v>
      </c>
      <c r="F1033" s="5">
        <v>-0.78327285011901504</v>
      </c>
      <c r="G1033" s="1">
        <v>0.68717890552197602</v>
      </c>
      <c r="H1033" s="5">
        <f t="shared" si="16"/>
        <v>-0.16293018060291262</v>
      </c>
    </row>
    <row r="1034" spans="1:8">
      <c r="A1034" t="s">
        <v>671</v>
      </c>
      <c r="B1034" s="5">
        <v>-0.13703895996114801</v>
      </c>
      <c r="C1034" s="1">
        <v>0.89100000000000001</v>
      </c>
      <c r="D1034" s="5">
        <v>-0.915704488250218</v>
      </c>
      <c r="E1034" s="1">
        <v>0.35982191032319899</v>
      </c>
      <c r="F1034" s="5">
        <v>-0.74440203107996605</v>
      </c>
      <c r="G1034" s="1">
        <v>0.685303573005837</v>
      </c>
      <c r="H1034" s="5">
        <f t="shared" si="16"/>
        <v>-0.16411700387110145</v>
      </c>
    </row>
    <row r="1035" spans="1:8">
      <c r="A1035" t="s">
        <v>1348</v>
      </c>
      <c r="B1035" s="5">
        <v>0.350451343273461</v>
      </c>
      <c r="C1035" s="1">
        <v>0.72599999999999998</v>
      </c>
      <c r="D1035" s="5">
        <v>-0.77207843746678995</v>
      </c>
      <c r="E1035" s="1">
        <v>0.44006797231383299</v>
      </c>
      <c r="F1035" s="5">
        <v>-0.29813537743608198</v>
      </c>
      <c r="G1035" s="1">
        <v>0.68403670844747</v>
      </c>
      <c r="H1035" s="5">
        <f t="shared" si="16"/>
        <v>-0.16492059148397567</v>
      </c>
    </row>
    <row r="1036" spans="1:8">
      <c r="A1036" t="s">
        <v>330</v>
      </c>
      <c r="B1036" s="5">
        <v>-0.61735590482837899</v>
      </c>
      <c r="C1036" s="1">
        <v>0.53700000000000003</v>
      </c>
      <c r="D1036" s="5">
        <v>0.53594002664748996</v>
      </c>
      <c r="E1036" s="1">
        <v>0.59199999999999997</v>
      </c>
      <c r="F1036" s="5">
        <v>-5.7569719557964201E-2</v>
      </c>
      <c r="G1036" s="1">
        <v>0.68222383692616395</v>
      </c>
      <c r="H1036" s="5">
        <f t="shared" si="16"/>
        <v>-0.16607311039821626</v>
      </c>
    </row>
    <row r="1037" spans="1:8">
      <c r="A1037" t="s">
        <v>1096</v>
      </c>
      <c r="B1037" s="5">
        <v>-0.14716726242806399</v>
      </c>
      <c r="C1037" s="1">
        <v>0.88300000000000001</v>
      </c>
      <c r="D1037" s="5">
        <v>-0.91864281813184501</v>
      </c>
      <c r="E1037" s="1">
        <v>0.35828242802848598</v>
      </c>
      <c r="F1037" s="5">
        <v>-0.75364153542089196</v>
      </c>
      <c r="G1037" s="1">
        <v>0.68045454286557105</v>
      </c>
      <c r="H1037" s="5">
        <f t="shared" si="16"/>
        <v>-0.16720088213154538</v>
      </c>
    </row>
    <row r="1038" spans="1:8">
      <c r="A1038" t="s">
        <v>1257</v>
      </c>
      <c r="B1038" s="5">
        <v>-0.98333908463222297</v>
      </c>
      <c r="C1038" s="1">
        <v>0.32544057998051101</v>
      </c>
      <c r="D1038" s="5">
        <v>4.2625585176944397E-2</v>
      </c>
      <c r="E1038" s="1">
        <v>0.96599999999999997</v>
      </c>
      <c r="F1038" s="5">
        <v>-0.66518489461855501</v>
      </c>
      <c r="G1038" s="1">
        <v>0.67816061665192395</v>
      </c>
      <c r="H1038" s="5">
        <f t="shared" si="16"/>
        <v>-0.16866743494629105</v>
      </c>
    </row>
    <row r="1039" spans="1:8">
      <c r="A1039" t="s">
        <v>1331</v>
      </c>
      <c r="B1039" s="5">
        <v>0.10043372051147</v>
      </c>
      <c r="C1039" s="1">
        <v>0.92</v>
      </c>
      <c r="D1039" s="5">
        <v>-0.95547430866489103</v>
      </c>
      <c r="E1039" s="1">
        <v>0.339337891518322</v>
      </c>
      <c r="F1039" s="5">
        <v>-0.60460499807301804</v>
      </c>
      <c r="G1039" s="1">
        <v>0.67562489889359001</v>
      </c>
      <c r="H1039" s="5">
        <f t="shared" si="16"/>
        <v>-0.17029435369422846</v>
      </c>
    </row>
    <row r="1040" spans="1:8">
      <c r="A1040" t="s">
        <v>54</v>
      </c>
      <c r="B1040" s="5">
        <v>-0.43164423938395602</v>
      </c>
      <c r="C1040" s="1">
        <v>0.66600000000000004</v>
      </c>
      <c r="D1040" s="5">
        <v>-0.72975042841579096</v>
      </c>
      <c r="E1040" s="1">
        <v>0.46554275033135301</v>
      </c>
      <c r="F1040" s="5">
        <v>-0.82123004523509902</v>
      </c>
      <c r="G1040" s="1">
        <v>0.67312700279631399</v>
      </c>
      <c r="H1040" s="5">
        <f t="shared" si="16"/>
        <v>-0.17190298717284599</v>
      </c>
    </row>
    <row r="1041" spans="1:8">
      <c r="A1041" t="s">
        <v>816</v>
      </c>
      <c r="B1041" s="5">
        <v>-0.48736456546944101</v>
      </c>
      <c r="C1041" s="1">
        <v>0.626</v>
      </c>
      <c r="D1041" s="5">
        <v>-0.70417471725989</v>
      </c>
      <c r="E1041" s="1">
        <v>0.48132397395513099</v>
      </c>
      <c r="F1041" s="5">
        <v>-0.84254550686806495</v>
      </c>
      <c r="G1041" s="1">
        <v>0.66276475934985102</v>
      </c>
      <c r="H1041" s="5">
        <f t="shared" si="16"/>
        <v>-0.17864059202516092</v>
      </c>
    </row>
    <row r="1042" spans="1:8">
      <c r="A1042" t="s">
        <v>1430</v>
      </c>
      <c r="B1042" s="5">
        <v>-1.0053979020458701</v>
      </c>
      <c r="C1042" s="1">
        <v>0.31470528967571099</v>
      </c>
      <c r="D1042" s="5">
        <v>7.0243313821916703E-2</v>
      </c>
      <c r="E1042" s="1">
        <v>0.94399999999999995</v>
      </c>
      <c r="F1042" s="5">
        <v>-0.66125415079087002</v>
      </c>
      <c r="G1042" s="1">
        <v>0.65766416051712995</v>
      </c>
      <c r="H1042" s="5">
        <f t="shared" si="16"/>
        <v>-0.1819958244228515</v>
      </c>
    </row>
    <row r="1043" spans="1:8">
      <c r="A1043" t="s">
        <v>1290</v>
      </c>
      <c r="B1043" s="5">
        <v>-0.70964776230461801</v>
      </c>
      <c r="C1043" s="1">
        <v>0.47792259333147602</v>
      </c>
      <c r="D1043" s="5">
        <v>-0.50437198623838198</v>
      </c>
      <c r="E1043" s="1">
        <v>0.61399999999999999</v>
      </c>
      <c r="F1043" s="5">
        <v>-0.85844159668914199</v>
      </c>
      <c r="G1043" s="1">
        <v>0.65322701184400001</v>
      </c>
      <c r="H1043" s="5">
        <f t="shared" si="16"/>
        <v>-0.18493586488417019</v>
      </c>
    </row>
    <row r="1044" spans="1:8">
      <c r="A1044" t="s">
        <v>833</v>
      </c>
      <c r="B1044" s="5">
        <v>-0.68969167502159801</v>
      </c>
      <c r="C1044" s="1">
        <v>0.49038810223967699</v>
      </c>
      <c r="D1044" s="5">
        <v>-0.53016144505551899</v>
      </c>
      <c r="E1044" s="1">
        <v>0.59599999999999997</v>
      </c>
      <c r="F1044" s="5">
        <v>-0.86256641325809702</v>
      </c>
      <c r="G1044" s="1">
        <v>0.65178628689689</v>
      </c>
      <c r="H1044" s="5">
        <f t="shared" si="16"/>
        <v>-0.18589478101057993</v>
      </c>
    </row>
    <row r="1045" spans="1:8">
      <c r="A1045" t="s">
        <v>158</v>
      </c>
      <c r="B1045" s="5">
        <v>-0.49443358504568702</v>
      </c>
      <c r="C1045" s="1">
        <v>0.621</v>
      </c>
      <c r="D1045" s="5">
        <v>-0.72204350168253695</v>
      </c>
      <c r="E1045" s="1">
        <v>0.47026773244212999</v>
      </c>
      <c r="F1045" s="5">
        <v>-0.86017919718358304</v>
      </c>
      <c r="G1045" s="1">
        <v>0.65149706733562796</v>
      </c>
      <c r="H1045" s="5">
        <f t="shared" si="16"/>
        <v>-0.1860875348904919</v>
      </c>
    </row>
    <row r="1046" spans="1:8">
      <c r="A1046" t="s">
        <v>946</v>
      </c>
      <c r="B1046" s="5">
        <v>-0.71163321552832004</v>
      </c>
      <c r="C1046" s="1">
        <v>0.476691933066478</v>
      </c>
      <c r="D1046" s="5">
        <v>-0.50864654132842502</v>
      </c>
      <c r="E1046" s="1">
        <v>0.61099999999999999</v>
      </c>
      <c r="F1046" s="5">
        <v>-0.86286809101807604</v>
      </c>
      <c r="G1046" s="1">
        <v>0.65053903574921002</v>
      </c>
      <c r="H1046" s="5">
        <f t="shared" si="16"/>
        <v>-0.18672663837705444</v>
      </c>
    </row>
    <row r="1047" spans="1:8">
      <c r="A1047" t="s">
        <v>799</v>
      </c>
      <c r="B1047" s="5">
        <v>0.58581476568759905</v>
      </c>
      <c r="C1047" s="1">
        <v>0.55800000000000005</v>
      </c>
      <c r="D1047" s="5">
        <v>-0.66195509628816196</v>
      </c>
      <c r="E1047" s="1">
        <v>0.50800000000000001</v>
      </c>
      <c r="F1047" s="5">
        <v>-5.3839344089443603E-2</v>
      </c>
      <c r="G1047" s="1">
        <v>0.64081860283394199</v>
      </c>
      <c r="H1047" s="5">
        <f t="shared" si="16"/>
        <v>-0.19326488926017923</v>
      </c>
    </row>
    <row r="1048" spans="1:8">
      <c r="A1048" t="s">
        <v>1421</v>
      </c>
      <c r="B1048" s="5">
        <v>-0.84844606940326395</v>
      </c>
      <c r="C1048" s="1">
        <v>0.396189595151276</v>
      </c>
      <c r="D1048" s="5">
        <v>0.37185608938507497</v>
      </c>
      <c r="E1048" s="1">
        <v>0.71</v>
      </c>
      <c r="F1048" s="5">
        <v>-0.337000006716423</v>
      </c>
      <c r="G1048" s="1">
        <v>0.63807539828284998</v>
      </c>
      <c r="H1048" s="5">
        <f t="shared" si="16"/>
        <v>-0.19512799976873116</v>
      </c>
    </row>
    <row r="1049" spans="1:8">
      <c r="A1049" t="s">
        <v>263</v>
      </c>
      <c r="B1049" s="5">
        <v>-0.111777283209808</v>
      </c>
      <c r="C1049" s="1">
        <v>0.91100000000000003</v>
      </c>
      <c r="D1049" s="5">
        <v>-1.01873740805861</v>
      </c>
      <c r="E1049" s="1">
        <v>0.30832764811670399</v>
      </c>
      <c r="F1049" s="5">
        <v>-0.79939460442691501</v>
      </c>
      <c r="G1049" s="1">
        <v>0.637557455460801</v>
      </c>
      <c r="H1049" s="5">
        <f t="shared" si="16"/>
        <v>-0.19548067134074065</v>
      </c>
    </row>
    <row r="1050" spans="1:8">
      <c r="A1050" t="s">
        <v>669</v>
      </c>
      <c r="B1050" s="5">
        <v>-0.64180469630261605</v>
      </c>
      <c r="C1050" s="1">
        <v>0.52100000000000002</v>
      </c>
      <c r="D1050" s="5">
        <v>-0.61432588617737005</v>
      </c>
      <c r="E1050" s="1">
        <v>0.53900000000000003</v>
      </c>
      <c r="F1050" s="5">
        <v>-0.88821845292740598</v>
      </c>
      <c r="G1050" s="1">
        <v>0.637471751494737</v>
      </c>
      <c r="H1050" s="5">
        <f t="shared" si="16"/>
        <v>-0.19553905550855707</v>
      </c>
    </row>
    <row r="1051" spans="1:8">
      <c r="A1051" t="s">
        <v>993</v>
      </c>
      <c r="B1051" s="5">
        <v>-0.75423871226135297</v>
      </c>
      <c r="C1051" s="1">
        <v>0.450705896061593</v>
      </c>
      <c r="D1051" s="5">
        <v>-0.49726810562790102</v>
      </c>
      <c r="E1051" s="1">
        <v>0.61899999999999999</v>
      </c>
      <c r="F1051" s="5">
        <v>-0.88494895763068904</v>
      </c>
      <c r="G1051" s="1">
        <v>0.63513897607868397</v>
      </c>
      <c r="H1051" s="5">
        <f t="shared" si="16"/>
        <v>-0.19713123543206068</v>
      </c>
    </row>
    <row r="1052" spans="1:8">
      <c r="A1052" t="s">
        <v>363</v>
      </c>
      <c r="B1052" s="5">
        <v>-0.30023225938072201</v>
      </c>
      <c r="C1052" s="1">
        <v>0.76400000000000001</v>
      </c>
      <c r="D1052" s="5">
        <v>-0.91630877875778505</v>
      </c>
      <c r="E1052" s="1">
        <v>0.35950496489011002</v>
      </c>
      <c r="F1052" s="5">
        <v>-0.86022441765946001</v>
      </c>
      <c r="G1052" s="1">
        <v>0.62958382214608499</v>
      </c>
      <c r="H1052" s="5">
        <f t="shared" si="16"/>
        <v>-0.20094644018354296</v>
      </c>
    </row>
    <row r="1053" spans="1:8">
      <c r="A1053" t="s">
        <v>787</v>
      </c>
      <c r="B1053" s="5">
        <v>0.28192632958706099</v>
      </c>
      <c r="C1053" s="1">
        <v>0.77800000000000002</v>
      </c>
      <c r="D1053" s="5">
        <v>-0.93204496476371801</v>
      </c>
      <c r="E1053" s="1">
        <v>0.351313288222389</v>
      </c>
      <c r="F1053" s="5">
        <v>-0.45970329550915701</v>
      </c>
      <c r="G1053" s="1">
        <v>0.62784890900147605</v>
      </c>
      <c r="H1053" s="5">
        <f t="shared" si="16"/>
        <v>-0.20214485607447782</v>
      </c>
    </row>
    <row r="1054" spans="1:8">
      <c r="A1054" t="s">
        <v>960</v>
      </c>
      <c r="B1054" s="5">
        <v>-0.48595369062449101</v>
      </c>
      <c r="C1054" s="1">
        <v>0.627</v>
      </c>
      <c r="D1054" s="5">
        <v>-0.78041802065974897</v>
      </c>
      <c r="E1054" s="1">
        <v>0.43514486412207598</v>
      </c>
      <c r="F1054" s="5">
        <v>-0.89546002455189799</v>
      </c>
      <c r="G1054" s="1">
        <v>0.62721820225106795</v>
      </c>
      <c r="H1054" s="5">
        <f t="shared" si="16"/>
        <v>-0.20258134665255612</v>
      </c>
    </row>
    <row r="1055" spans="1:8">
      <c r="A1055" t="s">
        <v>826</v>
      </c>
      <c r="B1055" s="5">
        <v>-0.746364061240953</v>
      </c>
      <c r="C1055" s="1">
        <v>0.45544752294662499</v>
      </c>
      <c r="D1055" s="5">
        <v>-0.53738746509009505</v>
      </c>
      <c r="E1055" s="1">
        <v>0.59099999999999997</v>
      </c>
      <c r="F1055" s="5">
        <v>-0.90774940962726502</v>
      </c>
      <c r="G1055" s="1">
        <v>0.62243129819036502</v>
      </c>
      <c r="H1055" s="5">
        <f t="shared" si="16"/>
        <v>-0.20590857750676883</v>
      </c>
    </row>
    <row r="1056" spans="1:8">
      <c r="A1056" t="s">
        <v>1012</v>
      </c>
      <c r="B1056" s="5">
        <v>-0.58284150727121598</v>
      </c>
      <c r="C1056" s="1">
        <v>0.56000000000000005</v>
      </c>
      <c r="D1056" s="5">
        <v>-0.71508386229334897</v>
      </c>
      <c r="E1056" s="1">
        <v>0.47455722503744302</v>
      </c>
      <c r="F1056" s="5">
        <v>-0.91777183029316001</v>
      </c>
      <c r="G1056" s="1">
        <v>0.61792441519034202</v>
      </c>
      <c r="H1056" s="5">
        <f t="shared" si="16"/>
        <v>-0.20906464477092257</v>
      </c>
    </row>
    <row r="1057" spans="1:8">
      <c r="A1057" t="s">
        <v>538</v>
      </c>
      <c r="B1057" s="5">
        <v>-0.54464165479999904</v>
      </c>
      <c r="C1057" s="1">
        <v>0.58599999999999997</v>
      </c>
      <c r="D1057" s="5">
        <v>-0.75121567906944697</v>
      </c>
      <c r="E1057" s="1">
        <v>0.45252286566868899</v>
      </c>
      <c r="F1057" s="5">
        <v>-0.91630950822940505</v>
      </c>
      <c r="G1057" s="1">
        <v>0.61716360379485402</v>
      </c>
      <c r="H1057" s="5">
        <f t="shared" si="16"/>
        <v>-0.20959969365414879</v>
      </c>
    </row>
    <row r="1058" spans="1:8">
      <c r="A1058" t="s">
        <v>667</v>
      </c>
      <c r="B1058" s="5">
        <v>0.10925529964619</v>
      </c>
      <c r="C1058" s="1">
        <v>0.91300000000000003</v>
      </c>
      <c r="D1058" s="5">
        <v>-1.0628090474693399</v>
      </c>
      <c r="E1058" s="1">
        <v>0.28786855572673797</v>
      </c>
      <c r="F1058" s="5">
        <v>-0.67426432131159297</v>
      </c>
      <c r="G1058" s="1">
        <v>0.61402799166659605</v>
      </c>
      <c r="H1058" s="5">
        <f t="shared" si="16"/>
        <v>-0.21181183024442526</v>
      </c>
    </row>
    <row r="1059" spans="1:8">
      <c r="A1059" t="s">
        <v>249</v>
      </c>
      <c r="B1059" s="5">
        <v>-0.59925927613702701</v>
      </c>
      <c r="C1059" s="1">
        <v>0.54900000000000004</v>
      </c>
      <c r="D1059" s="5">
        <v>-0.71269795351197296</v>
      </c>
      <c r="E1059" s="1">
        <v>0.47603268312443198</v>
      </c>
      <c r="F1059" s="5">
        <v>-0.92769385371152502</v>
      </c>
      <c r="G1059" s="1">
        <v>0.61204338741569597</v>
      </c>
      <c r="H1059" s="5">
        <f t="shared" si="16"/>
        <v>-0.2132177898686167</v>
      </c>
    </row>
    <row r="1060" spans="1:8">
      <c r="A1060" t="s">
        <v>755</v>
      </c>
      <c r="B1060" s="5">
        <v>-2.13079526287453E-2</v>
      </c>
      <c r="C1060" s="1">
        <v>0.98299999999999998</v>
      </c>
      <c r="D1060" s="5">
        <v>-1.1155899978608299</v>
      </c>
      <c r="E1060" s="1">
        <v>0.26459767545749102</v>
      </c>
      <c r="F1060" s="5">
        <v>-0.80390825030826496</v>
      </c>
      <c r="G1060" s="1">
        <v>0.61037318342908897</v>
      </c>
      <c r="H1060" s="5">
        <f t="shared" si="16"/>
        <v>-0.21440455523765278</v>
      </c>
    </row>
    <row r="1061" spans="1:8">
      <c r="A1061" t="s">
        <v>391</v>
      </c>
      <c r="B1061" s="5">
        <v>0.2533471031358</v>
      </c>
      <c r="C1061" s="1">
        <v>0.8</v>
      </c>
      <c r="D1061" s="5">
        <v>-0.988845358420814</v>
      </c>
      <c r="E1061" s="1">
        <v>0.32273880810283201</v>
      </c>
      <c r="F1061" s="5">
        <v>-0.52007580386290797</v>
      </c>
      <c r="G1061" s="1">
        <v>0.60779604730257797</v>
      </c>
      <c r="H1061" s="5">
        <f t="shared" si="16"/>
        <v>-0.2162421286066204</v>
      </c>
    </row>
    <row r="1062" spans="1:8">
      <c r="A1062" t="s">
        <v>754</v>
      </c>
      <c r="B1062" s="5">
        <v>0.49160303144249301</v>
      </c>
      <c r="C1062" s="1">
        <v>0.623</v>
      </c>
      <c r="D1062" s="5">
        <v>-0.83063274229019002</v>
      </c>
      <c r="E1062" s="1">
        <v>0.40618113209525297</v>
      </c>
      <c r="F1062" s="5">
        <v>-0.239730207564121</v>
      </c>
      <c r="G1062" s="1">
        <v>0.60078441986009601</v>
      </c>
      <c r="H1062" s="5">
        <f t="shared" si="16"/>
        <v>-0.22128133841487826</v>
      </c>
    </row>
    <row r="1063" spans="1:8">
      <c r="A1063" t="s">
        <v>1413</v>
      </c>
      <c r="B1063" s="5">
        <v>-0.44267614420382201</v>
      </c>
      <c r="C1063" s="1">
        <v>0.65800000000000003</v>
      </c>
      <c r="D1063" s="5">
        <v>-0.87391777369991497</v>
      </c>
      <c r="E1063" s="1">
        <v>0.382163034631889</v>
      </c>
      <c r="F1063" s="5">
        <v>-0.93097248741869698</v>
      </c>
      <c r="G1063" s="1">
        <v>0.59859784861238596</v>
      </c>
      <c r="H1063" s="5">
        <f t="shared" si="16"/>
        <v>-0.2228648483669404</v>
      </c>
    </row>
    <row r="1064" spans="1:8">
      <c r="A1064" t="s">
        <v>638</v>
      </c>
      <c r="B1064" s="5">
        <v>-0.50437198623838198</v>
      </c>
      <c r="C1064" s="1">
        <v>0.61399999999999999</v>
      </c>
      <c r="D1064" s="5">
        <v>-0.82605423402718903</v>
      </c>
      <c r="E1064" s="1">
        <v>0.408773327450904</v>
      </c>
      <c r="F1064" s="5">
        <v>-0.94075340221817205</v>
      </c>
      <c r="G1064" s="1">
        <v>0.59793967243444701</v>
      </c>
      <c r="H1064" s="5">
        <f t="shared" si="16"/>
        <v>-0.22334263081170397</v>
      </c>
    </row>
    <row r="1065" spans="1:8">
      <c r="A1065" t="s">
        <v>1169</v>
      </c>
      <c r="B1065" s="5">
        <v>0.524400512708041</v>
      </c>
      <c r="C1065" s="1">
        <v>0.6</v>
      </c>
      <c r="D1065" s="5">
        <v>-0.82069011056928798</v>
      </c>
      <c r="E1065" s="1">
        <v>0.41182280528902798</v>
      </c>
      <c r="F1065" s="5">
        <v>-0.20950838384272299</v>
      </c>
      <c r="G1065" s="1">
        <v>0.59252762045021501</v>
      </c>
      <c r="H1065" s="5">
        <f t="shared" si="16"/>
        <v>-0.22729140037350243</v>
      </c>
    </row>
    <row r="1066" spans="1:8">
      <c r="A1066" t="s">
        <v>948</v>
      </c>
      <c r="B1066" s="5">
        <v>-0.70358439301977205</v>
      </c>
      <c r="C1066" s="1">
        <v>0.48169163350414801</v>
      </c>
      <c r="D1066" s="5">
        <v>-0.66195509628816196</v>
      </c>
      <c r="E1066" s="1">
        <v>0.50800000000000001</v>
      </c>
      <c r="F1066" s="5">
        <v>-0.96558223286765499</v>
      </c>
      <c r="G1066" s="1">
        <v>0.58916873362454703</v>
      </c>
      <c r="H1066" s="5">
        <f t="shared" si="16"/>
        <v>-0.22976030862951954</v>
      </c>
    </row>
    <row r="1067" spans="1:8">
      <c r="A1067" t="s">
        <v>1245</v>
      </c>
      <c r="B1067" s="5">
        <v>-0.86565165634739805</v>
      </c>
      <c r="C1067" s="1">
        <v>0.38668121862615301</v>
      </c>
      <c r="D1067" s="5">
        <v>-0.47891373411225502</v>
      </c>
      <c r="E1067" s="1">
        <v>0.63200000000000001</v>
      </c>
      <c r="F1067" s="5">
        <v>-0.95075130534275898</v>
      </c>
      <c r="G1067" s="1">
        <v>0.58872253350937298</v>
      </c>
      <c r="H1067" s="5">
        <f t="shared" si="16"/>
        <v>-0.23008934113450683</v>
      </c>
    </row>
    <row r="1068" spans="1:8">
      <c r="A1068" t="s">
        <v>470</v>
      </c>
      <c r="B1068" s="5">
        <v>0.51293041061472799</v>
      </c>
      <c r="C1068" s="1">
        <v>0.60799999999999998</v>
      </c>
      <c r="D1068" s="5">
        <v>-0.84530530774608803</v>
      </c>
      <c r="E1068" s="1">
        <v>0.39794039834705103</v>
      </c>
      <c r="F1068" s="5">
        <v>-0.23502454365776601</v>
      </c>
      <c r="G1068" s="1">
        <v>0.585279726230716</v>
      </c>
      <c r="H1068" s="5">
        <f t="shared" si="16"/>
        <v>-0.23263651934835519</v>
      </c>
    </row>
    <row r="1069" spans="1:8">
      <c r="A1069" t="s">
        <v>1388</v>
      </c>
      <c r="B1069" s="5">
        <v>0.171284585931507</v>
      </c>
      <c r="C1069" s="1">
        <v>0.86399999999999999</v>
      </c>
      <c r="D1069" s="5">
        <v>-1.0849457932055999</v>
      </c>
      <c r="E1069" s="1">
        <v>0.27794566434111401</v>
      </c>
      <c r="F1069" s="5">
        <v>-0.64605603537059897</v>
      </c>
      <c r="G1069" s="1">
        <v>0.58271489045036495</v>
      </c>
      <c r="H1069" s="5">
        <f t="shared" si="16"/>
        <v>-0.23454388399016504</v>
      </c>
    </row>
    <row r="1070" spans="1:8">
      <c r="A1070" t="s">
        <v>624</v>
      </c>
      <c r="B1070" s="5">
        <v>-0.74717182817281802</v>
      </c>
      <c r="C1070" s="1">
        <v>0.45495984705926301</v>
      </c>
      <c r="D1070" s="5">
        <v>-0.63259217246783594</v>
      </c>
      <c r="E1070" s="1">
        <v>0.52700000000000002</v>
      </c>
      <c r="F1070" s="5">
        <v>-0.97564048129008596</v>
      </c>
      <c r="G1070" s="1">
        <v>0.58217078046970805</v>
      </c>
      <c r="H1070" s="5">
        <f t="shared" si="16"/>
        <v>-0.23494959587285377</v>
      </c>
    </row>
    <row r="1071" spans="1:8">
      <c r="A1071" t="s">
        <v>924</v>
      </c>
      <c r="B1071" s="5">
        <v>0.17637416478086099</v>
      </c>
      <c r="C1071" s="1">
        <v>0.86</v>
      </c>
      <c r="D1071" s="5">
        <v>-1.08514309158442</v>
      </c>
      <c r="E1071" s="1">
        <v>0.27785828445476901</v>
      </c>
      <c r="F1071" s="5">
        <v>-0.64259667067441795</v>
      </c>
      <c r="G1071" s="1">
        <v>0.58101878322730605</v>
      </c>
      <c r="H1071" s="5">
        <f t="shared" si="16"/>
        <v>-0.23580982747178197</v>
      </c>
    </row>
    <row r="1072" spans="1:8">
      <c r="A1072" t="s">
        <v>379</v>
      </c>
      <c r="B1072" s="5">
        <v>-0.45237340882542298</v>
      </c>
      <c r="C1072" s="1">
        <v>0.65100000000000002</v>
      </c>
      <c r="D1072" s="5">
        <v>-0.90606396956673996</v>
      </c>
      <c r="E1072" s="1">
        <v>0.36490199464982498</v>
      </c>
      <c r="F1072" s="5">
        <v>-0.96056028207837496</v>
      </c>
      <c r="G1072" s="1">
        <v>0.57900066502098402</v>
      </c>
      <c r="H1072" s="5">
        <f t="shared" si="16"/>
        <v>-0.23732093745602176</v>
      </c>
    </row>
    <row r="1073" spans="1:8">
      <c r="A1073" t="s">
        <v>673</v>
      </c>
      <c r="B1073" s="5">
        <v>0.58730333754257502</v>
      </c>
      <c r="C1073" s="1">
        <v>0.55700000000000005</v>
      </c>
      <c r="D1073" s="5">
        <v>-0.80090580748584494</v>
      </c>
      <c r="E1073" s="1">
        <v>0.42318617778901302</v>
      </c>
      <c r="F1073" s="5">
        <v>-0.15103975497508201</v>
      </c>
      <c r="G1073" s="1">
        <v>0.57635381745403502</v>
      </c>
      <c r="H1073" s="5">
        <f t="shared" si="16"/>
        <v>-0.23931082596425257</v>
      </c>
    </row>
    <row r="1074" spans="1:8">
      <c r="A1074" t="s">
        <v>665</v>
      </c>
      <c r="B1074" s="5">
        <v>-0.83538786971380896</v>
      </c>
      <c r="C1074" s="1">
        <v>0.40349935742040999</v>
      </c>
      <c r="D1074" s="5">
        <v>0.54755135332640104</v>
      </c>
      <c r="E1074" s="1">
        <v>0.58399999999999996</v>
      </c>
      <c r="F1074" s="5">
        <v>-0.203531152610649</v>
      </c>
      <c r="G1074" s="1">
        <v>0.57625109203053704</v>
      </c>
      <c r="H1074" s="5">
        <f t="shared" si="16"/>
        <v>-0.23938823858730729</v>
      </c>
    </row>
    <row r="1075" spans="1:8">
      <c r="A1075" t="s">
        <v>642</v>
      </c>
      <c r="B1075" s="5">
        <v>-0.63259217246783594</v>
      </c>
      <c r="C1075" s="1">
        <v>0.52700000000000002</v>
      </c>
      <c r="D1075" s="5">
        <v>-0.76450471090612004</v>
      </c>
      <c r="E1075" s="1">
        <v>0.44456653041316402</v>
      </c>
      <c r="F1075" s="5">
        <v>-0.987896680208315</v>
      </c>
      <c r="G1075" s="1">
        <v>0.57428563064780302</v>
      </c>
      <c r="H1075" s="5">
        <f t="shared" si="16"/>
        <v>-0.24087205017963798</v>
      </c>
    </row>
    <row r="1076" spans="1:8">
      <c r="A1076" t="s">
        <v>512</v>
      </c>
      <c r="B1076" s="5">
        <v>-0.63412384852176995</v>
      </c>
      <c r="C1076" s="1">
        <v>0.52600000000000002</v>
      </c>
      <c r="D1076" s="5">
        <v>-0.76551837768561004</v>
      </c>
      <c r="E1076" s="1">
        <v>0.44396292734592402</v>
      </c>
      <c r="F1076" s="5">
        <v>-0.98969650938627396</v>
      </c>
      <c r="G1076" s="1">
        <v>0.57317847808131905</v>
      </c>
      <c r="H1076" s="5">
        <f t="shared" si="16"/>
        <v>-0.24171012501928563</v>
      </c>
    </row>
    <row r="1077" spans="1:8">
      <c r="A1077" t="s">
        <v>224</v>
      </c>
      <c r="B1077" s="5">
        <v>-0.214701568001744</v>
      </c>
      <c r="C1077" s="1">
        <v>0.83</v>
      </c>
      <c r="D1077" s="5">
        <v>-1.08154097176523</v>
      </c>
      <c r="E1077" s="1">
        <v>0.27945654563071998</v>
      </c>
      <c r="F1077" s="5">
        <v>-0.91658188993169898</v>
      </c>
      <c r="G1077" s="1">
        <v>0.57088153889019499</v>
      </c>
      <c r="H1077" s="5">
        <f t="shared" si="16"/>
        <v>-0.24345400093753189</v>
      </c>
    </row>
    <row r="1078" spans="1:8">
      <c r="A1078" t="s">
        <v>21</v>
      </c>
      <c r="B1078" s="5">
        <v>-0.66977693345596601</v>
      </c>
      <c r="C1078" s="1">
        <v>0.503</v>
      </c>
      <c r="D1078" s="5">
        <v>-0.73818130577143604</v>
      </c>
      <c r="E1078" s="1">
        <v>0.46040428132643502</v>
      </c>
      <c r="F1078" s="5">
        <v>-0.995576818585167</v>
      </c>
      <c r="G1078" s="1">
        <v>0.570347052160456</v>
      </c>
      <c r="H1078" s="5">
        <f t="shared" si="16"/>
        <v>-0.24386079876255709</v>
      </c>
    </row>
    <row r="1079" spans="1:8">
      <c r="A1079" t="s">
        <v>503</v>
      </c>
      <c r="B1079" s="5">
        <v>-0.86381775361941804</v>
      </c>
      <c r="C1079" s="1">
        <v>0.38768801349851101</v>
      </c>
      <c r="D1079" s="5">
        <v>-0.53160442410370601</v>
      </c>
      <c r="E1079" s="1">
        <v>0.59499999999999997</v>
      </c>
      <c r="F1079" s="5">
        <v>-0.98671248448612003</v>
      </c>
      <c r="G1079" s="1">
        <v>0.56901558793411</v>
      </c>
      <c r="H1079" s="5">
        <f t="shared" si="16"/>
        <v>-0.24487583613385647</v>
      </c>
    </row>
    <row r="1080" spans="1:8">
      <c r="A1080" t="s">
        <v>723</v>
      </c>
      <c r="B1080" s="5">
        <v>-0.81609401421089001</v>
      </c>
      <c r="C1080" s="1">
        <v>0.41444636718896299</v>
      </c>
      <c r="D1080" s="5">
        <v>-0.58879321191092004</v>
      </c>
      <c r="E1080" s="1">
        <v>0.55600000000000005</v>
      </c>
      <c r="F1080" s="5">
        <v>-0.99340528439308995</v>
      </c>
      <c r="G1080" s="1">
        <v>0.56866023211641403</v>
      </c>
      <c r="H1080" s="5">
        <f t="shared" si="16"/>
        <v>-0.24514714202440394</v>
      </c>
    </row>
    <row r="1081" spans="1:8">
      <c r="A1081" t="s">
        <v>99</v>
      </c>
      <c r="B1081" s="5">
        <v>-0.32127763954599597</v>
      </c>
      <c r="C1081" s="1">
        <v>0.748</v>
      </c>
      <c r="D1081" s="5">
        <v>-1.02013030076497</v>
      </c>
      <c r="E1081" s="1">
        <v>0.30766666790258401</v>
      </c>
      <c r="F1081" s="5">
        <v>-0.948518650931367</v>
      </c>
      <c r="G1081" s="1">
        <v>0.56822335141918601</v>
      </c>
      <c r="H1081" s="5">
        <f t="shared" si="16"/>
        <v>-0.24548092270017996</v>
      </c>
    </row>
    <row r="1082" spans="1:8">
      <c r="A1082" t="s">
        <v>1127</v>
      </c>
      <c r="B1082" s="5">
        <v>3.63541161267395E-2</v>
      </c>
      <c r="C1082" s="1">
        <v>0.97099999999999997</v>
      </c>
      <c r="D1082" s="5">
        <v>-1.1874719468585899</v>
      </c>
      <c r="E1082" s="1">
        <v>0.23504151562205799</v>
      </c>
      <c r="F1082" s="5">
        <v>-0.81396322405523802</v>
      </c>
      <c r="G1082" s="1">
        <v>0.56541039186119102</v>
      </c>
      <c r="H1082" s="5">
        <f t="shared" si="16"/>
        <v>-0.2476362137338399</v>
      </c>
    </row>
    <row r="1083" spans="1:8">
      <c r="A1083" t="s">
        <v>644</v>
      </c>
      <c r="B1083" s="5">
        <v>-0.58284150727121598</v>
      </c>
      <c r="C1083" s="1">
        <v>0.56000000000000005</v>
      </c>
      <c r="D1083" s="5">
        <v>-0.83078272597704805</v>
      </c>
      <c r="E1083" s="1">
        <v>0.40609638279317201</v>
      </c>
      <c r="F1083" s="5">
        <v>-0.99958328137948105</v>
      </c>
      <c r="G1083" s="1">
        <v>0.56421026047777401</v>
      </c>
      <c r="H1083" s="5">
        <f t="shared" si="16"/>
        <v>-0.24855902022184245</v>
      </c>
    </row>
    <row r="1084" spans="1:8">
      <c r="A1084" t="s">
        <v>1008</v>
      </c>
      <c r="B1084" s="5">
        <v>0.21855077702621101</v>
      </c>
      <c r="C1084" s="1">
        <v>0.82699999999999996</v>
      </c>
      <c r="D1084" s="5">
        <v>-1.1001900740839901</v>
      </c>
      <c r="E1084" s="1">
        <v>0.27124931444432998</v>
      </c>
      <c r="F1084" s="5">
        <v>-0.62341312551009498</v>
      </c>
      <c r="G1084" s="1">
        <v>0.55961175098362603</v>
      </c>
      <c r="H1084" s="5">
        <f t="shared" si="16"/>
        <v>-0.25211317457019622</v>
      </c>
    </row>
    <row r="1085" spans="1:8">
      <c r="A1085" t="s">
        <v>929</v>
      </c>
      <c r="B1085" s="5">
        <v>-0.66039559227936895</v>
      </c>
      <c r="C1085" s="1">
        <v>0.50900000000000001</v>
      </c>
      <c r="D1085" s="5">
        <v>-0.77696627555222597</v>
      </c>
      <c r="E1085" s="1">
        <v>0.43717866755558998</v>
      </c>
      <c r="F1085" s="5">
        <v>-1.0163683237626799</v>
      </c>
      <c r="G1085" s="1">
        <v>0.55691524856837005</v>
      </c>
      <c r="H1085" s="5">
        <f t="shared" si="16"/>
        <v>-0.25421089078605774</v>
      </c>
    </row>
    <row r="1086" spans="1:8">
      <c r="A1086" t="s">
        <v>683</v>
      </c>
      <c r="B1086" s="5">
        <v>-0.828298513912612</v>
      </c>
      <c r="C1086" s="1">
        <v>0.40750146425306699</v>
      </c>
      <c r="D1086" s="5">
        <v>-0.61584018874797197</v>
      </c>
      <c r="E1086" s="1">
        <v>0.53800000000000003</v>
      </c>
      <c r="F1086" s="5">
        <v>-1.02116026962524</v>
      </c>
      <c r="G1086" s="1">
        <v>0.55194965738617396</v>
      </c>
      <c r="H1086" s="5">
        <f t="shared" si="16"/>
        <v>-0.25810053190201593</v>
      </c>
    </row>
    <row r="1087" spans="1:8">
      <c r="A1087" t="s">
        <v>185</v>
      </c>
      <c r="B1087" s="5">
        <v>-0.42477596553001501</v>
      </c>
      <c r="C1087" s="1">
        <v>0.67100000000000004</v>
      </c>
      <c r="D1087" s="5">
        <v>-0.986908403990434</v>
      </c>
      <c r="E1087" s="1">
        <v>0.32368754395320698</v>
      </c>
      <c r="F1087" s="5">
        <v>-0.99821159058296605</v>
      </c>
      <c r="G1087" s="1">
        <v>0.54884200977554698</v>
      </c>
      <c r="H1087" s="5">
        <f t="shared" si="16"/>
        <v>-0.26055265401514682</v>
      </c>
    </row>
    <row r="1088" spans="1:8">
      <c r="A1088" t="s">
        <v>537</v>
      </c>
      <c r="B1088" s="5">
        <v>-0.95443506252017596</v>
      </c>
      <c r="C1088" s="1">
        <v>0.339863465143798</v>
      </c>
      <c r="D1088" s="5">
        <v>-0.480319816714811</v>
      </c>
      <c r="E1088" s="1">
        <v>0.63100000000000001</v>
      </c>
      <c r="F1088" s="5">
        <v>-1.0145249044475499</v>
      </c>
      <c r="G1088" s="1">
        <v>0.54464001270506002</v>
      </c>
      <c r="H1088" s="5">
        <f t="shared" si="16"/>
        <v>-0.26389045580054415</v>
      </c>
    </row>
    <row r="1089" spans="1:8">
      <c r="A1089" t="s">
        <v>1302</v>
      </c>
      <c r="B1089" s="5">
        <v>-0.77171577853253503</v>
      </c>
      <c r="C1089" s="1">
        <v>0.44028278338219601</v>
      </c>
      <c r="D1089" s="5">
        <v>-0.69604324920518401</v>
      </c>
      <c r="E1089" s="1">
        <v>0.48640174517108598</v>
      </c>
      <c r="F1089" s="5">
        <v>-1.03786236166111</v>
      </c>
      <c r="G1089" s="1">
        <v>0.54417862530607897</v>
      </c>
      <c r="H1089" s="5">
        <f t="shared" si="16"/>
        <v>-0.26425852079575174</v>
      </c>
    </row>
    <row r="1090" spans="1:8">
      <c r="A1090" t="s">
        <v>858</v>
      </c>
      <c r="B1090" s="5">
        <v>-0.48172684958473</v>
      </c>
      <c r="C1090" s="1">
        <v>0.63</v>
      </c>
      <c r="D1090" s="5">
        <v>-0.96541164851857497</v>
      </c>
      <c r="E1090" s="1">
        <v>0.33433866934400303</v>
      </c>
      <c r="F1090" s="5">
        <v>-1.0232814453249599</v>
      </c>
      <c r="G1090" s="1">
        <v>0.538723527472596</v>
      </c>
      <c r="H1090" s="5">
        <f t="shared" ref="H1090:H1153" si="17">-LOG10(G1090)*SIGN(F1090)</f>
        <v>-0.26863405725820672</v>
      </c>
    </row>
    <row r="1091" spans="1:8">
      <c r="A1091" t="s">
        <v>1166</v>
      </c>
      <c r="B1091" s="5">
        <v>-7.6526791416292206E-2</v>
      </c>
      <c r="C1091" s="1">
        <v>0.93899999999999995</v>
      </c>
      <c r="D1091" s="5">
        <v>-1.2151818330589701</v>
      </c>
      <c r="E1091" s="1">
        <v>0.22429674772424199</v>
      </c>
      <c r="F1091" s="5">
        <v>-0.91337592768360498</v>
      </c>
      <c r="G1091" s="1">
        <v>0.53869437458457803</v>
      </c>
      <c r="H1091" s="5">
        <f t="shared" si="17"/>
        <v>-0.2686575596306412</v>
      </c>
    </row>
    <row r="1092" spans="1:8">
      <c r="A1092" t="s">
        <v>332</v>
      </c>
      <c r="B1092" s="5">
        <v>-1.25188774812575</v>
      </c>
      <c r="C1092" s="1">
        <v>0.21061076977450499</v>
      </c>
      <c r="D1092" s="5">
        <v>-1.5040336678635699E-2</v>
      </c>
      <c r="E1092" s="1">
        <v>0.98799999999999999</v>
      </c>
      <c r="F1092" s="5">
        <v>-0.89585344004086298</v>
      </c>
      <c r="G1092" s="1">
        <v>0.53473618048294003</v>
      </c>
      <c r="H1092" s="5">
        <f t="shared" si="17"/>
        <v>-0.27186043035167401</v>
      </c>
    </row>
    <row r="1093" spans="1:8">
      <c r="A1093" t="s">
        <v>1055</v>
      </c>
      <c r="B1093" s="5">
        <v>0.17764726852872301</v>
      </c>
      <c r="C1093" s="1">
        <v>0.85899999999999999</v>
      </c>
      <c r="D1093" s="5">
        <v>-1.16955284950669</v>
      </c>
      <c r="E1093" s="1">
        <v>0.24218096138471801</v>
      </c>
      <c r="F1093" s="5">
        <v>-0.70138316260630496</v>
      </c>
      <c r="G1093" s="1">
        <v>0.53465769197823798</v>
      </c>
      <c r="H1093" s="5">
        <f t="shared" si="17"/>
        <v>-0.27192418071610747</v>
      </c>
    </row>
    <row r="1094" spans="1:8">
      <c r="A1094" t="s">
        <v>1281</v>
      </c>
      <c r="B1094" s="5">
        <v>-0.63872783748481099</v>
      </c>
      <c r="C1094" s="1">
        <v>0.52300000000000002</v>
      </c>
      <c r="D1094" s="5">
        <v>-0.85494534652615595</v>
      </c>
      <c r="E1094" s="1">
        <v>0.39258140489210003</v>
      </c>
      <c r="F1094" s="5">
        <v>-1.05618643729066</v>
      </c>
      <c r="G1094" s="1">
        <v>0.53037977369434097</v>
      </c>
      <c r="H1094" s="5">
        <f t="shared" si="17"/>
        <v>-0.27541304633109126</v>
      </c>
    </row>
    <row r="1095" spans="1:8">
      <c r="A1095" t="s">
        <v>1066</v>
      </c>
      <c r="B1095" s="5">
        <v>-0.170012889332219</v>
      </c>
      <c r="C1095" s="1">
        <v>0.86499999999999999</v>
      </c>
      <c r="D1095" s="5">
        <v>-1.19509548299137</v>
      </c>
      <c r="E1095" s="1">
        <v>0.23204972661339399</v>
      </c>
      <c r="F1095" s="5">
        <v>-0.96527738712454003</v>
      </c>
      <c r="G1095" s="1">
        <v>0.52304992255864402</v>
      </c>
      <c r="H1095" s="5">
        <f t="shared" si="17"/>
        <v>-0.28145685786880309</v>
      </c>
    </row>
    <row r="1096" spans="1:8">
      <c r="A1096" t="s">
        <v>109</v>
      </c>
      <c r="B1096" s="5">
        <v>-0.18911842627279199</v>
      </c>
      <c r="C1096" s="1">
        <v>0.85</v>
      </c>
      <c r="D1096" s="5">
        <v>-1.18824701081087</v>
      </c>
      <c r="E1096" s="1">
        <v>0.234736107455812</v>
      </c>
      <c r="F1096" s="5">
        <v>-0.97394444073383002</v>
      </c>
      <c r="G1096" s="1">
        <v>0.52112364927620103</v>
      </c>
      <c r="H1096" s="5">
        <f t="shared" si="17"/>
        <v>-0.28305921753156649</v>
      </c>
    </row>
    <row r="1097" spans="1:8">
      <c r="A1097" t="s">
        <v>49</v>
      </c>
      <c r="B1097" s="5">
        <v>-0.31600330441248298</v>
      </c>
      <c r="C1097" s="1">
        <v>0.752</v>
      </c>
      <c r="D1097" s="5">
        <v>-1.1171859805854001</v>
      </c>
      <c r="E1097" s="1">
        <v>0.26391481361685298</v>
      </c>
      <c r="F1097" s="5">
        <v>-1.0134178621459</v>
      </c>
      <c r="G1097" s="1">
        <v>0.51940947516776503</v>
      </c>
      <c r="H1097" s="5">
        <f t="shared" si="17"/>
        <v>-0.28449013215080199</v>
      </c>
    </row>
    <row r="1098" spans="1:8">
      <c r="A1098" t="s">
        <v>383</v>
      </c>
      <c r="B1098" s="5">
        <v>-0.30942270652958398</v>
      </c>
      <c r="C1098" s="1">
        <v>0.75700000000000001</v>
      </c>
      <c r="D1098" s="5">
        <v>-1.1222344200935199</v>
      </c>
      <c r="E1098" s="1">
        <v>0.26176278134652198</v>
      </c>
      <c r="F1098" s="5">
        <v>-1.0123344625692401</v>
      </c>
      <c r="G1098" s="1">
        <v>0.51890870320531102</v>
      </c>
      <c r="H1098" s="5">
        <f t="shared" si="17"/>
        <v>-0.28490904519957266</v>
      </c>
    </row>
    <row r="1099" spans="1:8">
      <c r="A1099" t="s">
        <v>542</v>
      </c>
      <c r="B1099" s="5">
        <v>-0.68970508209925696</v>
      </c>
      <c r="C1099" s="1">
        <v>0.49037966926589399</v>
      </c>
      <c r="D1099" s="5">
        <v>-0.84155634781256905</v>
      </c>
      <c r="E1099" s="1">
        <v>0.40003633207614597</v>
      </c>
      <c r="F1099" s="5">
        <v>-1.0827653408600599</v>
      </c>
      <c r="G1099" s="1">
        <v>0.51568601233557898</v>
      </c>
      <c r="H1099" s="5">
        <f t="shared" si="17"/>
        <v>-0.28761464840297907</v>
      </c>
    </row>
    <row r="1100" spans="1:8">
      <c r="A1100" t="s">
        <v>324</v>
      </c>
      <c r="B1100" s="5">
        <v>-0.26501228242886898</v>
      </c>
      <c r="C1100" s="1">
        <v>0.79100000000000004</v>
      </c>
      <c r="D1100" s="5">
        <v>-1.15762171733485</v>
      </c>
      <c r="E1100" s="1">
        <v>0.247018442702577</v>
      </c>
      <c r="F1100" s="5">
        <v>-1.0059541483794701</v>
      </c>
      <c r="G1100" s="1">
        <v>0.51441712357529501</v>
      </c>
      <c r="H1100" s="5">
        <f t="shared" si="17"/>
        <v>-0.28868458333716607</v>
      </c>
    </row>
    <row r="1101" spans="1:8">
      <c r="A1101" t="s">
        <v>112</v>
      </c>
      <c r="B1101" s="5">
        <v>-0.64026550921437397</v>
      </c>
      <c r="C1101" s="1">
        <v>0.52200000000000002</v>
      </c>
      <c r="D1101" s="5">
        <v>-0.88970391403815297</v>
      </c>
      <c r="E1101" s="1">
        <v>0.37362489180091002</v>
      </c>
      <c r="F1101" s="5">
        <v>-1.08185175418993</v>
      </c>
      <c r="G1101" s="1">
        <v>0.51382999136534102</v>
      </c>
      <c r="H1101" s="5">
        <f t="shared" si="17"/>
        <v>-0.28918055031424417</v>
      </c>
    </row>
    <row r="1102" spans="1:8">
      <c r="A1102" t="s">
        <v>58</v>
      </c>
      <c r="B1102" s="5">
        <v>-3.3845942621651498E-2</v>
      </c>
      <c r="C1102" s="1">
        <v>0.97299999999999998</v>
      </c>
      <c r="D1102" s="5">
        <v>-1.2829411807307201</v>
      </c>
      <c r="E1102" s="1">
        <v>0.199512683913035</v>
      </c>
      <c r="F1102" s="5">
        <v>-0.93110910430159</v>
      </c>
      <c r="G1102" s="1">
        <v>0.51234636748558804</v>
      </c>
      <c r="H1102" s="5">
        <f t="shared" si="17"/>
        <v>-0.29043633857633377</v>
      </c>
    </row>
    <row r="1103" spans="1:8">
      <c r="A1103" t="s">
        <v>632</v>
      </c>
      <c r="B1103" s="5">
        <v>-1.2299774472499001</v>
      </c>
      <c r="C1103" s="1">
        <v>0.21870555031571201</v>
      </c>
      <c r="D1103" s="5">
        <v>-0.145900420032994</v>
      </c>
      <c r="E1103" s="1">
        <v>0.88400000000000001</v>
      </c>
      <c r="F1103" s="5">
        <v>-0.97289257004022001</v>
      </c>
      <c r="G1103" s="1">
        <v>0.51104952959740102</v>
      </c>
      <c r="H1103" s="5">
        <f t="shared" si="17"/>
        <v>-0.29153700712861241</v>
      </c>
    </row>
    <row r="1104" spans="1:8">
      <c r="A1104" t="s">
        <v>1000</v>
      </c>
      <c r="B1104" s="5">
        <v>-1.0880720553877099</v>
      </c>
      <c r="C1104" s="1">
        <v>0.27656329906597998</v>
      </c>
      <c r="D1104" s="5">
        <v>-0.39207878804514901</v>
      </c>
      <c r="E1104" s="1">
        <v>0.69499999999999995</v>
      </c>
      <c r="F1104" s="5">
        <v>-1.04662469857036</v>
      </c>
      <c r="G1104" s="1">
        <v>0.50919880386799898</v>
      </c>
      <c r="H1104" s="5">
        <f t="shared" si="17"/>
        <v>-0.29311262519540066</v>
      </c>
    </row>
    <row r="1105" spans="1:8">
      <c r="A1105" t="s">
        <v>26</v>
      </c>
      <c r="B1105" s="5">
        <v>-1.17448816764979</v>
      </c>
      <c r="C1105" s="1">
        <v>0.240199548580429</v>
      </c>
      <c r="D1105" s="5">
        <v>-0.25982340011567701</v>
      </c>
      <c r="E1105" s="1">
        <v>0.79500000000000004</v>
      </c>
      <c r="F1105" s="5">
        <v>-1.0142114359012699</v>
      </c>
      <c r="G1105" s="1">
        <v>0.50712856017763197</v>
      </c>
      <c r="H1105" s="5">
        <f t="shared" si="17"/>
        <v>-0.29488193041392174</v>
      </c>
    </row>
    <row r="1106" spans="1:8">
      <c r="A1106" t="s">
        <v>1216</v>
      </c>
      <c r="B1106" s="5">
        <v>-0.22240322692720599</v>
      </c>
      <c r="C1106" s="1">
        <v>0.82399999999999995</v>
      </c>
      <c r="D1106" s="5">
        <v>-1.1964924360053399</v>
      </c>
      <c r="E1106" s="1">
        <v>0.23150444858376301</v>
      </c>
      <c r="F1106" s="5">
        <v>-1.0033107450557801</v>
      </c>
      <c r="G1106" s="1">
        <v>0.50679901307675101</v>
      </c>
      <c r="H1106" s="5">
        <f t="shared" si="17"/>
        <v>-0.29516423951815118</v>
      </c>
    </row>
    <row r="1107" spans="1:8">
      <c r="A1107" t="s">
        <v>4</v>
      </c>
      <c r="B1107" s="5">
        <v>9.2878608777256205E-2</v>
      </c>
      <c r="C1107" s="1">
        <v>0.92600000000000005</v>
      </c>
      <c r="D1107" s="5">
        <v>-1.26513339559073</v>
      </c>
      <c r="E1107" s="1">
        <v>0.20582351327777901</v>
      </c>
      <c r="F1107" s="5">
        <v>-0.82890930903420101</v>
      </c>
      <c r="G1107" s="1">
        <v>0.50652211115816503</v>
      </c>
      <c r="H1107" s="5">
        <f t="shared" si="17"/>
        <v>-0.29540159167708185</v>
      </c>
    </row>
    <row r="1108" spans="1:8">
      <c r="A1108" t="s">
        <v>1130</v>
      </c>
      <c r="B1108" s="5">
        <v>-0.93008114103586403</v>
      </c>
      <c r="C1108" s="1">
        <v>0.35232907440419298</v>
      </c>
      <c r="D1108" s="5">
        <v>-0.62495590349468699</v>
      </c>
      <c r="E1108" s="1">
        <v>0.53200000000000003</v>
      </c>
      <c r="F1108" s="5">
        <v>-1.0995772391838401</v>
      </c>
      <c r="G1108" s="1">
        <v>0.501268571962877</v>
      </c>
      <c r="H1108" s="5">
        <f t="shared" si="17"/>
        <v>-0.29992952349579732</v>
      </c>
    </row>
    <row r="1109" spans="1:8">
      <c r="A1109" t="s">
        <v>1429</v>
      </c>
      <c r="B1109" s="5">
        <v>-8.7733115083283297E-3</v>
      </c>
      <c r="C1109" s="1">
        <v>0.99299999999999999</v>
      </c>
      <c r="D1109" s="5">
        <v>-1.3156285880402201</v>
      </c>
      <c r="E1109" s="1">
        <v>0.18829873344435699</v>
      </c>
      <c r="F1109" s="5">
        <v>-0.93649356418712704</v>
      </c>
      <c r="G1109" s="1">
        <v>0.500500468809981</v>
      </c>
      <c r="H1109" s="5">
        <f t="shared" si="17"/>
        <v>-0.30059551138847385</v>
      </c>
    </row>
    <row r="1110" spans="1:8">
      <c r="A1110" t="s">
        <v>131</v>
      </c>
      <c r="B1110" s="5">
        <v>-0.57543076860777298</v>
      </c>
      <c r="C1110" s="1">
        <v>0.56499999999999995</v>
      </c>
      <c r="D1110" s="5">
        <v>-0.97333546378854197</v>
      </c>
      <c r="E1110" s="1">
        <v>0.33038660223914601</v>
      </c>
      <c r="F1110" s="5">
        <v>-1.0951431054001799</v>
      </c>
      <c r="G1110" s="1">
        <v>0.49997670640152903</v>
      </c>
      <c r="H1110" s="5">
        <f t="shared" si="17"/>
        <v>-0.30105022869784426</v>
      </c>
    </row>
    <row r="1111" spans="1:8">
      <c r="A1111" t="s">
        <v>239</v>
      </c>
      <c r="B1111" s="5">
        <v>-0.524400512708041</v>
      </c>
      <c r="C1111" s="1">
        <v>0.6</v>
      </c>
      <c r="D1111" s="5">
        <v>-1.01490345546196</v>
      </c>
      <c r="E1111" s="1">
        <v>0.31015185088721398</v>
      </c>
      <c r="F1111" s="5">
        <v>-1.0884522742003699</v>
      </c>
      <c r="G1111" s="1">
        <v>0.49900682696820903</v>
      </c>
      <c r="H1111" s="5">
        <f t="shared" si="17"/>
        <v>-0.30189351270458692</v>
      </c>
    </row>
    <row r="1112" spans="1:8">
      <c r="A1112" t="s">
        <v>1165</v>
      </c>
      <c r="B1112" s="5">
        <v>-1.02506162534114</v>
      </c>
      <c r="C1112" s="1">
        <v>0.30533411094976698</v>
      </c>
      <c r="D1112" s="5">
        <v>0.524400512708041</v>
      </c>
      <c r="E1112" s="1">
        <v>0.6</v>
      </c>
      <c r="F1112" s="5">
        <v>-0.354020867819269</v>
      </c>
      <c r="G1112" s="1">
        <v>0.49412358651011501</v>
      </c>
      <c r="H1112" s="5">
        <f t="shared" si="17"/>
        <v>-0.30616441498995001</v>
      </c>
    </row>
    <row r="1113" spans="1:8">
      <c r="A1113" t="s">
        <v>1117</v>
      </c>
      <c r="B1113" s="5">
        <v>0.52871956906019402</v>
      </c>
      <c r="C1113" s="1">
        <v>0.59699999999999998</v>
      </c>
      <c r="D1113" s="5">
        <v>-1.0239413204851899</v>
      </c>
      <c r="E1113" s="1">
        <v>0.30586299178169102</v>
      </c>
      <c r="F1113" s="5">
        <v>-0.35017465862369201</v>
      </c>
      <c r="G1113" s="1">
        <v>0.49310385540933499</v>
      </c>
      <c r="H1113" s="5">
        <f t="shared" si="17"/>
        <v>-0.30706160185650383</v>
      </c>
    </row>
    <row r="1114" spans="1:8">
      <c r="A1114" t="s">
        <v>367</v>
      </c>
      <c r="B1114" s="5">
        <v>-1.2960689190603401</v>
      </c>
      <c r="C1114" s="1">
        <v>0.194951741866532</v>
      </c>
      <c r="D1114" s="5">
        <v>-9.5396369056892E-2</v>
      </c>
      <c r="E1114" s="1">
        <v>0.92400000000000004</v>
      </c>
      <c r="F1114" s="5">
        <v>-0.98391454101339104</v>
      </c>
      <c r="G1114" s="1">
        <v>0.48889586610820601</v>
      </c>
      <c r="H1114" s="5">
        <f t="shared" si="17"/>
        <v>-0.31078363492676603</v>
      </c>
    </row>
    <row r="1115" spans="1:8">
      <c r="A1115" t="s">
        <v>1397</v>
      </c>
      <c r="B1115" s="5">
        <v>-0.470496967904941</v>
      </c>
      <c r="C1115" s="1">
        <v>0.63800000000000001</v>
      </c>
      <c r="D1115" s="5">
        <v>-1.08092757705302</v>
      </c>
      <c r="E1115" s="1">
        <v>0.279729330511783</v>
      </c>
      <c r="F1115" s="5">
        <v>-1.0970228162390301</v>
      </c>
      <c r="G1115" s="1">
        <v>0.48602892360835098</v>
      </c>
      <c r="H1115" s="5">
        <f t="shared" si="17"/>
        <v>-0.31333788507982097</v>
      </c>
    </row>
    <row r="1116" spans="1:8">
      <c r="A1116" t="s">
        <v>1004</v>
      </c>
      <c r="B1116" s="5">
        <v>-0.64334540539291696</v>
      </c>
      <c r="C1116" s="1">
        <v>0.52</v>
      </c>
      <c r="D1116" s="5">
        <v>-0.94817340547009799</v>
      </c>
      <c r="E1116" s="1">
        <v>0.34304118360379798</v>
      </c>
      <c r="F1116" s="5">
        <v>-1.12537374354719</v>
      </c>
      <c r="G1116" s="1">
        <v>0.48588087167795802</v>
      </c>
      <c r="H1116" s="5">
        <f t="shared" si="17"/>
        <v>-0.31347019805210291</v>
      </c>
    </row>
    <row r="1117" spans="1:8">
      <c r="A1117" t="s">
        <v>1315</v>
      </c>
      <c r="B1117" s="5">
        <v>-0.130715968119863</v>
      </c>
      <c r="C1117" s="1">
        <v>0.89600000000000002</v>
      </c>
      <c r="D1117" s="5">
        <v>-1.3039342470426001</v>
      </c>
      <c r="E1117" s="1">
        <v>0.19225600225508199</v>
      </c>
      <c r="F1117" s="5">
        <v>-1.0144508957721201</v>
      </c>
      <c r="G1117" s="1">
        <v>0.47522475295746403</v>
      </c>
      <c r="H1117" s="5">
        <f t="shared" si="17"/>
        <v>-0.32310094640888337</v>
      </c>
    </row>
    <row r="1118" spans="1:8">
      <c r="A1118" t="s">
        <v>1247</v>
      </c>
      <c r="B1118" s="5">
        <v>-0.73704259911148295</v>
      </c>
      <c r="C1118" s="1">
        <v>0.46109644421433998</v>
      </c>
      <c r="D1118" s="5">
        <v>-0.90640829202027395</v>
      </c>
      <c r="E1118" s="1">
        <v>0.36471978548812101</v>
      </c>
      <c r="F1118" s="5">
        <v>-1.16209526966634</v>
      </c>
      <c r="G1118" s="1">
        <v>0.46798187291100601</v>
      </c>
      <c r="H1118" s="5">
        <f t="shared" si="17"/>
        <v>-0.32977096882158119</v>
      </c>
    </row>
    <row r="1119" spans="1:8">
      <c r="A1119" t="s">
        <v>1355</v>
      </c>
      <c r="B1119" s="5">
        <v>-0.827076445250712</v>
      </c>
      <c r="C1119" s="1">
        <v>0.40819373398944098</v>
      </c>
      <c r="D1119" s="5">
        <v>-0.82407484164644695</v>
      </c>
      <c r="E1119" s="1">
        <v>0.40989703414446899</v>
      </c>
      <c r="F1119" s="5">
        <v>-1.16754027172988</v>
      </c>
      <c r="G1119" s="1">
        <v>0.46645793541416702</v>
      </c>
      <c r="H1119" s="5">
        <f t="shared" si="17"/>
        <v>-0.33118751427803306</v>
      </c>
    </row>
    <row r="1120" spans="1:8">
      <c r="A1120" t="s">
        <v>1215</v>
      </c>
      <c r="B1120" s="5">
        <v>-0.40021251170787903</v>
      </c>
      <c r="C1120" s="1">
        <v>0.68899999999999995</v>
      </c>
      <c r="D1120" s="5">
        <v>-1.17671839831362</v>
      </c>
      <c r="E1120" s="1">
        <v>0.23930792193782699</v>
      </c>
      <c r="F1120" s="5">
        <v>-1.1150585399388699</v>
      </c>
      <c r="G1120" s="1">
        <v>0.46208804978542101</v>
      </c>
      <c r="H1120" s="5">
        <f t="shared" si="17"/>
        <v>-0.33527526277183317</v>
      </c>
    </row>
    <row r="1121" spans="1:8">
      <c r="A1121" t="s">
        <v>1170</v>
      </c>
      <c r="B1121" s="5">
        <v>-4.6389255705389897E-2</v>
      </c>
      <c r="C1121" s="1">
        <v>0.96299999999999997</v>
      </c>
      <c r="D1121" s="5">
        <v>-1.38082657458573</v>
      </c>
      <c r="E1121" s="1">
        <v>0.167332290471436</v>
      </c>
      <c r="F1121" s="5">
        <v>-1.0091939918156401</v>
      </c>
      <c r="G1121" s="1">
        <v>0.45529994310253302</v>
      </c>
      <c r="H1121" s="5">
        <f t="shared" si="17"/>
        <v>-0.34170240396428436</v>
      </c>
    </row>
    <row r="1122" spans="1:8">
      <c r="A1122" t="s">
        <v>72</v>
      </c>
      <c r="B1122" s="5">
        <v>-0.61887304054862902</v>
      </c>
      <c r="C1122" s="1">
        <v>0.53600000000000003</v>
      </c>
      <c r="D1122" s="5">
        <v>-1.0432269307714901</v>
      </c>
      <c r="E1122" s="1">
        <v>0.29684320342491999</v>
      </c>
      <c r="F1122" s="5">
        <v>-1.17528216073042</v>
      </c>
      <c r="G1122" s="1">
        <v>0.45157580147481302</v>
      </c>
      <c r="H1122" s="5">
        <f t="shared" si="17"/>
        <v>-0.3452693385972328</v>
      </c>
    </row>
    <row r="1123" spans="1:8">
      <c r="A1123" t="s">
        <v>78</v>
      </c>
      <c r="B1123" s="5">
        <v>-1.3955144860328501</v>
      </c>
      <c r="C1123" s="1">
        <v>0.16286074954971899</v>
      </c>
      <c r="D1123" s="5">
        <v>-3.13379820214265E-2</v>
      </c>
      <c r="E1123" s="1">
        <v>0.97499999999999998</v>
      </c>
      <c r="F1123" s="5">
        <v>-1.0089370559139399</v>
      </c>
      <c r="G1123" s="1">
        <v>0.45098960829617302</v>
      </c>
      <c r="H1123" s="5">
        <f t="shared" si="17"/>
        <v>-0.34583346502142792</v>
      </c>
    </row>
    <row r="1124" spans="1:8">
      <c r="A1124" t="s">
        <v>718</v>
      </c>
      <c r="B1124" s="5">
        <v>-0.50152739897770804</v>
      </c>
      <c r="C1124" s="1">
        <v>0.61599999999999999</v>
      </c>
      <c r="D1124" s="5">
        <v>-1.1393557204582201</v>
      </c>
      <c r="E1124" s="1">
        <v>0.25455481659944001</v>
      </c>
      <c r="F1124" s="5">
        <v>-1.16027958088768</v>
      </c>
      <c r="G1124" s="1">
        <v>0.44732724297017601</v>
      </c>
      <c r="H1124" s="5">
        <f t="shared" si="17"/>
        <v>-0.34937465176847277</v>
      </c>
    </row>
    <row r="1125" spans="1:8">
      <c r="A1125" t="s">
        <v>287</v>
      </c>
      <c r="B1125" s="5">
        <v>-0.85187259251089298</v>
      </c>
      <c r="C1125" s="1">
        <v>0.39428481014703098</v>
      </c>
      <c r="D1125" s="5">
        <v>-0.85051486318817704</v>
      </c>
      <c r="E1125" s="1">
        <v>0.39503890051538199</v>
      </c>
      <c r="F1125" s="5">
        <v>-1.2037697141317301</v>
      </c>
      <c r="G1125" s="1">
        <v>0.44538218552919601</v>
      </c>
      <c r="H1125" s="5">
        <f t="shared" si="17"/>
        <v>-0.35126715793757463</v>
      </c>
    </row>
    <row r="1126" spans="1:8">
      <c r="A1126" t="s">
        <v>113</v>
      </c>
      <c r="B1126" s="5">
        <v>-0.70355484327478301</v>
      </c>
      <c r="C1126" s="1">
        <v>0.48171004138090401</v>
      </c>
      <c r="D1126" s="5">
        <v>-0.98920129302790705</v>
      </c>
      <c r="E1126" s="1">
        <v>0.32256466592076399</v>
      </c>
      <c r="F1126" s="5">
        <v>-1.19695934287477</v>
      </c>
      <c r="G1126" s="1">
        <v>0.44468406783506598</v>
      </c>
      <c r="H1126" s="5">
        <f t="shared" si="17"/>
        <v>-0.35194843019861605</v>
      </c>
    </row>
    <row r="1127" spans="1:8">
      <c r="A1127" t="s">
        <v>584</v>
      </c>
      <c r="B1127" s="5">
        <v>-0.60526941494150999</v>
      </c>
      <c r="C1127" s="1">
        <v>0.54500000000000004</v>
      </c>
      <c r="D1127" s="5">
        <v>-1.0730518627033201</v>
      </c>
      <c r="E1127" s="1">
        <v>0.28324784726518398</v>
      </c>
      <c r="F1127" s="5">
        <v>-1.1867523564323299</v>
      </c>
      <c r="G1127" s="1">
        <v>0.44279550847460902</v>
      </c>
      <c r="H1127" s="5">
        <f t="shared" si="17"/>
        <v>-0.35379679306564055</v>
      </c>
    </row>
    <row r="1128" spans="1:8">
      <c r="A1128" t="s">
        <v>218</v>
      </c>
      <c r="B1128" s="5">
        <v>-0.43302033058771899</v>
      </c>
      <c r="C1128" s="1">
        <v>0.66500000000000004</v>
      </c>
      <c r="D1128" s="5">
        <v>-1.19733729418081</v>
      </c>
      <c r="E1128" s="1">
        <v>0.23117511379227201</v>
      </c>
      <c r="F1128" s="5">
        <v>-1.1528369322330201</v>
      </c>
      <c r="G1128" s="1">
        <v>0.44160097510169199</v>
      </c>
      <c r="H1128" s="5">
        <f t="shared" si="17"/>
        <v>-0.35496997630961707</v>
      </c>
    </row>
    <row r="1129" spans="1:8">
      <c r="A1129" t="s">
        <v>167</v>
      </c>
      <c r="B1129" s="5">
        <v>-0.64643141632440704</v>
      </c>
      <c r="C1129" s="1">
        <v>0.51800000000000002</v>
      </c>
      <c r="D1129" s="5">
        <v>-1.0509093340051601</v>
      </c>
      <c r="E1129" s="1">
        <v>0.29330023304165598</v>
      </c>
      <c r="F1129" s="5">
        <v>-1.2002011545422999</v>
      </c>
      <c r="G1129" s="1">
        <v>0.438216172749331</v>
      </c>
      <c r="H1129" s="5">
        <f t="shared" si="17"/>
        <v>-0.35831159846362587</v>
      </c>
    </row>
    <row r="1130" spans="1:8">
      <c r="A1130" t="s">
        <v>68</v>
      </c>
      <c r="B1130" s="5">
        <v>-0.73945149667365395</v>
      </c>
      <c r="C1130" s="1">
        <v>0.45963288192924001</v>
      </c>
      <c r="D1130" s="5">
        <v>-0.98685559256196098</v>
      </c>
      <c r="E1130" s="1">
        <v>0.32371343683829001</v>
      </c>
      <c r="F1130" s="5">
        <v>-1.22068344920891</v>
      </c>
      <c r="G1130" s="1">
        <v>0.43226633139226101</v>
      </c>
      <c r="H1130" s="5">
        <f t="shared" si="17"/>
        <v>-0.364248589726553</v>
      </c>
    </row>
    <row r="1131" spans="1:8">
      <c r="A1131" t="s">
        <v>1181</v>
      </c>
      <c r="B1131" s="5">
        <v>-0.84198532912276502</v>
      </c>
      <c r="C1131" s="1">
        <v>0.39979616545796798</v>
      </c>
      <c r="D1131" s="5">
        <v>-0.90196375759516001</v>
      </c>
      <c r="E1131" s="1">
        <v>0.36707612046419602</v>
      </c>
      <c r="F1131" s="5">
        <v>-1.2331582252623301</v>
      </c>
      <c r="G1131" s="1">
        <v>0.42837768753573602</v>
      </c>
      <c r="H1131" s="5">
        <f t="shared" si="17"/>
        <v>-0.36817315789728822</v>
      </c>
    </row>
    <row r="1132" spans="1:8">
      <c r="A1132" t="s">
        <v>1057</v>
      </c>
      <c r="B1132" s="5">
        <v>-2.63226363109526E-2</v>
      </c>
      <c r="C1132" s="1">
        <v>0.97899999999999998</v>
      </c>
      <c r="D1132" s="5">
        <v>-1.44841571394698</v>
      </c>
      <c r="E1132" s="1">
        <v>0.14750082267645301</v>
      </c>
      <c r="F1132" s="5">
        <v>-1.04279748794325</v>
      </c>
      <c r="G1132" s="1">
        <v>0.42384466325150799</v>
      </c>
      <c r="H1132" s="5">
        <f t="shared" si="17"/>
        <v>-0.37279328079737134</v>
      </c>
    </row>
    <row r="1133" spans="1:8">
      <c r="A1133" t="s">
        <v>415</v>
      </c>
      <c r="B1133" s="5">
        <v>0.73016546752171396</v>
      </c>
      <c r="C1133" s="1">
        <v>0.465289047890385</v>
      </c>
      <c r="D1133" s="5">
        <v>-1.0187566116857201</v>
      </c>
      <c r="E1133" s="1">
        <v>0.308318528889306</v>
      </c>
      <c r="F1133" s="5">
        <v>-0.20406475502875199</v>
      </c>
      <c r="G1133" s="1">
        <v>0.42201077329522602</v>
      </c>
      <c r="H1133" s="5">
        <f t="shared" si="17"/>
        <v>-0.37467646201712484</v>
      </c>
    </row>
    <row r="1134" spans="1:8">
      <c r="A1134" t="s">
        <v>1324</v>
      </c>
      <c r="B1134" s="5">
        <v>-1.31126093784964</v>
      </c>
      <c r="C1134" s="1">
        <v>0.18976962071141201</v>
      </c>
      <c r="D1134" s="5">
        <v>0.31336943888380597</v>
      </c>
      <c r="E1134" s="1">
        <v>0.754</v>
      </c>
      <c r="F1134" s="5">
        <v>-0.70561584580714898</v>
      </c>
      <c r="G1134" s="1">
        <v>0.42129003088667799</v>
      </c>
      <c r="H1134" s="5">
        <f t="shared" si="17"/>
        <v>-0.37541881759313872</v>
      </c>
    </row>
    <row r="1135" spans="1:8">
      <c r="A1135" t="s">
        <v>1410</v>
      </c>
      <c r="B1135" s="5">
        <v>-1.1647784038125899</v>
      </c>
      <c r="C1135" s="1">
        <v>0.24410870281372099</v>
      </c>
      <c r="D1135" s="5">
        <v>-0.546095926133356</v>
      </c>
      <c r="E1135" s="1">
        <v>0.58499999999999996</v>
      </c>
      <c r="F1135" s="5">
        <v>-1.2097708404627701</v>
      </c>
      <c r="G1135" s="1">
        <v>0.42074009015123798</v>
      </c>
      <c r="H1135" s="5">
        <f t="shared" si="17"/>
        <v>-0.37598610433209784</v>
      </c>
    </row>
    <row r="1136" spans="1:8">
      <c r="A1136" t="s">
        <v>1346</v>
      </c>
      <c r="B1136" s="5">
        <v>-0.25852727731630998</v>
      </c>
      <c r="C1136" s="1">
        <v>0.79600000000000004</v>
      </c>
      <c r="D1136" s="5">
        <v>-1.3539219780838101</v>
      </c>
      <c r="E1136" s="1">
        <v>0.17576127088042101</v>
      </c>
      <c r="F1136" s="5">
        <v>-1.14017380281262</v>
      </c>
      <c r="G1136" s="1">
        <v>0.41507089790374602</v>
      </c>
      <c r="H1136" s="5">
        <f t="shared" si="17"/>
        <v>-0.38187771548412319</v>
      </c>
    </row>
    <row r="1137" spans="1:8">
      <c r="A1137" t="s">
        <v>1097</v>
      </c>
      <c r="B1137" s="5">
        <v>-6.8986958972328205E-2</v>
      </c>
      <c r="C1137" s="1">
        <v>0.94499999999999995</v>
      </c>
      <c r="D1137" s="5">
        <v>-1.4497097168683399</v>
      </c>
      <c r="E1137" s="1">
        <v>0.14713948493958001</v>
      </c>
      <c r="F1137" s="5">
        <v>-1.0738807180524099</v>
      </c>
      <c r="G1137" s="1">
        <v>0.41337847493949798</v>
      </c>
      <c r="H1137" s="5">
        <f t="shared" si="17"/>
        <v>-0.3836521412993939</v>
      </c>
    </row>
    <row r="1138" spans="1:8">
      <c r="A1138" t="s">
        <v>1398</v>
      </c>
      <c r="B1138" s="5">
        <v>-0.26631061320409499</v>
      </c>
      <c r="C1138" s="1">
        <v>0.79</v>
      </c>
      <c r="D1138" s="5">
        <v>-1.3594189341123299</v>
      </c>
      <c r="E1138" s="1">
        <v>0.174013874614276</v>
      </c>
      <c r="F1138" s="5">
        <v>-1.1495643872827801</v>
      </c>
      <c r="G1138" s="1">
        <v>0.41026044189205002</v>
      </c>
      <c r="H1138" s="5">
        <f t="shared" si="17"/>
        <v>-0.38694035653108566</v>
      </c>
    </row>
    <row r="1139" spans="1:8">
      <c r="A1139" t="s">
        <v>780</v>
      </c>
      <c r="B1139" s="5">
        <v>-0.88921678867000198</v>
      </c>
      <c r="C1139" s="1">
        <v>0.37388658172483202</v>
      </c>
      <c r="D1139" s="5">
        <v>-0.90144294681464998</v>
      </c>
      <c r="E1139" s="1">
        <v>0.36735285562983899</v>
      </c>
      <c r="F1139" s="5">
        <v>-1.26618764175891</v>
      </c>
      <c r="G1139" s="1">
        <v>0.410016992721494</v>
      </c>
      <c r="H1139" s="5">
        <f t="shared" si="17"/>
        <v>-0.38719814403087355</v>
      </c>
    </row>
    <row r="1140" spans="1:8">
      <c r="A1140" t="s">
        <v>1300</v>
      </c>
      <c r="B1140" s="5">
        <v>0.66664330638630698</v>
      </c>
      <c r="C1140" s="1">
        <v>0.505</v>
      </c>
      <c r="D1140" s="5">
        <v>-1.10942192604916</v>
      </c>
      <c r="E1140" s="1">
        <v>0.267248207909837</v>
      </c>
      <c r="F1140" s="5">
        <v>-0.31309176452802101</v>
      </c>
      <c r="G1140" s="1">
        <v>0.405255453373357</v>
      </c>
      <c r="H1140" s="5">
        <f t="shared" si="17"/>
        <v>-0.3922711322992587</v>
      </c>
    </row>
    <row r="1141" spans="1:8">
      <c r="A1141" t="s">
        <v>1082</v>
      </c>
      <c r="B1141" s="5">
        <v>-1.30972879369132</v>
      </c>
      <c r="C1141" s="1">
        <v>0.190287599226591</v>
      </c>
      <c r="D1141" s="5">
        <v>-0.37319945737830901</v>
      </c>
      <c r="E1141" s="1">
        <v>0.70899999999999996</v>
      </c>
      <c r="F1141" s="5">
        <v>-1.1900099785817499</v>
      </c>
      <c r="G1141" s="1">
        <v>0.40516244226792197</v>
      </c>
      <c r="H1141" s="5">
        <f t="shared" si="17"/>
        <v>-0.39237081965868342</v>
      </c>
    </row>
    <row r="1142" spans="1:8">
      <c r="A1142" t="s">
        <v>1054</v>
      </c>
      <c r="B1142" s="5">
        <v>0.28714669431474499</v>
      </c>
      <c r="C1142" s="1">
        <v>0.77400000000000002</v>
      </c>
      <c r="D1142" s="5">
        <v>-1.35952517900087</v>
      </c>
      <c r="E1142" s="1">
        <v>0.17398022931975701</v>
      </c>
      <c r="F1142" s="5">
        <v>-0.75828609852011597</v>
      </c>
      <c r="G1142" s="1">
        <v>0.40465499416935802</v>
      </c>
      <c r="H1142" s="5">
        <f t="shared" si="17"/>
        <v>-0.39291509526448593</v>
      </c>
    </row>
    <row r="1143" spans="1:8">
      <c r="A1143" t="s">
        <v>822</v>
      </c>
      <c r="B1143" s="5">
        <v>-1.0959550017402599</v>
      </c>
      <c r="C1143" s="1">
        <v>0.27309846719609798</v>
      </c>
      <c r="D1143" s="5">
        <v>-0.69275973664632995</v>
      </c>
      <c r="E1143" s="1">
        <v>0.48846034374946401</v>
      </c>
      <c r="F1143" s="5">
        <v>-1.2648123211214799</v>
      </c>
      <c r="G1143" s="1">
        <v>0.40211688981702898</v>
      </c>
      <c r="H1143" s="5">
        <f t="shared" si="17"/>
        <v>-0.3956476851654615</v>
      </c>
    </row>
    <row r="1144" spans="1:8">
      <c r="A1144" t="s">
        <v>455</v>
      </c>
      <c r="B1144" s="5">
        <v>0.70542939338187105</v>
      </c>
      <c r="C1144" s="1">
        <v>0.48054305732708602</v>
      </c>
      <c r="D1144" s="5">
        <v>-1.0904965940234199</v>
      </c>
      <c r="E1144" s="1">
        <v>0.275494452837036</v>
      </c>
      <c r="F1144" s="5">
        <v>-0.27228362878615803</v>
      </c>
      <c r="G1144" s="1">
        <v>0.40007682535063099</v>
      </c>
      <c r="H1144" s="5">
        <f t="shared" si="17"/>
        <v>-0.39785660461659017</v>
      </c>
    </row>
    <row r="1145" spans="1:8">
      <c r="A1145" t="s">
        <v>1310</v>
      </c>
      <c r="B1145" s="5">
        <v>-0.82099722520582796</v>
      </c>
      <c r="C1145" s="1">
        <v>0.411647848754433</v>
      </c>
      <c r="D1145" s="5">
        <v>-0.99306470042165995</v>
      </c>
      <c r="E1145" s="1">
        <v>0.32067842509685901</v>
      </c>
      <c r="F1145" s="5">
        <v>-1.2827354891035201</v>
      </c>
      <c r="G1145" s="1">
        <v>0.39930717483494699</v>
      </c>
      <c r="H1145" s="5">
        <f t="shared" si="17"/>
        <v>-0.39869288624134619</v>
      </c>
    </row>
    <row r="1146" spans="1:8">
      <c r="A1146" t="s">
        <v>8</v>
      </c>
      <c r="B1146" s="5">
        <v>-0.73931007072883004</v>
      </c>
      <c r="C1146" s="1">
        <v>0.45971873547577102</v>
      </c>
      <c r="D1146" s="5">
        <v>-1.0682889443763699</v>
      </c>
      <c r="E1146" s="1">
        <v>0.28539019393612702</v>
      </c>
      <c r="F1146" s="5">
        <v>-1.27816552124701</v>
      </c>
      <c r="G1146" s="1">
        <v>0.39766986511499902</v>
      </c>
      <c r="H1146" s="5">
        <f t="shared" si="17"/>
        <v>-0.40047731801610531</v>
      </c>
    </row>
    <row r="1147" spans="1:8">
      <c r="A1147" t="s">
        <v>200</v>
      </c>
      <c r="B1147" s="5">
        <v>-0.81271304989863302</v>
      </c>
      <c r="C1147" s="1">
        <v>0.41638259741219702</v>
      </c>
      <c r="D1147" s="5">
        <v>-1.0060692676070799</v>
      </c>
      <c r="E1147" s="1">
        <v>0.314382250883744</v>
      </c>
      <c r="F1147" s="5">
        <v>-1.28607331021047</v>
      </c>
      <c r="G1147" s="1">
        <v>0.39706850450048797</v>
      </c>
      <c r="H1147" s="5">
        <f t="shared" si="17"/>
        <v>-0.40113455983642227</v>
      </c>
    </row>
    <row r="1148" spans="1:8">
      <c r="A1148" t="s">
        <v>139</v>
      </c>
      <c r="B1148" s="5">
        <v>-0.95116355831043797</v>
      </c>
      <c r="C1148" s="1">
        <v>0.34152135434119102</v>
      </c>
      <c r="D1148" s="5">
        <v>0.87581269487790703</v>
      </c>
      <c r="E1148" s="1">
        <v>0.38113186753337802</v>
      </c>
      <c r="F1148" s="5">
        <v>-5.3281106501404198E-2</v>
      </c>
      <c r="G1148" s="1">
        <v>0.39556456985000499</v>
      </c>
      <c r="H1148" s="5">
        <f t="shared" si="17"/>
        <v>-0.40278261446544544</v>
      </c>
    </row>
    <row r="1149" spans="1:8">
      <c r="A1149" t="s">
        <v>1061</v>
      </c>
      <c r="B1149" s="5">
        <v>-1.1931142060519699</v>
      </c>
      <c r="C1149" s="1">
        <v>0.232824648600017</v>
      </c>
      <c r="D1149" s="5">
        <v>-0.58879321191092004</v>
      </c>
      <c r="E1149" s="1">
        <v>0.55600000000000005</v>
      </c>
      <c r="F1149" s="5">
        <v>-1.2599988186881701</v>
      </c>
      <c r="G1149" s="1">
        <v>0.39410645282496598</v>
      </c>
      <c r="H1149" s="5">
        <f t="shared" si="17"/>
        <v>-0.40438645424037817</v>
      </c>
    </row>
    <row r="1150" spans="1:8">
      <c r="A1150" t="s">
        <v>601</v>
      </c>
      <c r="B1150" s="5">
        <v>-0.77181783180522001</v>
      </c>
      <c r="C1150" s="1">
        <v>0.440222328846613</v>
      </c>
      <c r="D1150" s="5">
        <v>-1.0634446961066</v>
      </c>
      <c r="E1150" s="1">
        <v>0.28758033251222198</v>
      </c>
      <c r="F1150" s="5">
        <v>-1.29772657874402</v>
      </c>
      <c r="G1150" s="1">
        <v>0.38824562221292602</v>
      </c>
      <c r="H1150" s="5">
        <f t="shared" si="17"/>
        <v>-0.41089343259744171</v>
      </c>
    </row>
    <row r="1151" spans="1:8">
      <c r="A1151" t="s">
        <v>1053</v>
      </c>
      <c r="B1151" s="5">
        <v>-1.46306054555823</v>
      </c>
      <c r="C1151" s="1">
        <v>0.14345081255834299</v>
      </c>
      <c r="D1151" s="5">
        <v>-0.14970165803543101</v>
      </c>
      <c r="E1151" s="1">
        <v>0.88100000000000001</v>
      </c>
      <c r="F1151" s="5">
        <v>-1.1403950906024301</v>
      </c>
      <c r="G1151" s="1">
        <v>0.38779257539961398</v>
      </c>
      <c r="H1151" s="5">
        <f t="shared" si="17"/>
        <v>-0.41140051009445949</v>
      </c>
    </row>
    <row r="1152" spans="1:8">
      <c r="A1152" t="s">
        <v>445</v>
      </c>
      <c r="B1152" s="5">
        <v>-0.91165560699422998</v>
      </c>
      <c r="C1152" s="1">
        <v>0.36195004004620202</v>
      </c>
      <c r="D1152" s="5">
        <v>-0.95464748036953295</v>
      </c>
      <c r="E1152" s="1">
        <v>0.33975599753914298</v>
      </c>
      <c r="F1152" s="5">
        <v>-1.31967556882431</v>
      </c>
      <c r="G1152" s="1">
        <v>0.38070219659246901</v>
      </c>
      <c r="H1152" s="5">
        <f t="shared" si="17"/>
        <v>-0.41941461736678287</v>
      </c>
    </row>
    <row r="1153" spans="1:8">
      <c r="A1153" t="s">
        <v>988</v>
      </c>
      <c r="B1153" s="5">
        <v>-1.3274357332978499</v>
      </c>
      <c r="C1153" s="1">
        <v>0.18436458585405099</v>
      </c>
      <c r="D1153" s="5">
        <v>-0.45098549943236999</v>
      </c>
      <c r="E1153" s="1">
        <v>0.65200000000000002</v>
      </c>
      <c r="F1153" s="5">
        <v>-1.25753371346968</v>
      </c>
      <c r="G1153" s="1">
        <v>0.37486760748846198</v>
      </c>
      <c r="H1153" s="5">
        <f t="shared" si="17"/>
        <v>-0.42612208557686321</v>
      </c>
    </row>
    <row r="1154" spans="1:8">
      <c r="A1154" t="s">
        <v>174</v>
      </c>
      <c r="B1154" s="5">
        <v>-1.1626486528034901</v>
      </c>
      <c r="C1154" s="1">
        <v>0.24497208243593699</v>
      </c>
      <c r="D1154" s="5">
        <v>-0.69704485068005295</v>
      </c>
      <c r="E1154" s="1">
        <v>0.48577472588972098</v>
      </c>
      <c r="F1154" s="5">
        <v>-1.3150018872417799</v>
      </c>
      <c r="G1154" s="1">
        <v>0.37230983520439098</v>
      </c>
      <c r="H1154" s="5">
        <f t="shared" ref="H1154:H1217" si="18">-LOG10(G1154)*SIGN(F1154)</f>
        <v>-0.42909549099466965</v>
      </c>
    </row>
    <row r="1155" spans="1:8">
      <c r="A1155" t="s">
        <v>242</v>
      </c>
      <c r="B1155" s="5">
        <v>-0.35712263500604402</v>
      </c>
      <c r="C1155" s="1">
        <v>0.72099999999999997</v>
      </c>
      <c r="D1155" s="5">
        <v>-1.3898226695026901</v>
      </c>
      <c r="E1155" s="1">
        <v>0.16458273245483299</v>
      </c>
      <c r="F1155" s="5">
        <v>-1.2352768711801301</v>
      </c>
      <c r="G1155" s="1">
        <v>0.37159180737033498</v>
      </c>
      <c r="H1155" s="5">
        <f t="shared" si="18"/>
        <v>-0.42993386963285757</v>
      </c>
    </row>
    <row r="1156" spans="1:8">
      <c r="A1156" t="s">
        <v>1009</v>
      </c>
      <c r="B1156" s="5">
        <v>-8.7733115083283297E-3</v>
      </c>
      <c r="C1156" s="1">
        <v>0.99299999999999999</v>
      </c>
      <c r="D1156" s="5">
        <v>-1.55933517592589</v>
      </c>
      <c r="E1156" s="1">
        <v>0.11891707030491901</v>
      </c>
      <c r="F1156" s="5">
        <v>-1.1088201451009101</v>
      </c>
      <c r="G1156" s="1">
        <v>0.37035521164469498</v>
      </c>
      <c r="H1156" s="5">
        <f t="shared" si="18"/>
        <v>-0.43138153957021724</v>
      </c>
    </row>
    <row r="1157" spans="1:8">
      <c r="A1157" t="s">
        <v>3</v>
      </c>
      <c r="B1157" s="5">
        <v>-0.861090699330196</v>
      </c>
      <c r="C1157" s="1">
        <v>0.389188091238309</v>
      </c>
      <c r="D1157" s="5">
        <v>-1.0340139126397001</v>
      </c>
      <c r="E1157" s="1">
        <v>0.30112965920843399</v>
      </c>
      <c r="F1157" s="5">
        <v>-1.3400413221818099</v>
      </c>
      <c r="G1157" s="1">
        <v>0.36845355282035402</v>
      </c>
      <c r="H1157" s="5">
        <f t="shared" si="18"/>
        <v>-0.43361725142824148</v>
      </c>
    </row>
    <row r="1158" spans="1:8">
      <c r="A1158" t="s">
        <v>930</v>
      </c>
      <c r="B1158" s="5">
        <v>-0.79209660228345802</v>
      </c>
      <c r="C1158" s="1">
        <v>0.42830435110440401</v>
      </c>
      <c r="D1158" s="5">
        <v>-1.09744096431166</v>
      </c>
      <c r="E1158" s="1">
        <v>0.272448674443106</v>
      </c>
      <c r="F1158" s="5">
        <v>-1.33610482664613</v>
      </c>
      <c r="G1158" s="1">
        <v>0.36736952266065698</v>
      </c>
      <c r="H1158" s="5">
        <f t="shared" si="18"/>
        <v>-0.43489687603599775</v>
      </c>
    </row>
    <row r="1159" spans="1:8">
      <c r="A1159" t="s">
        <v>436</v>
      </c>
      <c r="B1159" s="5">
        <v>-1.3801148606238101</v>
      </c>
      <c r="C1159" s="1">
        <v>0.16755128244028</v>
      </c>
      <c r="D1159" s="5">
        <v>0.39749835413364698</v>
      </c>
      <c r="E1159" s="1">
        <v>0.69099999999999995</v>
      </c>
      <c r="F1159" s="5">
        <v>-0.69481479504503296</v>
      </c>
      <c r="G1159" s="1">
        <v>0.36540457534662901</v>
      </c>
      <c r="H1159" s="5">
        <f t="shared" si="18"/>
        <v>-0.43722601901042818</v>
      </c>
    </row>
    <row r="1160" spans="1:8">
      <c r="A1160" t="s">
        <v>1307</v>
      </c>
      <c r="B1160" s="5">
        <v>-1.22491615298435</v>
      </c>
      <c r="C1160" s="1">
        <v>0.220606813689636</v>
      </c>
      <c r="D1160" s="5">
        <v>-0.69291630169702001</v>
      </c>
      <c r="E1160" s="1">
        <v>0.48836207874371101</v>
      </c>
      <c r="F1160" s="5">
        <v>-1.35611233388484</v>
      </c>
      <c r="G1160" s="1">
        <v>0.34777951464122597</v>
      </c>
      <c r="H1160" s="5">
        <f t="shared" si="18"/>
        <v>-0.45869600295519264</v>
      </c>
    </row>
    <row r="1161" spans="1:8">
      <c r="A1161" t="s">
        <v>357</v>
      </c>
      <c r="B1161" s="5">
        <v>-0.54755135332640104</v>
      </c>
      <c r="C1161" s="1">
        <v>0.58399999999999996</v>
      </c>
      <c r="D1161" s="5">
        <v>-1.33324172751542</v>
      </c>
      <c r="E1161" s="1">
        <v>0.18245248984092299</v>
      </c>
      <c r="F1161" s="5">
        <v>-1.32992154147199</v>
      </c>
      <c r="G1161" s="1">
        <v>0.34513551222265398</v>
      </c>
      <c r="H1161" s="5">
        <f t="shared" si="18"/>
        <v>-0.46201035230265963</v>
      </c>
    </row>
    <row r="1162" spans="1:8">
      <c r="A1162" t="s">
        <v>1412</v>
      </c>
      <c r="B1162" s="5">
        <v>-0.2533471031358</v>
      </c>
      <c r="C1162" s="1">
        <v>0.8</v>
      </c>
      <c r="D1162" s="5">
        <v>-1.5064724111774901</v>
      </c>
      <c r="E1162" s="1">
        <v>0.131945944263749</v>
      </c>
      <c r="F1162" s="5">
        <v>-1.2443803122353401</v>
      </c>
      <c r="G1162" s="1">
        <v>0.34290180657154301</v>
      </c>
      <c r="H1162" s="5">
        <f t="shared" si="18"/>
        <v>-0.46483022680694119</v>
      </c>
    </row>
    <row r="1163" spans="1:8">
      <c r="A1163" t="s">
        <v>797</v>
      </c>
      <c r="B1163" s="5">
        <v>-0.822040480932551</v>
      </c>
      <c r="C1163" s="1">
        <v>0.411053858074789</v>
      </c>
      <c r="D1163" s="5">
        <v>-1.1357518309104999</v>
      </c>
      <c r="E1163" s="1">
        <v>0.25606044176195603</v>
      </c>
      <c r="F1163" s="5">
        <v>-1.3843682198591101</v>
      </c>
      <c r="G1163" s="1">
        <v>0.34222204843187898</v>
      </c>
      <c r="H1163" s="5">
        <f t="shared" si="18"/>
        <v>-0.46569201348623651</v>
      </c>
    </row>
    <row r="1164" spans="1:8">
      <c r="A1164" t="s">
        <v>107</v>
      </c>
      <c r="B1164" s="5">
        <v>-0.38667071364571598</v>
      </c>
      <c r="C1164" s="1">
        <v>0.69899999999999995</v>
      </c>
      <c r="D1164" s="5">
        <v>-1.4379547010562199</v>
      </c>
      <c r="E1164" s="1">
        <v>0.15044690747383799</v>
      </c>
      <c r="F1164" s="5">
        <v>-1.29020500386106</v>
      </c>
      <c r="G1164" s="1">
        <v>0.34201433200160403</v>
      </c>
      <c r="H1164" s="5">
        <f t="shared" si="18"/>
        <v>-0.4659556945906615</v>
      </c>
    </row>
    <row r="1165" spans="1:8">
      <c r="A1165" t="s">
        <v>55</v>
      </c>
      <c r="B1165" s="5">
        <v>-0.55923697761190705</v>
      </c>
      <c r="C1165" s="1">
        <v>0.57599999999999996</v>
      </c>
      <c r="D1165" s="5">
        <v>-1.3506325131422501</v>
      </c>
      <c r="E1165" s="1">
        <v>0.17681318036176699</v>
      </c>
      <c r="F1165" s="5">
        <v>-1.3504816680935601</v>
      </c>
      <c r="G1165" s="1">
        <v>0.33448847327653403</v>
      </c>
      <c r="H1165" s="5">
        <f t="shared" si="18"/>
        <v>-0.47561884375161351</v>
      </c>
    </row>
    <row r="1166" spans="1:8">
      <c r="A1166" t="s">
        <v>47</v>
      </c>
      <c r="B1166" s="5">
        <v>-1.1914529546575801</v>
      </c>
      <c r="C1166" s="1">
        <v>0.23347581490945099</v>
      </c>
      <c r="D1166" s="5">
        <v>-0.78651026626660603</v>
      </c>
      <c r="E1166" s="1">
        <v>0.43156860695806998</v>
      </c>
      <c r="F1166" s="5">
        <v>-1.3986312064530799</v>
      </c>
      <c r="G1166" s="1">
        <v>0.33200750316315297</v>
      </c>
      <c r="H1166" s="5">
        <f t="shared" si="18"/>
        <v>-0.47885210139978024</v>
      </c>
    </row>
    <row r="1167" spans="1:8">
      <c r="A1167" t="s">
        <v>349</v>
      </c>
      <c r="B1167" s="5">
        <v>-0.79508685989689398</v>
      </c>
      <c r="C1167" s="1">
        <v>0.42656297766713802</v>
      </c>
      <c r="D1167" s="5">
        <v>-1.1845289826129799</v>
      </c>
      <c r="E1167" s="1">
        <v>0.23620373050117999</v>
      </c>
      <c r="F1167" s="5">
        <v>-1.39979978638305</v>
      </c>
      <c r="G1167" s="1">
        <v>0.33199587750104798</v>
      </c>
      <c r="H1167" s="5">
        <f t="shared" si="18"/>
        <v>-0.47886730903591046</v>
      </c>
    </row>
    <row r="1168" spans="1:8">
      <c r="A1168" t="s">
        <v>5</v>
      </c>
      <c r="B1168" s="5">
        <v>-1.0059473541689099</v>
      </c>
      <c r="C1168" s="1">
        <v>0.31444089536980102</v>
      </c>
      <c r="D1168" s="5">
        <v>-0.998396113458492</v>
      </c>
      <c r="E1168" s="1">
        <v>0.31808731749772101</v>
      </c>
      <c r="F1168" s="5">
        <v>-1.41728485778629</v>
      </c>
      <c r="G1168" s="1">
        <v>0.33030377830752999</v>
      </c>
      <c r="H1168" s="5">
        <f t="shared" si="18"/>
        <v>-0.4810864584347555</v>
      </c>
    </row>
    <row r="1169" spans="1:8">
      <c r="A1169" t="s">
        <v>954</v>
      </c>
      <c r="B1169" s="5">
        <v>-0.33848198588973999</v>
      </c>
      <c r="C1169" s="1">
        <v>0.73499999999999999</v>
      </c>
      <c r="D1169" s="5">
        <v>-1.4906777452493101</v>
      </c>
      <c r="E1169" s="1">
        <v>0.136046121688148</v>
      </c>
      <c r="F1169" s="5">
        <v>-1.29341124976179</v>
      </c>
      <c r="G1169" s="1">
        <v>0.330244462056618</v>
      </c>
      <c r="H1169" s="5">
        <f t="shared" si="18"/>
        <v>-0.48116445643385181</v>
      </c>
    </row>
    <row r="1170" spans="1:8">
      <c r="A1170" t="s">
        <v>447</v>
      </c>
      <c r="B1170" s="5">
        <v>-0.23655762178016501</v>
      </c>
      <c r="C1170" s="1">
        <v>0.81299999999999994</v>
      </c>
      <c r="D1170" s="5">
        <v>-1.54277227778297</v>
      </c>
      <c r="E1170" s="1">
        <v>0.122886037966317</v>
      </c>
      <c r="F1170" s="5">
        <v>-1.25817623794907</v>
      </c>
      <c r="G1170" s="1">
        <v>0.330042825729362</v>
      </c>
      <c r="H1170" s="5">
        <f t="shared" si="18"/>
        <v>-0.48142970323966039</v>
      </c>
    </row>
    <row r="1171" spans="1:8">
      <c r="A1171" t="s">
        <v>1075</v>
      </c>
      <c r="B1171" s="5">
        <v>-1.1399366766254799</v>
      </c>
      <c r="C1171" s="1">
        <v>0.25431268358223402</v>
      </c>
      <c r="D1171" s="5">
        <v>-0.86400500736247199</v>
      </c>
      <c r="E1171" s="1">
        <v>0.38758513981909598</v>
      </c>
      <c r="F1171" s="5">
        <v>-1.41700075385027</v>
      </c>
      <c r="G1171" s="1">
        <v>0.326950481074054</v>
      </c>
      <c r="H1171" s="5">
        <f t="shared" si="18"/>
        <v>-0.48551801928102029</v>
      </c>
    </row>
    <row r="1172" spans="1:8">
      <c r="A1172" t="s">
        <v>138</v>
      </c>
      <c r="B1172" s="5">
        <v>-0.96976736324815005</v>
      </c>
      <c r="C1172" s="1">
        <v>0.33216246423360701</v>
      </c>
      <c r="D1172" s="5">
        <v>-1.0438916701557699</v>
      </c>
      <c r="E1172" s="1">
        <v>0.29653551252643501</v>
      </c>
      <c r="F1172" s="5">
        <v>-1.4238719575174601</v>
      </c>
      <c r="G1172" s="1">
        <v>0.32678861209332699</v>
      </c>
      <c r="H1172" s="5">
        <f t="shared" si="18"/>
        <v>-0.48573308613962612</v>
      </c>
    </row>
    <row r="1173" spans="1:8">
      <c r="A1173" t="s">
        <v>645</v>
      </c>
      <c r="B1173" s="5">
        <v>-0.470496967904941</v>
      </c>
      <c r="C1173" s="1">
        <v>0.63800000000000001</v>
      </c>
      <c r="D1173" s="5">
        <v>-1.42817069061305</v>
      </c>
      <c r="E1173" s="1">
        <v>0.153242734536224</v>
      </c>
      <c r="F1173" s="5">
        <v>-1.3425607765576599</v>
      </c>
      <c r="G1173" s="1">
        <v>0.32509605323871599</v>
      </c>
      <c r="H1173" s="5">
        <f t="shared" si="18"/>
        <v>-0.48798830293405349</v>
      </c>
    </row>
    <row r="1174" spans="1:8">
      <c r="A1174" t="s">
        <v>177</v>
      </c>
      <c r="B1174" s="5">
        <v>-0.98814871629851697</v>
      </c>
      <c r="C1174" s="1">
        <v>0.323079819969052</v>
      </c>
      <c r="D1174" s="5">
        <v>-1.0434698758498899</v>
      </c>
      <c r="E1174" s="1">
        <v>0.29673072559833402</v>
      </c>
      <c r="F1174" s="5">
        <v>-1.4365712832927999</v>
      </c>
      <c r="G1174" s="1">
        <v>0.32065697849293001</v>
      </c>
      <c r="H1174" s="5">
        <f t="shared" si="18"/>
        <v>-0.49395930404553418</v>
      </c>
    </row>
    <row r="1175" spans="1:8">
      <c r="A1175" t="s">
        <v>1099</v>
      </c>
      <c r="B1175" s="5">
        <v>-0.85411301766193104</v>
      </c>
      <c r="C1175" s="1">
        <v>0.39304237177840101</v>
      </c>
      <c r="D1175" s="5">
        <v>-1.1670932097658799</v>
      </c>
      <c r="E1175" s="1">
        <v>0.24317272973281101</v>
      </c>
      <c r="F1175" s="5">
        <v>-1.4292086295906801</v>
      </c>
      <c r="G1175" s="1">
        <v>0.31997532365176301</v>
      </c>
      <c r="H1175" s="5">
        <f t="shared" si="18"/>
        <v>-0.49488351297728034</v>
      </c>
    </row>
    <row r="1176" spans="1:8">
      <c r="A1176" t="s">
        <v>388</v>
      </c>
      <c r="B1176" s="5">
        <v>-0.78527651761114203</v>
      </c>
      <c r="C1176" s="1">
        <v>0.43229146070284402</v>
      </c>
      <c r="D1176" s="5">
        <v>-1.2255149519400499</v>
      </c>
      <c r="E1176" s="1">
        <v>0.22038126005271599</v>
      </c>
      <c r="F1176" s="5">
        <v>-1.42184428367171</v>
      </c>
      <c r="G1176" s="1">
        <v>0.31925111105898202</v>
      </c>
      <c r="H1176" s="5">
        <f t="shared" si="18"/>
        <v>-0.49586758262853986</v>
      </c>
    </row>
    <row r="1177" spans="1:8">
      <c r="A1177" t="s">
        <v>1026</v>
      </c>
      <c r="B1177" s="5">
        <v>-0.931384562043026</v>
      </c>
      <c r="C1177" s="1">
        <v>0.35165467370166698</v>
      </c>
      <c r="D1177" s="5">
        <v>-1.1048508395191701</v>
      </c>
      <c r="E1177" s="1">
        <v>0.26922422705521298</v>
      </c>
      <c r="F1177" s="5">
        <v>-1.4398358605367401</v>
      </c>
      <c r="G1177" s="1">
        <v>0.31785042278589898</v>
      </c>
      <c r="H1177" s="5">
        <f t="shared" si="18"/>
        <v>-0.49777720656021651</v>
      </c>
    </row>
    <row r="1178" spans="1:8">
      <c r="A1178" t="s">
        <v>963</v>
      </c>
      <c r="B1178" s="5">
        <v>-0.68338229249379601</v>
      </c>
      <c r="C1178" s="1">
        <v>0.49436530628425601</v>
      </c>
      <c r="D1178" s="5">
        <v>-1.3174276731469301</v>
      </c>
      <c r="E1178" s="1">
        <v>0.18769531003149401</v>
      </c>
      <c r="F1178" s="5">
        <v>-1.4147862945701799</v>
      </c>
      <c r="G1178" s="1">
        <v>0.31339058561167599</v>
      </c>
      <c r="H1178" s="5">
        <f t="shared" si="18"/>
        <v>-0.50391405406497469</v>
      </c>
    </row>
    <row r="1179" spans="1:8">
      <c r="A1179" t="s">
        <v>514</v>
      </c>
      <c r="B1179" s="5">
        <v>-0.85512118209034904</v>
      </c>
      <c r="C1179" s="1">
        <v>0.39248406421412302</v>
      </c>
      <c r="D1179" s="5">
        <v>-1.18545754150376</v>
      </c>
      <c r="E1179" s="1">
        <v>0.235836592445507</v>
      </c>
      <c r="F1179" s="5">
        <v>-1.4429070529983801</v>
      </c>
      <c r="G1179" s="1">
        <v>0.312848385010912</v>
      </c>
      <c r="H1179" s="5">
        <f t="shared" si="18"/>
        <v>-0.50466608260002743</v>
      </c>
    </row>
    <row r="1180" spans="1:8">
      <c r="A1180" t="s">
        <v>674</v>
      </c>
      <c r="B1180" s="5">
        <v>-9.16199503884748E-2</v>
      </c>
      <c r="C1180" s="1">
        <v>0.92700000000000005</v>
      </c>
      <c r="D1180" s="5">
        <v>-1.65938908204149</v>
      </c>
      <c r="E1180" s="1">
        <v>9.7037414902501506E-2</v>
      </c>
      <c r="F1180" s="5">
        <v>-1.2381503607501201</v>
      </c>
      <c r="G1180" s="1">
        <v>0.30660356552201701</v>
      </c>
      <c r="H1180" s="5">
        <f t="shared" si="18"/>
        <v>-0.51342279900045218</v>
      </c>
    </row>
    <row r="1181" spans="1:8">
      <c r="A1181" t="s">
        <v>1011</v>
      </c>
      <c r="B1181" s="5">
        <v>-0.74611697194548998</v>
      </c>
      <c r="C1181" s="1">
        <v>0.45559675775838099</v>
      </c>
      <c r="D1181" s="5">
        <v>-1.29715578058036</v>
      </c>
      <c r="E1181" s="1">
        <v>0.19457759202217201</v>
      </c>
      <c r="F1181" s="5">
        <v>-1.44481201912473</v>
      </c>
      <c r="G1181" s="1">
        <v>0.30345158542817902</v>
      </c>
      <c r="H1181" s="5">
        <f t="shared" si="18"/>
        <v>-0.51791058913113175</v>
      </c>
    </row>
    <row r="1182" spans="1:8">
      <c r="A1182" t="s">
        <v>465</v>
      </c>
      <c r="B1182" s="5">
        <v>-0.79946644796649302</v>
      </c>
      <c r="C1182" s="1">
        <v>0.42401999417063702</v>
      </c>
      <c r="D1182" s="5">
        <v>-1.2561639584892501</v>
      </c>
      <c r="E1182" s="1">
        <v>0.20905653106244501</v>
      </c>
      <c r="F1182" s="5">
        <v>-1.45355020001811</v>
      </c>
      <c r="G1182" s="1">
        <v>0.30344002488584998</v>
      </c>
      <c r="H1182" s="5">
        <f t="shared" si="18"/>
        <v>-0.51792713468772411</v>
      </c>
    </row>
    <row r="1183" spans="1:8">
      <c r="A1183" t="s">
        <v>820</v>
      </c>
      <c r="B1183" s="5">
        <v>-0.53594002664748996</v>
      </c>
      <c r="C1183" s="1">
        <v>0.59199999999999997</v>
      </c>
      <c r="D1183" s="5">
        <v>-1.4468591018145101</v>
      </c>
      <c r="E1183" s="1">
        <v>0.14793638973034101</v>
      </c>
      <c r="F1183" s="5">
        <v>-1.40205070946625</v>
      </c>
      <c r="G1183" s="1">
        <v>0.30085100942279303</v>
      </c>
      <c r="H1183" s="5">
        <f t="shared" si="18"/>
        <v>-0.52164852701422837</v>
      </c>
    </row>
    <row r="1184" spans="1:8">
      <c r="A1184" t="s">
        <v>124</v>
      </c>
      <c r="B1184" s="5">
        <v>-0.44405890046311403</v>
      </c>
      <c r="C1184" s="1">
        <v>0.65700000000000003</v>
      </c>
      <c r="D1184" s="5">
        <v>-1.50193418427338</v>
      </c>
      <c r="E1184" s="1">
        <v>0.13311410715508601</v>
      </c>
      <c r="F1184" s="5">
        <v>-1.3760249063593</v>
      </c>
      <c r="G1184" s="1">
        <v>0.30055291530653599</v>
      </c>
      <c r="H1184" s="5">
        <f t="shared" si="18"/>
        <v>-0.52207905510045127</v>
      </c>
    </row>
    <row r="1185" spans="1:8">
      <c r="A1185" t="s">
        <v>400</v>
      </c>
      <c r="B1185" s="5">
        <v>-0.71598620916300804</v>
      </c>
      <c r="C1185" s="1">
        <v>0.47399986443064401</v>
      </c>
      <c r="D1185" s="5">
        <v>-1.33850443413563</v>
      </c>
      <c r="E1185" s="1">
        <v>0.180732055866551</v>
      </c>
      <c r="F1185" s="5">
        <v>-1.4527442657607801</v>
      </c>
      <c r="G1185" s="1">
        <v>0.29617538234899798</v>
      </c>
      <c r="H1185" s="5">
        <f t="shared" si="18"/>
        <v>-0.52845104221689698</v>
      </c>
    </row>
    <row r="1186" spans="1:8">
      <c r="A1186" t="s">
        <v>123</v>
      </c>
      <c r="B1186" s="5">
        <v>0.976564443754672</v>
      </c>
      <c r="C1186" s="1">
        <v>0.328784829132862</v>
      </c>
      <c r="D1186" s="5">
        <v>-1.1543871028174799</v>
      </c>
      <c r="E1186" s="1">
        <v>0.24834150034910901</v>
      </c>
      <c r="F1186" s="5">
        <v>-0.12573960807193801</v>
      </c>
      <c r="G1186" s="1">
        <v>0.28621114324205399</v>
      </c>
      <c r="H1186" s="5">
        <f t="shared" si="18"/>
        <v>-0.54331346158139737</v>
      </c>
    </row>
    <row r="1187" spans="1:8">
      <c r="A1187" t="s">
        <v>540</v>
      </c>
      <c r="B1187" s="5">
        <v>-1.4559312161050699</v>
      </c>
      <c r="C1187" s="1">
        <v>0.14541163522255099</v>
      </c>
      <c r="D1187" s="5">
        <v>-0.58135680965138603</v>
      </c>
      <c r="E1187" s="1">
        <v>0.56100000000000005</v>
      </c>
      <c r="F1187" s="5">
        <v>-1.44058017824254</v>
      </c>
      <c r="G1187" s="1">
        <v>0.28602323518178002</v>
      </c>
      <c r="H1187" s="5">
        <f t="shared" si="18"/>
        <v>-0.54359868539769507</v>
      </c>
    </row>
    <row r="1188" spans="1:8">
      <c r="A1188" t="s">
        <v>1104</v>
      </c>
      <c r="B1188" s="5">
        <v>-0.64026550921437397</v>
      </c>
      <c r="C1188" s="1">
        <v>0.52200000000000002</v>
      </c>
      <c r="D1188" s="5">
        <v>-1.44700546196268</v>
      </c>
      <c r="E1188" s="1">
        <v>0.147895393812918</v>
      </c>
      <c r="F1188" s="5">
        <v>-1.47592345789313</v>
      </c>
      <c r="G1188" s="1">
        <v>0.27494024399425798</v>
      </c>
      <c r="H1188" s="5">
        <f t="shared" si="18"/>
        <v>-0.56076168625535527</v>
      </c>
    </row>
    <row r="1189" spans="1:8">
      <c r="A1189" t="s">
        <v>727</v>
      </c>
      <c r="B1189" s="5">
        <v>-0.87645326534467005</v>
      </c>
      <c r="C1189" s="1">
        <v>0.38078367232099802</v>
      </c>
      <c r="D1189" s="5">
        <v>-1.27680534771793</v>
      </c>
      <c r="E1189" s="1">
        <v>0.201670977085526</v>
      </c>
      <c r="F1189" s="5">
        <v>-1.52258376694491</v>
      </c>
      <c r="G1189" s="1">
        <v>0.27389316204314601</v>
      </c>
      <c r="H1189" s="5">
        <f t="shared" si="18"/>
        <v>-0.56241881011186245</v>
      </c>
    </row>
    <row r="1190" spans="1:8">
      <c r="A1190" t="s">
        <v>1143</v>
      </c>
      <c r="B1190" s="5">
        <v>-0.34379561257379199</v>
      </c>
      <c r="C1190" s="1">
        <v>0.73099999999999998</v>
      </c>
      <c r="D1190" s="5">
        <v>-1.62454077821314</v>
      </c>
      <c r="E1190" s="1">
        <v>0.104260444733141</v>
      </c>
      <c r="F1190" s="5">
        <v>-1.3918240095816901</v>
      </c>
      <c r="G1190" s="1">
        <v>0.27240584035582799</v>
      </c>
      <c r="H1190" s="5">
        <f t="shared" si="18"/>
        <v>-0.56478358542622087</v>
      </c>
    </row>
    <row r="1191" spans="1:8">
      <c r="A1191" t="s">
        <v>827</v>
      </c>
      <c r="B1191" s="5">
        <v>-1.34265273239465</v>
      </c>
      <c r="C1191" s="1">
        <v>0.17938444682480101</v>
      </c>
      <c r="D1191" s="5">
        <v>-0.83878089965619396</v>
      </c>
      <c r="E1191" s="1">
        <v>0.40159227092809802</v>
      </c>
      <c r="F1191" s="5">
        <v>-1.5425065139315499</v>
      </c>
      <c r="G1191" s="1">
        <v>0.26154209303806703</v>
      </c>
      <c r="H1191" s="5">
        <f t="shared" si="18"/>
        <v>-0.58245840506435365</v>
      </c>
    </row>
    <row r="1192" spans="1:8">
      <c r="A1192" t="s">
        <v>155</v>
      </c>
      <c r="B1192" s="5">
        <v>-1.3736105574589501</v>
      </c>
      <c r="C1192" s="1">
        <v>0.16956261757921401</v>
      </c>
      <c r="D1192" s="5">
        <v>-0.81587406637561299</v>
      </c>
      <c r="E1192" s="1">
        <v>0.41457216602296199</v>
      </c>
      <c r="F1192" s="5">
        <v>-1.5481994248171</v>
      </c>
      <c r="G1192" s="1">
        <v>0.25693456367656198</v>
      </c>
      <c r="H1192" s="5">
        <f t="shared" si="18"/>
        <v>-0.59017746909173863</v>
      </c>
    </row>
    <row r="1193" spans="1:8">
      <c r="A1193" t="s">
        <v>461</v>
      </c>
      <c r="B1193" s="5">
        <v>-0.72459306167197501</v>
      </c>
      <c r="C1193" s="1">
        <v>0.46870171671399102</v>
      </c>
      <c r="D1193" s="5">
        <v>-1.45326602025262</v>
      </c>
      <c r="E1193" s="1">
        <v>0.14614990789565299</v>
      </c>
      <c r="F1193" s="5">
        <v>-1.53997892529759</v>
      </c>
      <c r="G1193" s="1">
        <v>0.25214503582430298</v>
      </c>
      <c r="H1193" s="5">
        <f t="shared" si="18"/>
        <v>-0.59834957771438513</v>
      </c>
    </row>
    <row r="1194" spans="1:8">
      <c r="A1194" t="s">
        <v>660</v>
      </c>
      <c r="B1194" s="5">
        <v>-0.881794807933168</v>
      </c>
      <c r="C1194" s="1">
        <v>0.37788777989843098</v>
      </c>
      <c r="D1194" s="5">
        <v>-1.3418589986862799</v>
      </c>
      <c r="E1194" s="1">
        <v>0.179641718155441</v>
      </c>
      <c r="F1194" s="5">
        <v>-1.5723606856718899</v>
      </c>
      <c r="G1194" s="1">
        <v>0.250490002319955</v>
      </c>
      <c r="H1194" s="5">
        <f t="shared" si="18"/>
        <v>-0.60120960322556982</v>
      </c>
    </row>
    <row r="1195" spans="1:8">
      <c r="A1195" t="s">
        <v>737</v>
      </c>
      <c r="B1195" s="5">
        <v>-1.1899383448843399</v>
      </c>
      <c r="C1195" s="1">
        <v>0.23407062592338099</v>
      </c>
      <c r="D1195" s="5">
        <v>-1.07127612669993</v>
      </c>
      <c r="E1195" s="1">
        <v>0.28404529086983998</v>
      </c>
      <c r="F1195" s="5">
        <v>-1.59892008657439</v>
      </c>
      <c r="G1195" s="1">
        <v>0.24671563376889899</v>
      </c>
      <c r="H1195" s="5">
        <f t="shared" si="18"/>
        <v>-0.60780332945457871</v>
      </c>
    </row>
    <row r="1196" spans="1:8">
      <c r="A1196" t="s">
        <v>996</v>
      </c>
      <c r="B1196" s="5">
        <v>-0.79275794758468499</v>
      </c>
      <c r="C1196" s="1">
        <v>0.42791886149342401</v>
      </c>
      <c r="D1196" s="5">
        <v>-1.4235871523310499</v>
      </c>
      <c r="E1196" s="1">
        <v>0.154566017116542</v>
      </c>
      <c r="F1196" s="5">
        <v>-1.5671926495999999</v>
      </c>
      <c r="G1196" s="1">
        <v>0.24577967649483001</v>
      </c>
      <c r="H1196" s="5">
        <f t="shared" si="18"/>
        <v>-0.60945403174681789</v>
      </c>
    </row>
    <row r="1197" spans="1:8">
      <c r="A1197" t="s">
        <v>992</v>
      </c>
      <c r="B1197" s="5">
        <v>-0.97260716603951802</v>
      </c>
      <c r="C1197" s="1">
        <v>0.330748579725264</v>
      </c>
      <c r="D1197" s="5">
        <v>-1.2819674045852301</v>
      </c>
      <c r="E1197" s="1">
        <v>0.19985408077326899</v>
      </c>
      <c r="F1197" s="5">
        <v>-1.5942249675795099</v>
      </c>
      <c r="G1197" s="1">
        <v>0.24567031795754199</v>
      </c>
      <c r="H1197" s="5">
        <f t="shared" si="18"/>
        <v>-0.60964731208301992</v>
      </c>
    </row>
    <row r="1198" spans="1:8">
      <c r="A1198" t="s">
        <v>1059</v>
      </c>
      <c r="B1198" s="5">
        <v>-0.66664330638630698</v>
      </c>
      <c r="C1198" s="1">
        <v>0.505</v>
      </c>
      <c r="D1198" s="5">
        <v>-1.5137122170947701</v>
      </c>
      <c r="E1198" s="1">
        <v>0.13009884499806401</v>
      </c>
      <c r="F1198" s="5">
        <v>-1.54174417605102</v>
      </c>
      <c r="G1198" s="1">
        <v>0.244578295692474</v>
      </c>
      <c r="H1198" s="5">
        <f t="shared" si="18"/>
        <v>-0.6115820856448777</v>
      </c>
    </row>
    <row r="1199" spans="1:8">
      <c r="A1199" t="s">
        <v>734</v>
      </c>
      <c r="B1199" s="5">
        <v>-1.0176898018715701</v>
      </c>
      <c r="C1199" s="1">
        <v>0.30882539525562702</v>
      </c>
      <c r="D1199" s="5">
        <v>-1.2464292216653501</v>
      </c>
      <c r="E1199" s="1">
        <v>0.212606858756724</v>
      </c>
      <c r="F1199" s="5">
        <v>-1.6009739149564199</v>
      </c>
      <c r="G1199" s="1">
        <v>0.244465239093616</v>
      </c>
      <c r="H1199" s="5">
        <f t="shared" si="18"/>
        <v>-0.61178288518278767</v>
      </c>
    </row>
    <row r="1200" spans="1:8">
      <c r="A1200" t="s">
        <v>1258</v>
      </c>
      <c r="B1200" s="5">
        <v>-1.25878951311773</v>
      </c>
      <c r="C1200" s="1">
        <v>0.20810636916968001</v>
      </c>
      <c r="D1200" s="5">
        <v>-1.0059080690914399</v>
      </c>
      <c r="E1200" s="1">
        <v>0.31445979435269</v>
      </c>
      <c r="F1200" s="5">
        <v>-1.60138301771689</v>
      </c>
      <c r="G1200" s="1">
        <v>0.243873077878244</v>
      </c>
      <c r="H1200" s="5">
        <f t="shared" si="18"/>
        <v>-0.6128361405401701</v>
      </c>
    </row>
    <row r="1201" spans="1:8">
      <c r="A1201" t="s">
        <v>482</v>
      </c>
      <c r="B1201" s="5">
        <v>-0.71882588432023897</v>
      </c>
      <c r="C1201" s="1">
        <v>0.47224820702141901</v>
      </c>
      <c r="D1201" s="5">
        <v>-1.49654394944095</v>
      </c>
      <c r="E1201" s="1">
        <v>0.13451196397420301</v>
      </c>
      <c r="F1201" s="5">
        <v>-1.56650303228865</v>
      </c>
      <c r="G1201" s="1">
        <v>0.238614919671128</v>
      </c>
      <c r="H1201" s="5">
        <f t="shared" si="18"/>
        <v>-0.6223024050568402</v>
      </c>
    </row>
    <row r="1202" spans="1:8">
      <c r="A1202" t="s">
        <v>977</v>
      </c>
      <c r="B1202" s="5">
        <v>-0.41519385077842702</v>
      </c>
      <c r="C1202" s="1">
        <v>0.67800000000000005</v>
      </c>
      <c r="D1202" s="5">
        <v>-1.6861331437782601</v>
      </c>
      <c r="E1202" s="1">
        <v>9.1770157452760306E-2</v>
      </c>
      <c r="F1202" s="5">
        <v>-1.4858625673413799</v>
      </c>
      <c r="G1202" s="1">
        <v>0.235010305244953</v>
      </c>
      <c r="H1202" s="5">
        <f t="shared" si="18"/>
        <v>-0.6289130934180921</v>
      </c>
    </row>
    <row r="1203" spans="1:8">
      <c r="A1203" t="s">
        <v>27</v>
      </c>
      <c r="B1203" s="5">
        <v>-0.66664330638630698</v>
      </c>
      <c r="C1203" s="1">
        <v>0.505</v>
      </c>
      <c r="D1203" s="5">
        <v>-1.5725464194012799</v>
      </c>
      <c r="E1203" s="1">
        <v>0.115823882650591</v>
      </c>
      <c r="F1203" s="5">
        <v>-1.5833462394676501</v>
      </c>
      <c r="G1203" s="1">
        <v>0.22454024187804</v>
      </c>
      <c r="H1203" s="5">
        <f t="shared" si="18"/>
        <v>-0.64870581386158888</v>
      </c>
    </row>
    <row r="1204" spans="1:8">
      <c r="A1204" t="s">
        <v>56</v>
      </c>
      <c r="B1204" s="5">
        <v>-0.81468822782573103</v>
      </c>
      <c r="C1204" s="1">
        <v>0.41525079353484101</v>
      </c>
      <c r="D1204" s="5">
        <v>-1.4738809909413699</v>
      </c>
      <c r="E1204" s="1">
        <v>0.14051363670478301</v>
      </c>
      <c r="F1204" s="5">
        <v>-1.6182628138050199</v>
      </c>
      <c r="G1204" s="1">
        <v>0.224135068419343</v>
      </c>
      <c r="H1204" s="5">
        <f t="shared" si="18"/>
        <v>-0.64949018795626112</v>
      </c>
    </row>
    <row r="1205" spans="1:8">
      <c r="A1205" t="s">
        <v>1153</v>
      </c>
      <c r="B1205" s="5">
        <v>-0.88941519927784896</v>
      </c>
      <c r="C1205" s="1">
        <v>0.373779979344736</v>
      </c>
      <c r="D1205" s="5">
        <v>-1.42607260635199</v>
      </c>
      <c r="E1205" s="1">
        <v>0.153847385086574</v>
      </c>
      <c r="F1205" s="5">
        <v>-1.63729712911562</v>
      </c>
      <c r="G1205" s="1">
        <v>0.221732780499801</v>
      </c>
      <c r="H1205" s="5">
        <f t="shared" si="18"/>
        <v>-0.65417009697217399</v>
      </c>
    </row>
    <row r="1206" spans="1:8">
      <c r="A1206" t="s">
        <v>410</v>
      </c>
      <c r="B1206" s="5">
        <v>-1.4866353905812599</v>
      </c>
      <c r="C1206" s="1">
        <v>0.13711113537178399</v>
      </c>
      <c r="D1206" s="5">
        <v>-0.81282796873194396</v>
      </c>
      <c r="E1206" s="1">
        <v>0.41631669752178002</v>
      </c>
      <c r="F1206" s="5">
        <v>-1.62596613446037</v>
      </c>
      <c r="G1206" s="1">
        <v>0.22052198778672699</v>
      </c>
      <c r="H1206" s="5">
        <f t="shared" si="18"/>
        <v>-0.65654810144165354</v>
      </c>
    </row>
    <row r="1207" spans="1:8">
      <c r="A1207" t="s">
        <v>11</v>
      </c>
      <c r="B1207" s="5">
        <v>-0.73522334576586301</v>
      </c>
      <c r="C1207" s="1">
        <v>0.462203483204842</v>
      </c>
      <c r="D1207" s="5">
        <v>-1.5467269838431199</v>
      </c>
      <c r="E1207" s="1">
        <v>0.121929093466235</v>
      </c>
      <c r="F1207" s="5">
        <v>-1.6135825523973899</v>
      </c>
      <c r="G1207" s="1">
        <v>0.218439756142497</v>
      </c>
      <c r="H1207" s="5">
        <f t="shared" si="18"/>
        <v>-0.66066831696540396</v>
      </c>
    </row>
    <row r="1208" spans="1:8">
      <c r="A1208" t="s">
        <v>557</v>
      </c>
      <c r="B1208" s="5">
        <v>-1.1207854789934499</v>
      </c>
      <c r="C1208" s="1">
        <v>0.26237918663267801</v>
      </c>
      <c r="D1208" s="5">
        <v>-1.24294794686356</v>
      </c>
      <c r="E1208" s="1">
        <v>0.21388701564306001</v>
      </c>
      <c r="F1208" s="5">
        <v>-1.6714119343408</v>
      </c>
      <c r="G1208" s="1">
        <v>0.21775892420298201</v>
      </c>
      <c r="H1208" s="5">
        <f t="shared" si="18"/>
        <v>-0.66202403768566453</v>
      </c>
    </row>
    <row r="1209" spans="1:8">
      <c r="A1209" t="s">
        <v>840</v>
      </c>
      <c r="B1209" s="5">
        <v>-1.0252694259895301</v>
      </c>
      <c r="C1209" s="1">
        <v>0.30523607780152601</v>
      </c>
      <c r="D1209" s="5">
        <v>-1.3344708330305499</v>
      </c>
      <c r="E1209" s="1">
        <v>0.18204959951994201</v>
      </c>
      <c r="F1209" s="5">
        <v>-1.668588338992</v>
      </c>
      <c r="G1209" s="1">
        <v>0.21616803755908801</v>
      </c>
      <c r="H1209" s="5">
        <f t="shared" si="18"/>
        <v>-0.66520852008618192</v>
      </c>
    </row>
    <row r="1210" spans="1:8">
      <c r="A1210" t="s">
        <v>260</v>
      </c>
      <c r="B1210" s="5">
        <v>-0.846535910198569</v>
      </c>
      <c r="C1210" s="1">
        <v>0.39725384981453699</v>
      </c>
      <c r="D1210" s="5">
        <v>-1.50465698835288</v>
      </c>
      <c r="E1210" s="1">
        <v>0.13241228658970999</v>
      </c>
      <c r="F1210" s="5">
        <v>-1.6625444424433899</v>
      </c>
      <c r="G1210" s="1">
        <v>0.207512860658596</v>
      </c>
      <c r="H1210" s="5">
        <f t="shared" si="18"/>
        <v>-0.68295498261462217</v>
      </c>
    </row>
    <row r="1211" spans="1:8">
      <c r="A1211" t="s">
        <v>1007</v>
      </c>
      <c r="B1211" s="5">
        <v>-0.52583910753504304</v>
      </c>
      <c r="C1211" s="1">
        <v>0.59899999999999998</v>
      </c>
      <c r="D1211" s="5">
        <v>-1.72485184994424</v>
      </c>
      <c r="E1211" s="1">
        <v>8.4554174812493499E-2</v>
      </c>
      <c r="F1211" s="5">
        <v>-1.5914788383888401</v>
      </c>
      <c r="G1211" s="1">
        <v>0.20172352015720699</v>
      </c>
      <c r="H1211" s="5">
        <f t="shared" si="18"/>
        <v>-0.69524346183200303</v>
      </c>
    </row>
    <row r="1212" spans="1:8">
      <c r="A1212" t="s">
        <v>765</v>
      </c>
      <c r="B1212" s="5">
        <v>-1.5711198934377699</v>
      </c>
      <c r="C1212" s="1">
        <v>0.116154802568938</v>
      </c>
      <c r="D1212" s="5">
        <v>-0.78266491772584601</v>
      </c>
      <c r="E1212" s="1">
        <v>0.43382390878619898</v>
      </c>
      <c r="F1212" s="5">
        <v>-1.6643772014276901</v>
      </c>
      <c r="G1212" s="1">
        <v>0.20095561482951499</v>
      </c>
      <c r="H1212" s="5">
        <f t="shared" si="18"/>
        <v>-0.69689985483443262</v>
      </c>
    </row>
    <row r="1213" spans="1:8">
      <c r="A1213" t="s">
        <v>441</v>
      </c>
      <c r="B1213" s="5">
        <v>-1.0714989699067099</v>
      </c>
      <c r="C1213" s="1">
        <v>0.28394513362254897</v>
      </c>
      <c r="D1213" s="5">
        <v>-1.3494399516123201</v>
      </c>
      <c r="E1213" s="1">
        <v>0.177195695641922</v>
      </c>
      <c r="F1213" s="5">
        <v>-1.71186232824455</v>
      </c>
      <c r="G1213" s="1">
        <v>0.20072585765959</v>
      </c>
      <c r="H1213" s="5">
        <f t="shared" si="18"/>
        <v>-0.69739667775902381</v>
      </c>
    </row>
    <row r="1214" spans="1:8">
      <c r="A1214" t="s">
        <v>1341</v>
      </c>
      <c r="B1214" s="5">
        <v>-1.01013292406679</v>
      </c>
      <c r="C1214" s="1">
        <v>0.312431610105186</v>
      </c>
      <c r="D1214" s="5">
        <v>-1.4116721435239901</v>
      </c>
      <c r="E1214" s="1">
        <v>0.15804651919982399</v>
      </c>
      <c r="F1214" s="5">
        <v>-1.7124747860053899</v>
      </c>
      <c r="G1214" s="1">
        <v>0.19792157462026599</v>
      </c>
      <c r="H1214" s="5">
        <f t="shared" si="18"/>
        <v>-0.70350686255038131</v>
      </c>
    </row>
    <row r="1215" spans="1:8">
      <c r="A1215" t="s">
        <v>688</v>
      </c>
      <c r="B1215" s="5">
        <v>-0.84412802485499605</v>
      </c>
      <c r="C1215" s="1">
        <v>0.39859786887280801</v>
      </c>
      <c r="D1215" s="5">
        <v>-1.5557750497082199</v>
      </c>
      <c r="E1215" s="1">
        <v>0.119761593087353</v>
      </c>
      <c r="F1215" s="5">
        <v>-1.6969877382140901</v>
      </c>
      <c r="G1215" s="1">
        <v>0.19295440464541</v>
      </c>
      <c r="H1215" s="5">
        <f t="shared" si="18"/>
        <v>-0.71454530316999976</v>
      </c>
    </row>
    <row r="1216" spans="1:8">
      <c r="A1216" t="s">
        <v>60</v>
      </c>
      <c r="B1216" s="5">
        <v>-1.2329843805521701</v>
      </c>
      <c r="C1216" s="1">
        <v>0.217581591686276</v>
      </c>
      <c r="D1216" s="5">
        <v>-1.2330290687963501</v>
      </c>
      <c r="E1216" s="1">
        <v>0.21756491909168199</v>
      </c>
      <c r="F1216" s="5">
        <v>-1.74373483253156</v>
      </c>
      <c r="G1216" s="1">
        <v>0.19174019006422799</v>
      </c>
      <c r="H1216" s="5">
        <f t="shared" si="18"/>
        <v>-0.71728684646611807</v>
      </c>
    </row>
    <row r="1217" spans="1:8">
      <c r="A1217" t="s">
        <v>446</v>
      </c>
      <c r="B1217" s="5">
        <v>-1.60206209560025</v>
      </c>
      <c r="C1217" s="1">
        <v>0.10914187882181201</v>
      </c>
      <c r="D1217" s="5">
        <v>-0.82193560639841801</v>
      </c>
      <c r="E1217" s="1">
        <v>0.41111354668377298</v>
      </c>
      <c r="F1217" s="5">
        <v>-1.71402521266386</v>
      </c>
      <c r="G1217" s="1">
        <v>0.18414492948776501</v>
      </c>
      <c r="H1217" s="5">
        <f t="shared" si="18"/>
        <v>-0.7348402351354415</v>
      </c>
    </row>
    <row r="1218" spans="1:8">
      <c r="A1218" t="s">
        <v>539</v>
      </c>
      <c r="B1218" s="5">
        <v>-1.2650475881188901</v>
      </c>
      <c r="C1218" s="1">
        <v>0.205854269359626</v>
      </c>
      <c r="D1218" s="5">
        <v>-1.24654052221704</v>
      </c>
      <c r="E1218" s="1">
        <v>0.212566022080908</v>
      </c>
      <c r="F1218" s="5">
        <v>-1.77596098436605</v>
      </c>
      <c r="G1218" s="1">
        <v>0.18067913962804999</v>
      </c>
      <c r="H1218" s="5">
        <f t="shared" ref="H1218:H1281" si="19">-LOG10(G1218)*SIGN(F1218)</f>
        <v>-0.74309198616289007</v>
      </c>
    </row>
    <row r="1219" spans="1:8">
      <c r="A1219" t="s">
        <v>240</v>
      </c>
      <c r="B1219" s="5">
        <v>-1.0481577171738801</v>
      </c>
      <c r="C1219" s="1">
        <v>0.29456594787252699</v>
      </c>
      <c r="D1219" s="5">
        <v>-1.45201827966677</v>
      </c>
      <c r="E1219" s="1">
        <v>0.14649652259097001</v>
      </c>
      <c r="F1219" s="5">
        <v>-1.76789140152586</v>
      </c>
      <c r="G1219" s="1">
        <v>0.17878266804286899</v>
      </c>
      <c r="H1219" s="5">
        <f t="shared" si="19"/>
        <v>-0.74767458586554292</v>
      </c>
    </row>
    <row r="1220" spans="1:8">
      <c r="A1220" t="s">
        <v>231</v>
      </c>
      <c r="B1220" s="5">
        <v>-1.15905207990294</v>
      </c>
      <c r="C1220" s="1">
        <v>0.246434957129644</v>
      </c>
      <c r="D1220" s="5">
        <v>-1.3575188657316299</v>
      </c>
      <c r="E1220" s="1">
        <v>0.17461640316591301</v>
      </c>
      <c r="F1220" s="5">
        <v>-1.7794843809952501</v>
      </c>
      <c r="G1220" s="1">
        <v>0.178401246974699</v>
      </c>
      <c r="H1220" s="5">
        <f t="shared" si="19"/>
        <v>-0.74860211435261892</v>
      </c>
    </row>
    <row r="1221" spans="1:8">
      <c r="A1221" t="s">
        <v>154</v>
      </c>
      <c r="B1221" s="5">
        <v>-1.0707549444773801</v>
      </c>
      <c r="C1221" s="1">
        <v>0.28427963044663002</v>
      </c>
      <c r="D1221" s="5">
        <v>-1.4356302548469799</v>
      </c>
      <c r="E1221" s="1">
        <v>0.151107580911368</v>
      </c>
      <c r="F1221" s="5">
        <v>-1.7722819707078501</v>
      </c>
      <c r="G1221" s="1">
        <v>0.17816594197928701</v>
      </c>
      <c r="H1221" s="5">
        <f t="shared" si="19"/>
        <v>-0.74917531165776641</v>
      </c>
    </row>
    <row r="1222" spans="1:8">
      <c r="A1222" t="s">
        <v>1058</v>
      </c>
      <c r="B1222" s="5">
        <v>-0.66195509628816196</v>
      </c>
      <c r="C1222" s="1">
        <v>0.50800000000000001</v>
      </c>
      <c r="D1222" s="5">
        <v>-1.73268333966176</v>
      </c>
      <c r="E1222" s="1">
        <v>8.3151967312563496E-2</v>
      </c>
      <c r="F1222" s="5">
        <v>-1.69326507655014</v>
      </c>
      <c r="G1222" s="1">
        <v>0.17590752922903</v>
      </c>
      <c r="H1222" s="5">
        <f t="shared" si="19"/>
        <v>-0.75471557138597134</v>
      </c>
    </row>
    <row r="1223" spans="1:8">
      <c r="A1223" t="s">
        <v>509</v>
      </c>
      <c r="B1223" s="5">
        <v>-0.37588821795517702</v>
      </c>
      <c r="C1223" s="1">
        <v>0.70699999999999996</v>
      </c>
      <c r="D1223" s="5">
        <v>-1.88459822993242</v>
      </c>
      <c r="E1223" s="1">
        <v>5.9484101477080803E-2</v>
      </c>
      <c r="F1223" s="5">
        <v>-1.59840529608161</v>
      </c>
      <c r="G1223" s="1">
        <v>0.175318739535439</v>
      </c>
      <c r="H1223" s="5">
        <f t="shared" si="19"/>
        <v>-0.75617166039300021</v>
      </c>
    </row>
    <row r="1224" spans="1:8">
      <c r="A1224" t="s">
        <v>806</v>
      </c>
      <c r="B1224" s="5">
        <v>-0.96620982893962204</v>
      </c>
      <c r="C1224" s="1">
        <v>0.33393919556940899</v>
      </c>
      <c r="D1224" s="5">
        <v>-1.5363722565705</v>
      </c>
      <c r="E1224" s="1">
        <v>0.124447107067579</v>
      </c>
      <c r="F1224" s="5">
        <v>-1.76959276314018</v>
      </c>
      <c r="G1224" s="1">
        <v>0.17373934427159399</v>
      </c>
      <c r="H1224" s="5">
        <f t="shared" si="19"/>
        <v>-0.76010182193760434</v>
      </c>
    </row>
    <row r="1225" spans="1:8">
      <c r="A1225" t="s">
        <v>1030</v>
      </c>
      <c r="B1225" s="5">
        <v>-1.3858014917706101</v>
      </c>
      <c r="C1225" s="1">
        <v>0.165807526757346</v>
      </c>
      <c r="D1225" s="5">
        <v>-1.15230144155845</v>
      </c>
      <c r="E1225" s="1">
        <v>0.24919722481328199</v>
      </c>
      <c r="F1225" s="5">
        <v>-1.7947097955064499</v>
      </c>
      <c r="G1225" s="1">
        <v>0.17297850307873999</v>
      </c>
      <c r="H1225" s="5">
        <f t="shared" si="19"/>
        <v>-0.76200786550919841</v>
      </c>
    </row>
    <row r="1226" spans="1:8">
      <c r="A1226" t="s">
        <v>760</v>
      </c>
      <c r="B1226" s="5">
        <v>-1.5580245978467699</v>
      </c>
      <c r="C1226" s="1">
        <v>0.11922741725187699</v>
      </c>
      <c r="D1226" s="5">
        <v>-0.96955716347322896</v>
      </c>
      <c r="E1226" s="1">
        <v>0.33226727375098197</v>
      </c>
      <c r="F1226" s="5">
        <v>-1.7872702034328101</v>
      </c>
      <c r="G1226" s="1">
        <v>0.16751509798278</v>
      </c>
      <c r="H1226" s="5">
        <f t="shared" si="19"/>
        <v>-0.77594604429810032</v>
      </c>
    </row>
    <row r="1227" spans="1:8">
      <c r="A1227" t="s">
        <v>1387</v>
      </c>
      <c r="B1227" s="5">
        <v>0.62648023043377499</v>
      </c>
      <c r="C1227" s="1">
        <v>0.53100000000000003</v>
      </c>
      <c r="D1227" s="5">
        <v>-1.81131969574195</v>
      </c>
      <c r="E1227" s="1">
        <v>7.0091378603024404E-2</v>
      </c>
      <c r="F1227" s="5">
        <v>-0.83780802053685599</v>
      </c>
      <c r="G1227" s="1">
        <v>0.15970277014637099</v>
      </c>
      <c r="H1227" s="5">
        <f t="shared" si="19"/>
        <v>-0.79668755068149821</v>
      </c>
    </row>
    <row r="1228" spans="1:8">
      <c r="A1228" t="s">
        <v>1268</v>
      </c>
      <c r="B1228" s="5">
        <v>-0.84629653977808195</v>
      </c>
      <c r="C1228" s="1">
        <v>0.39738733769121898</v>
      </c>
      <c r="D1228" s="5">
        <v>-1.67789981565303</v>
      </c>
      <c r="E1228" s="1">
        <v>9.3366658544820805E-2</v>
      </c>
      <c r="F1228" s="5">
        <v>-1.7848763599717099</v>
      </c>
      <c r="G1228" s="1">
        <v>0.15932151715260601</v>
      </c>
      <c r="H1228" s="5">
        <f t="shared" si="19"/>
        <v>-0.79772556663712701</v>
      </c>
    </row>
    <row r="1229" spans="1:8">
      <c r="A1229" t="s">
        <v>564</v>
      </c>
      <c r="B1229" s="5">
        <v>-0.898596546788484</v>
      </c>
      <c r="C1229" s="1">
        <v>0.36886759873651398</v>
      </c>
      <c r="D1229" s="5">
        <v>-1.64294501086316</v>
      </c>
      <c r="E1229" s="1">
        <v>0.100394311070855</v>
      </c>
      <c r="F1229" s="5">
        <v>-1.7971412700828999</v>
      </c>
      <c r="G1229" s="1">
        <v>0.159089154566321</v>
      </c>
      <c r="H1229" s="5">
        <f t="shared" si="19"/>
        <v>-0.79835942608909405</v>
      </c>
    </row>
    <row r="1230" spans="1:8">
      <c r="A1230" t="s">
        <v>292</v>
      </c>
      <c r="B1230" s="5">
        <v>-1.1121821464158801</v>
      </c>
      <c r="C1230" s="1">
        <v>0.26605984261690402</v>
      </c>
      <c r="D1230" s="5">
        <v>-1.4817428262450101</v>
      </c>
      <c r="E1230" s="1">
        <v>0.13840873713399601</v>
      </c>
      <c r="F1230" s="5">
        <v>-1.8341819380576401</v>
      </c>
      <c r="G1230" s="1">
        <v>0.158405644022417</v>
      </c>
      <c r="H1230" s="5">
        <f t="shared" si="19"/>
        <v>-0.80022934847807115</v>
      </c>
    </row>
    <row r="1231" spans="1:8">
      <c r="A1231" t="s">
        <v>1060</v>
      </c>
      <c r="B1231" s="5">
        <v>-0.98137940449892302</v>
      </c>
      <c r="C1231" s="1">
        <v>0.32640567864651798</v>
      </c>
      <c r="D1231" s="5">
        <v>-1.58576610350237</v>
      </c>
      <c r="E1231" s="1">
        <v>0.112792377596707</v>
      </c>
      <c r="F1231" s="5">
        <v>-1.8152459970003001</v>
      </c>
      <c r="G1231" s="1">
        <v>0.158376145770975</v>
      </c>
      <c r="H1231" s="5">
        <f t="shared" si="19"/>
        <v>-0.80031023019713987</v>
      </c>
    </row>
    <row r="1232" spans="1:8">
      <c r="A1232" t="s">
        <v>947</v>
      </c>
      <c r="B1232" s="5">
        <v>-1.3348955575152199</v>
      </c>
      <c r="C1232" s="1">
        <v>0.18191053197851201</v>
      </c>
      <c r="D1232" s="5">
        <v>-1.27753080137661</v>
      </c>
      <c r="E1232" s="1">
        <v>0.201414913265305</v>
      </c>
      <c r="F1232" s="5">
        <v>-1.8472643937228901</v>
      </c>
      <c r="G1232" s="1">
        <v>0.157792690960642</v>
      </c>
      <c r="H1232" s="5">
        <f t="shared" si="19"/>
        <v>-0.8019131174065548</v>
      </c>
    </row>
    <row r="1233" spans="1:8">
      <c r="A1233" t="s">
        <v>286</v>
      </c>
      <c r="B1233" s="5">
        <v>-1.19860812531034</v>
      </c>
      <c r="C1233" s="1">
        <v>0.23068035726963701</v>
      </c>
      <c r="D1233" s="5">
        <v>-1.4126751040298799</v>
      </c>
      <c r="E1233" s="1">
        <v>0.157751274965023</v>
      </c>
      <c r="F1233" s="5">
        <v>-1.8464560790651801</v>
      </c>
      <c r="G1233" s="1">
        <v>0.15696725468723999</v>
      </c>
      <c r="H1233" s="5">
        <f t="shared" si="19"/>
        <v>-0.80419093734800451</v>
      </c>
    </row>
    <row r="1234" spans="1:8">
      <c r="A1234" t="s">
        <v>31</v>
      </c>
      <c r="B1234" s="5">
        <v>-1.0607411155800399</v>
      </c>
      <c r="C1234" s="1">
        <v>0.28880756918130601</v>
      </c>
      <c r="D1234" s="5">
        <v>-1.53170219577209</v>
      </c>
      <c r="E1234" s="1">
        <v>0.125595940317415</v>
      </c>
      <c r="F1234" s="5">
        <v>-1.8331342452988</v>
      </c>
      <c r="G1234" s="1">
        <v>0.15657918536575599</v>
      </c>
      <c r="H1234" s="5">
        <f t="shared" si="19"/>
        <v>-0.80526597076854167</v>
      </c>
    </row>
    <row r="1235" spans="1:8">
      <c r="A1235" t="s">
        <v>62</v>
      </c>
      <c r="B1235" s="5">
        <v>-1.7572449692969601</v>
      </c>
      <c r="C1235" s="1">
        <v>7.8876063276667602E-2</v>
      </c>
      <c r="D1235" s="5">
        <v>-0.75361833049904803</v>
      </c>
      <c r="E1235" s="1">
        <v>0.45107843425565403</v>
      </c>
      <c r="F1235" s="5">
        <v>-1.7754484659181899</v>
      </c>
      <c r="G1235" s="1">
        <v>0.15427150461186601</v>
      </c>
      <c r="H1235" s="5">
        <f t="shared" si="19"/>
        <v>-0.81171428477729879</v>
      </c>
    </row>
    <row r="1236" spans="1:8">
      <c r="A1236" t="s">
        <v>1259</v>
      </c>
      <c r="B1236" s="5">
        <v>-1.05838337043782</v>
      </c>
      <c r="C1236" s="1">
        <v>0.289880697791079</v>
      </c>
      <c r="D1236" s="5">
        <v>-1.5488145876446999</v>
      </c>
      <c r="E1236" s="1">
        <v>0.121426297789162</v>
      </c>
      <c r="F1236" s="5">
        <v>-1.8435673560558701</v>
      </c>
      <c r="G1236" s="1">
        <v>0.153001285308899</v>
      </c>
      <c r="H1236" s="5">
        <f t="shared" si="19"/>
        <v>-0.81530492081496497</v>
      </c>
    </row>
    <row r="1237" spans="1:8">
      <c r="A1237" t="s">
        <v>381</v>
      </c>
      <c r="B1237" s="5">
        <v>-1.0257648882114401</v>
      </c>
      <c r="C1237" s="1">
        <v>0.30500242014527701</v>
      </c>
      <c r="D1237" s="5">
        <v>-1.58273740381942</v>
      </c>
      <c r="E1237" s="1">
        <v>0.11348132923252301</v>
      </c>
      <c r="F1237" s="5">
        <v>-1.8444896594356699</v>
      </c>
      <c r="G1237" s="1">
        <v>0.15103162926862301</v>
      </c>
      <c r="H1237" s="5">
        <f t="shared" si="19"/>
        <v>-0.8209320925851169</v>
      </c>
    </row>
    <row r="1238" spans="1:8">
      <c r="A1238" t="s">
        <v>908</v>
      </c>
      <c r="B1238" s="5">
        <v>0.11429997792339</v>
      </c>
      <c r="C1238" s="1">
        <v>0.90900000000000003</v>
      </c>
      <c r="D1238" s="5">
        <v>-2.07624104161461</v>
      </c>
      <c r="E1238" s="1">
        <v>3.7871663180508303E-2</v>
      </c>
      <c r="F1238" s="5">
        <v>-1.38730183042441</v>
      </c>
      <c r="G1238" s="1">
        <v>0.15040302078582499</v>
      </c>
      <c r="H1238" s="5">
        <f t="shared" si="19"/>
        <v>-0.82274344102203545</v>
      </c>
    </row>
    <row r="1239" spans="1:8">
      <c r="A1239" t="s">
        <v>258</v>
      </c>
      <c r="B1239" s="5">
        <v>-1.2326626204744799</v>
      </c>
      <c r="C1239" s="1">
        <v>0.21770166324951701</v>
      </c>
      <c r="D1239" s="5">
        <v>-1.42556620863253</v>
      </c>
      <c r="E1239" s="1">
        <v>0.15399359605009799</v>
      </c>
      <c r="F1239" s="5">
        <v>-1.8796516310071401</v>
      </c>
      <c r="G1239" s="1">
        <v>0.14735677786218199</v>
      </c>
      <c r="H1239" s="5">
        <f t="shared" si="19"/>
        <v>-0.83162988342826261</v>
      </c>
    </row>
    <row r="1240" spans="1:8">
      <c r="A1240" t="s">
        <v>190</v>
      </c>
      <c r="B1240" s="5">
        <v>-1.07585394094953</v>
      </c>
      <c r="C1240" s="1">
        <v>0.28199258371407998</v>
      </c>
      <c r="D1240" s="5">
        <v>-1.56015254138691</v>
      </c>
      <c r="E1240" s="1">
        <v>0.118723837723107</v>
      </c>
      <c r="F1240" s="5">
        <v>-1.86393805891179</v>
      </c>
      <c r="G1240" s="1">
        <v>0.14720252383257501</v>
      </c>
      <c r="H1240" s="5">
        <f t="shared" si="19"/>
        <v>-0.83208474382213304</v>
      </c>
    </row>
    <row r="1241" spans="1:8">
      <c r="A1241" t="s">
        <v>979</v>
      </c>
      <c r="B1241" s="5">
        <v>-0.64643141632440704</v>
      </c>
      <c r="C1241" s="1">
        <v>0.51800000000000002</v>
      </c>
      <c r="D1241" s="5">
        <v>-1.84994998882656</v>
      </c>
      <c r="E1241" s="1">
        <v>6.4320758022542598E-2</v>
      </c>
      <c r="F1241" s="5">
        <v>-1.7652082200102499</v>
      </c>
      <c r="G1241" s="1">
        <v>0.14665494345032301</v>
      </c>
      <c r="H1241" s="5">
        <f t="shared" si="19"/>
        <v>-0.83370329322204262</v>
      </c>
    </row>
    <row r="1242" spans="1:8">
      <c r="A1242" t="s">
        <v>265</v>
      </c>
      <c r="B1242" s="5">
        <v>-0.99317079281294396</v>
      </c>
      <c r="C1242" s="1">
        <v>0.320626729244745</v>
      </c>
      <c r="D1242" s="5">
        <v>-1.6349630897546299</v>
      </c>
      <c r="E1242" s="1">
        <v>0.102056785407595</v>
      </c>
      <c r="F1242" s="5">
        <v>-1.8583712902296601</v>
      </c>
      <c r="G1242" s="1">
        <v>0.14462212939595601</v>
      </c>
      <c r="H1242" s="5">
        <f t="shared" si="19"/>
        <v>-0.83976524826400523</v>
      </c>
    </row>
    <row r="1243" spans="1:8">
      <c r="A1243" t="s">
        <v>463</v>
      </c>
      <c r="B1243" s="5">
        <v>-1.6935992762502401</v>
      </c>
      <c r="C1243" s="1">
        <v>9.0341455685086003E-2</v>
      </c>
      <c r="D1243" s="5">
        <v>-0.91181940404377904</v>
      </c>
      <c r="E1243" s="1">
        <v>0.36186379400407997</v>
      </c>
      <c r="F1243" s="5">
        <v>-1.84230921666601</v>
      </c>
      <c r="G1243" s="1">
        <v>0.144516680643718</v>
      </c>
      <c r="H1243" s="5">
        <f t="shared" si="19"/>
        <v>-0.8400820221571027</v>
      </c>
    </row>
    <row r="1244" spans="1:8">
      <c r="A1244" t="s">
        <v>1118</v>
      </c>
      <c r="B1244" s="5">
        <v>-1.11458537037018</v>
      </c>
      <c r="C1244" s="1">
        <v>0.265028142378196</v>
      </c>
      <c r="D1244" s="5">
        <v>-1.5543339156489799</v>
      </c>
      <c r="E1244" s="1">
        <v>0.12010478752899199</v>
      </c>
      <c r="F1244" s="5">
        <v>-1.88721092558371</v>
      </c>
      <c r="G1244" s="1">
        <v>0.141562984427102</v>
      </c>
      <c r="H1244" s="5">
        <f t="shared" si="19"/>
        <v>-0.84905029015320344</v>
      </c>
    </row>
    <row r="1245" spans="1:8">
      <c r="A1245" t="s">
        <v>689</v>
      </c>
      <c r="B1245" s="5">
        <v>-1.10038618588962</v>
      </c>
      <c r="C1245" s="1">
        <v>0.27116389475771202</v>
      </c>
      <c r="D1245" s="5">
        <v>-1.57047112830575</v>
      </c>
      <c r="E1245" s="1">
        <v>0.11630554613628399</v>
      </c>
      <c r="F1245" s="5">
        <v>-1.8885813184492399</v>
      </c>
      <c r="G1245" s="1">
        <v>0.14055058877888499</v>
      </c>
      <c r="H1245" s="5">
        <f t="shared" si="19"/>
        <v>-0.85216733075461781</v>
      </c>
    </row>
    <row r="1246" spans="1:8">
      <c r="A1246" t="s">
        <v>1028</v>
      </c>
      <c r="B1246" s="5">
        <v>-0.92737012327471002</v>
      </c>
      <c r="C1246" s="1">
        <v>0.35373439727455602</v>
      </c>
      <c r="D1246" s="5">
        <v>-1.71479479547339</v>
      </c>
      <c r="E1246" s="1">
        <v>8.6382856088898202E-2</v>
      </c>
      <c r="F1246" s="5">
        <v>-1.8682927310599899</v>
      </c>
      <c r="G1246" s="1">
        <v>0.13714331180685799</v>
      </c>
      <c r="H1246" s="5">
        <f t="shared" si="19"/>
        <v>-0.86282536717867209</v>
      </c>
    </row>
    <row r="1247" spans="1:8">
      <c r="A1247" t="s">
        <v>402</v>
      </c>
      <c r="B1247" s="5">
        <v>-0.76131377516724497</v>
      </c>
      <c r="C1247" s="1">
        <v>0.44646967473076499</v>
      </c>
      <c r="D1247" s="5">
        <v>-1.82727749680455</v>
      </c>
      <c r="E1247" s="1">
        <v>6.7658056927168697E-2</v>
      </c>
      <c r="F1247" s="5">
        <v>-1.8304104421315699</v>
      </c>
      <c r="G1247" s="1">
        <v>0.135922829146011</v>
      </c>
      <c r="H1247" s="5">
        <f t="shared" si="19"/>
        <v>-0.86670759448543611</v>
      </c>
    </row>
    <row r="1248" spans="1:8">
      <c r="A1248" t="s">
        <v>914</v>
      </c>
      <c r="B1248" s="5">
        <v>0.172556559594787</v>
      </c>
      <c r="C1248" s="1">
        <v>0.86299999999999999</v>
      </c>
      <c r="D1248" s="5">
        <v>-2.1179926255588302</v>
      </c>
      <c r="E1248" s="1">
        <v>3.4175692233843397E-2</v>
      </c>
      <c r="F1248" s="5">
        <v>-1.37563103460806</v>
      </c>
      <c r="G1248" s="1">
        <v>0.13341679665138501</v>
      </c>
      <c r="H1248" s="5">
        <f t="shared" si="19"/>
        <v>-0.87478949100563874</v>
      </c>
    </row>
    <row r="1249" spans="1:8">
      <c r="A1249" t="s">
        <v>392</v>
      </c>
      <c r="B1249" s="5">
        <v>-0.79411266200090003</v>
      </c>
      <c r="C1249" s="1">
        <v>0.42712984693237799</v>
      </c>
      <c r="D1249" s="5">
        <v>-1.8321387845553101</v>
      </c>
      <c r="E1249" s="1">
        <v>6.69307462917198E-2</v>
      </c>
      <c r="F1249" s="5">
        <v>-1.85704020696087</v>
      </c>
      <c r="G1249" s="1">
        <v>0.13021213865388401</v>
      </c>
      <c r="H1249" s="5">
        <f t="shared" si="19"/>
        <v>-0.88534852802074548</v>
      </c>
    </row>
    <row r="1250" spans="1:8">
      <c r="A1250" t="s">
        <v>974</v>
      </c>
      <c r="B1250" s="5">
        <v>-0.737410090495771</v>
      </c>
      <c r="C1250" s="1">
        <v>0.46087300102902901</v>
      </c>
      <c r="D1250" s="5">
        <v>-1.8764202195720201</v>
      </c>
      <c r="E1250" s="1">
        <v>6.0597600279028302E-2</v>
      </c>
      <c r="F1250" s="5">
        <v>-1.8482571371198699</v>
      </c>
      <c r="G1250" s="1">
        <v>0.12785716606527001</v>
      </c>
      <c r="H1250" s="5">
        <f t="shared" si="19"/>
        <v>-0.89327492586692081</v>
      </c>
    </row>
    <row r="1251" spans="1:8">
      <c r="A1251" t="s">
        <v>1014</v>
      </c>
      <c r="B1251" s="5">
        <v>1.08559442797891</v>
      </c>
      <c r="C1251" s="1">
        <v>0.27765846606082401</v>
      </c>
      <c r="D1251" s="5">
        <v>-1.6688815258464</v>
      </c>
      <c r="E1251" s="1">
        <v>9.5140861522283807E-2</v>
      </c>
      <c r="F1251" s="5">
        <v>-0.41244626228072501</v>
      </c>
      <c r="G1251" s="1">
        <v>0.122408493803375</v>
      </c>
      <c r="H1251" s="5">
        <f t="shared" si="19"/>
        <v>-0.91218844588366288</v>
      </c>
    </row>
    <row r="1252" spans="1:8">
      <c r="A1252" t="s">
        <v>796</v>
      </c>
      <c r="B1252" s="5">
        <v>-0.87887656115985602</v>
      </c>
      <c r="C1252" s="1">
        <v>0.379468208575163</v>
      </c>
      <c r="D1252" s="5">
        <v>-1.8202962210896501</v>
      </c>
      <c r="E1252" s="1">
        <v>6.8713906563282995E-2</v>
      </c>
      <c r="F1252" s="5">
        <v>-1.90860337792279</v>
      </c>
      <c r="G1252" s="1">
        <v>0.121163806479323</v>
      </c>
      <c r="H1252" s="5">
        <f t="shared" si="19"/>
        <v>-0.91662709133953024</v>
      </c>
    </row>
    <row r="1253" spans="1:8">
      <c r="A1253" t="s">
        <v>7</v>
      </c>
      <c r="B1253" s="5">
        <v>-0.77116651049975704</v>
      </c>
      <c r="C1253" s="1">
        <v>0.44060824172192298</v>
      </c>
      <c r="D1253" s="5">
        <v>-1.88921918086899</v>
      </c>
      <c r="E1253" s="1">
        <v>5.8862465616929101E-2</v>
      </c>
      <c r="F1253" s="5">
        <v>-1.8811767629384999</v>
      </c>
      <c r="G1253" s="1">
        <v>0.120654868046877</v>
      </c>
      <c r="H1253" s="5">
        <f t="shared" si="19"/>
        <v>-0.91845515097653174</v>
      </c>
    </row>
    <row r="1254" spans="1:8">
      <c r="A1254" t="s">
        <v>1122</v>
      </c>
      <c r="B1254" s="5">
        <v>-2.0087938760250799</v>
      </c>
      <c r="C1254" s="1">
        <v>4.4558997988292201E-2</v>
      </c>
      <c r="D1254" s="5">
        <v>-0.56805149833898305</v>
      </c>
      <c r="E1254" s="1">
        <v>0.56999999999999995</v>
      </c>
      <c r="F1254" s="5">
        <v>-1.82210483828202</v>
      </c>
      <c r="G1254" s="1">
        <v>0.118689318798812</v>
      </c>
      <c r="H1254" s="5">
        <f t="shared" si="19"/>
        <v>-0.9255883627257695</v>
      </c>
    </row>
    <row r="1255" spans="1:8">
      <c r="A1255" t="s">
        <v>800</v>
      </c>
      <c r="B1255" s="5">
        <v>-1.28703662232622</v>
      </c>
      <c r="C1255" s="1">
        <v>0.19808152375718599</v>
      </c>
      <c r="D1255" s="5">
        <v>-1.5223543611219901</v>
      </c>
      <c r="E1255" s="1">
        <v>0.12792031382358801</v>
      </c>
      <c r="F1255" s="5">
        <v>-1.98653941540057</v>
      </c>
      <c r="G1255" s="1">
        <v>0.118468944496107</v>
      </c>
      <c r="H1255" s="5">
        <f t="shared" si="19"/>
        <v>-0.92639548089095647</v>
      </c>
    </row>
    <row r="1256" spans="1:8">
      <c r="A1256" t="s">
        <v>975</v>
      </c>
      <c r="B1256" s="5">
        <v>-1.45888781610979</v>
      </c>
      <c r="C1256" s="1">
        <v>0.14459598709314</v>
      </c>
      <c r="D1256" s="5">
        <v>-1.36394532004719</v>
      </c>
      <c r="E1256" s="1">
        <v>0.17258477574664</v>
      </c>
      <c r="F1256" s="5">
        <v>-1.9960444527346899</v>
      </c>
      <c r="G1256" s="1">
        <v>0.117056189861331</v>
      </c>
      <c r="H1256" s="5">
        <f t="shared" si="19"/>
        <v>-0.93160561612760684</v>
      </c>
    </row>
    <row r="1257" spans="1:8">
      <c r="A1257" t="s">
        <v>350</v>
      </c>
      <c r="B1257" s="5">
        <v>-1.8516840560476999</v>
      </c>
      <c r="C1257" s="1">
        <v>6.4071204839968601E-2</v>
      </c>
      <c r="D1257" s="5">
        <v>-0.917320377896506</v>
      </c>
      <c r="E1257" s="1">
        <v>0.35897478210829997</v>
      </c>
      <c r="F1257" s="5">
        <v>-1.9579818123775601</v>
      </c>
      <c r="G1257" s="1">
        <v>0.10976180375396299</v>
      </c>
      <c r="H1257" s="5">
        <f t="shared" si="19"/>
        <v>-0.95954876466614836</v>
      </c>
    </row>
    <row r="1258" spans="1:8">
      <c r="A1258" t="s">
        <v>990</v>
      </c>
      <c r="B1258" s="5">
        <v>-0.45237340882542298</v>
      </c>
      <c r="C1258" s="1">
        <v>0.65100000000000002</v>
      </c>
      <c r="D1258" s="5">
        <v>-2.1289346086861101</v>
      </c>
      <c r="E1258" s="1">
        <v>3.3259670932877801E-2</v>
      </c>
      <c r="F1258" s="5">
        <v>-1.82526040351361</v>
      </c>
      <c r="G1258" s="1">
        <v>0.104636874557101</v>
      </c>
      <c r="H1258" s="5">
        <f t="shared" si="19"/>
        <v>-0.9803152409509639</v>
      </c>
    </row>
    <row r="1259" spans="1:8">
      <c r="A1259" t="s">
        <v>91</v>
      </c>
      <c r="B1259" s="5">
        <v>-0.88034266340825196</v>
      </c>
      <c r="C1259" s="1">
        <v>0.37867370719858501</v>
      </c>
      <c r="D1259" s="5">
        <v>-1.9032630010018901</v>
      </c>
      <c r="E1259" s="1">
        <v>5.7006236094652399E-2</v>
      </c>
      <c r="F1259" s="5">
        <v>-1.9683064414536999</v>
      </c>
      <c r="G1259" s="1">
        <v>0.104386568718475</v>
      </c>
      <c r="H1259" s="5">
        <f t="shared" si="19"/>
        <v>-0.98135537783476956</v>
      </c>
    </row>
    <row r="1260" spans="1:8">
      <c r="A1260" t="s">
        <v>453</v>
      </c>
      <c r="B1260" s="5">
        <v>-0.34512553147047198</v>
      </c>
      <c r="C1260" s="1">
        <v>0.73</v>
      </c>
      <c r="D1260" s="5">
        <v>-2.1787123897115102</v>
      </c>
      <c r="E1260" s="1">
        <v>2.93530407769266E-2</v>
      </c>
      <c r="F1260" s="5">
        <v>-1.7846229086835399</v>
      </c>
      <c r="G1260" s="1">
        <v>0.10377594417847601</v>
      </c>
      <c r="H1260" s="5">
        <f t="shared" si="19"/>
        <v>-0.98390330661591674</v>
      </c>
    </row>
    <row r="1261" spans="1:8">
      <c r="A1261" t="s">
        <v>697</v>
      </c>
      <c r="B1261" s="5">
        <v>-1.5824155373961</v>
      </c>
      <c r="C1261" s="1">
        <v>0.11355474003784501</v>
      </c>
      <c r="D1261" s="5">
        <v>-1.31794065252046</v>
      </c>
      <c r="E1261" s="1">
        <v>0.18752351561383701</v>
      </c>
      <c r="F1261" s="5">
        <v>-2.0508615297463799</v>
      </c>
      <c r="G1261" s="1">
        <v>0.103262340191034</v>
      </c>
      <c r="H1261" s="5">
        <f t="shared" si="19"/>
        <v>-0.98605803694387817</v>
      </c>
    </row>
    <row r="1262" spans="1:8">
      <c r="A1262" t="s">
        <v>466</v>
      </c>
      <c r="B1262" s="5">
        <v>-1.9464488518048599</v>
      </c>
      <c r="C1262" s="1">
        <v>5.1600846283362999E-2</v>
      </c>
      <c r="D1262" s="5">
        <v>-0.82265332603779995</v>
      </c>
      <c r="E1262" s="1">
        <v>0.41070516445780297</v>
      </c>
      <c r="F1262" s="5">
        <v>-1.9580509277509801</v>
      </c>
      <c r="G1262" s="1">
        <v>0.102871584467553</v>
      </c>
      <c r="H1262" s="5">
        <f t="shared" si="19"/>
        <v>-0.9877045709438943</v>
      </c>
    </row>
    <row r="1263" spans="1:8">
      <c r="A1263" t="s">
        <v>469</v>
      </c>
      <c r="B1263" s="5">
        <v>-1.77513242773925</v>
      </c>
      <c r="C1263" s="1">
        <v>7.5876023749254506E-2</v>
      </c>
      <c r="D1263" s="5">
        <v>-1.0881150245872</v>
      </c>
      <c r="E1263" s="1">
        <v>0.27654433172812398</v>
      </c>
      <c r="F1263" s="5">
        <v>-2.0246216897551399</v>
      </c>
      <c r="G1263" s="1">
        <v>0.102062533494108</v>
      </c>
      <c r="H1263" s="5">
        <f t="shared" si="19"/>
        <v>-0.9911336553957647</v>
      </c>
    </row>
    <row r="1264" spans="1:8">
      <c r="A1264" t="s">
        <v>1146</v>
      </c>
      <c r="B1264" s="5">
        <v>-0.22368810792185401</v>
      </c>
      <c r="C1264" s="1">
        <v>0.82299999999999995</v>
      </c>
      <c r="D1264" s="5">
        <v>-2.2426961426442</v>
      </c>
      <c r="E1264" s="1">
        <v>2.4916415557363802E-2</v>
      </c>
      <c r="F1264" s="5">
        <v>-1.7439970285869599</v>
      </c>
      <c r="G1264" s="1">
        <v>0.10021441244884401</v>
      </c>
      <c r="H1264" s="5">
        <f t="shared" si="19"/>
        <v>-0.9990698154259412</v>
      </c>
    </row>
    <row r="1265" spans="1:8">
      <c r="A1265" t="s">
        <v>1195</v>
      </c>
      <c r="B1265" s="5">
        <v>-0.90737065300225905</v>
      </c>
      <c r="C1265" s="1">
        <v>0.36421082315898501</v>
      </c>
      <c r="D1265" s="5">
        <v>-1.9233822170958601</v>
      </c>
      <c r="E1265" s="1">
        <v>5.4432065964426901E-2</v>
      </c>
      <c r="F1265" s="5">
        <v>-2.0016445503096598</v>
      </c>
      <c r="G1265" s="1">
        <v>9.7554098408746695E-2</v>
      </c>
      <c r="H1265" s="5">
        <f t="shared" si="19"/>
        <v>-1.0107544804579394</v>
      </c>
    </row>
    <row r="1266" spans="1:8">
      <c r="A1266" t="s">
        <v>936</v>
      </c>
      <c r="B1266" s="5">
        <v>-0.92169044347058604</v>
      </c>
      <c r="C1266" s="1">
        <v>0.35669006676859899</v>
      </c>
      <c r="D1266" s="5">
        <v>-1.9317599505813201</v>
      </c>
      <c r="E1266" s="1">
        <v>5.3389141389543301E-2</v>
      </c>
      <c r="F1266" s="5">
        <v>-2.0176941234135302</v>
      </c>
      <c r="G1266" s="1">
        <v>9.4474874641352499E-2</v>
      </c>
      <c r="H1266" s="5">
        <f t="shared" si="19"/>
        <v>-1.024683675675621</v>
      </c>
    </row>
    <row r="1267" spans="1:8">
      <c r="A1267" t="s">
        <v>428</v>
      </c>
      <c r="B1267" s="5">
        <v>-1.5323698678128299</v>
      </c>
      <c r="C1267" s="1">
        <v>0.125431188769806</v>
      </c>
      <c r="D1267" s="5">
        <v>-1.4357546462176201</v>
      </c>
      <c r="E1267" s="1">
        <v>0.15107216946711799</v>
      </c>
      <c r="F1267" s="5">
        <v>-2.0987809712769598</v>
      </c>
      <c r="G1267" s="1">
        <v>9.4101453780252906E-2</v>
      </c>
      <c r="H1267" s="5">
        <f t="shared" si="19"/>
        <v>-1.0264036670736498</v>
      </c>
    </row>
    <row r="1268" spans="1:8">
      <c r="A1268" t="s">
        <v>923</v>
      </c>
      <c r="B1268" s="5">
        <v>-1.72378346438376</v>
      </c>
      <c r="C1268" s="1">
        <v>8.4746940812064395E-2</v>
      </c>
      <c r="D1268" s="5">
        <v>-1.2406890157394701</v>
      </c>
      <c r="E1268" s="1">
        <v>0.214720653612583</v>
      </c>
      <c r="F1268" s="5">
        <v>-2.0961985933360401</v>
      </c>
      <c r="G1268" s="1">
        <v>9.1102927378516704E-2</v>
      </c>
      <c r="H1268" s="5">
        <f t="shared" si="19"/>
        <v>-1.0404676677700293</v>
      </c>
    </row>
    <row r="1269" spans="1:8">
      <c r="A1269" t="s">
        <v>956</v>
      </c>
      <c r="B1269" s="5">
        <v>-1.46066484126626</v>
      </c>
      <c r="C1269" s="1">
        <v>0.144107442225021</v>
      </c>
      <c r="D1269" s="5">
        <v>-1.5621378955727201</v>
      </c>
      <c r="E1269" s="1">
        <v>0.11825550719880699</v>
      </c>
      <c r="F1269" s="5">
        <v>-2.1374443134080998</v>
      </c>
      <c r="G1269" s="1">
        <v>8.6436250360773403E-2</v>
      </c>
      <c r="H1269" s="5">
        <f t="shared" si="19"/>
        <v>-1.0633040812490702</v>
      </c>
    </row>
    <row r="1270" spans="1:8">
      <c r="A1270" t="s">
        <v>429</v>
      </c>
      <c r="B1270" s="5">
        <v>-1.6539922172273001</v>
      </c>
      <c r="C1270" s="1">
        <v>9.81290940414139E-2</v>
      </c>
      <c r="D1270" s="5">
        <v>-1.36185828696972</v>
      </c>
      <c r="E1270" s="1">
        <v>0.17324261255978099</v>
      </c>
      <c r="F1270" s="5">
        <v>-2.1325283425625798</v>
      </c>
      <c r="G1270" s="1">
        <v>8.62677858546715E-2</v>
      </c>
      <c r="H1270" s="5">
        <f t="shared" si="19"/>
        <v>-1.0641513484028089</v>
      </c>
    </row>
    <row r="1271" spans="1:8">
      <c r="A1271" t="s">
        <v>1052</v>
      </c>
      <c r="B1271" s="5">
        <v>-1.70125564418554</v>
      </c>
      <c r="C1271" s="1">
        <v>8.8894993124440505E-2</v>
      </c>
      <c r="D1271" s="5">
        <v>-1.3085896905124901</v>
      </c>
      <c r="E1271" s="1">
        <v>0.190673374988097</v>
      </c>
      <c r="F1271" s="5">
        <v>-2.1282820464876702</v>
      </c>
      <c r="G1271" s="1">
        <v>8.6063038528404398E-2</v>
      </c>
      <c r="H1271" s="5">
        <f t="shared" si="19"/>
        <v>-1.0651833248485856</v>
      </c>
    </row>
    <row r="1272" spans="1:8">
      <c r="A1272" t="s">
        <v>621</v>
      </c>
      <c r="B1272" s="5">
        <v>-1.89973524709851</v>
      </c>
      <c r="C1272" s="1">
        <v>5.7467872326388197E-2</v>
      </c>
      <c r="D1272" s="5">
        <v>-1.0683505208157</v>
      </c>
      <c r="E1272" s="1">
        <v>0.28536242731998301</v>
      </c>
      <c r="F1272" s="5">
        <v>-2.0987535736354199</v>
      </c>
      <c r="G1272" s="1">
        <v>8.3808367299812295E-2</v>
      </c>
      <c r="H1272" s="5">
        <f t="shared" si="19"/>
        <v>-1.0767126199051562</v>
      </c>
    </row>
    <row r="1273" spans="1:8">
      <c r="A1273" t="s">
        <v>1050</v>
      </c>
      <c r="B1273" s="5">
        <v>-1.8709895048169001</v>
      </c>
      <c r="C1273" s="1">
        <v>6.1346535739696298E-2</v>
      </c>
      <c r="D1273" s="5">
        <v>-1.1218988790453099</v>
      </c>
      <c r="E1273" s="1">
        <v>0.26190543735023702</v>
      </c>
      <c r="F1273" s="5">
        <v>-2.1162916715634101</v>
      </c>
      <c r="G1273" s="1">
        <v>8.2439544929482605E-2</v>
      </c>
      <c r="H1273" s="5">
        <f t="shared" si="19"/>
        <v>-1.0838644142140288</v>
      </c>
    </row>
    <row r="1274" spans="1:8">
      <c r="A1274" t="s">
        <v>198</v>
      </c>
      <c r="B1274" s="5">
        <v>-2.0659316906144101</v>
      </c>
      <c r="C1274" s="1">
        <v>3.8834930027076497E-2</v>
      </c>
      <c r="D1274" s="5">
        <v>-0.82745918233882698</v>
      </c>
      <c r="E1274" s="1">
        <v>0.40797684819393498</v>
      </c>
      <c r="F1274" s="5">
        <v>-2.0459363068885001</v>
      </c>
      <c r="G1274" s="1">
        <v>8.1515789448356898E-2</v>
      </c>
      <c r="H1274" s="5">
        <f t="shared" si="19"/>
        <v>-1.0887582611234476</v>
      </c>
    </row>
    <row r="1275" spans="1:8">
      <c r="A1275" t="s">
        <v>102</v>
      </c>
      <c r="B1275" s="5">
        <v>-1.2958050682792399</v>
      </c>
      <c r="C1275" s="1">
        <v>0.19504265150449901</v>
      </c>
      <c r="D1275" s="5">
        <v>-1.7479123893527799</v>
      </c>
      <c r="E1275" s="1">
        <v>8.0479199177917404E-2</v>
      </c>
      <c r="F1275" s="5">
        <v>-2.1522332543074798</v>
      </c>
      <c r="G1275" s="1">
        <v>8.0906308649785999E-2</v>
      </c>
      <c r="H1275" s="5">
        <f t="shared" si="19"/>
        <v>-1.0920176130605403</v>
      </c>
    </row>
    <row r="1276" spans="1:8">
      <c r="A1276" t="s">
        <v>510</v>
      </c>
      <c r="B1276" s="5">
        <v>-1.4247783834713501</v>
      </c>
      <c r="C1276" s="1">
        <v>0.154221272792366</v>
      </c>
      <c r="D1276" s="5">
        <v>-1.6370234623788</v>
      </c>
      <c r="E1276" s="1">
        <v>0.10162556727284899</v>
      </c>
      <c r="F1276" s="5">
        <v>-2.1650208478501298</v>
      </c>
      <c r="G1276" s="1">
        <v>8.0806370872471098E-2</v>
      </c>
      <c r="H1276" s="5">
        <f t="shared" si="19"/>
        <v>-1.0925543975708849</v>
      </c>
    </row>
    <row r="1277" spans="1:8">
      <c r="A1277" t="s">
        <v>955</v>
      </c>
      <c r="B1277" s="5">
        <v>-1.41976251270724</v>
      </c>
      <c r="C1277" s="1">
        <v>0.15567683197406901</v>
      </c>
      <c r="D1277" s="5">
        <v>-1.64239661978303</v>
      </c>
      <c r="E1277" s="1">
        <v>0.10050783500034</v>
      </c>
      <c r="F1277" s="5">
        <v>-2.1652734876561901</v>
      </c>
      <c r="G1277" s="1">
        <v>8.0697952755619404E-2</v>
      </c>
      <c r="H1277" s="5">
        <f t="shared" si="19"/>
        <v>-1.0931374828518512</v>
      </c>
    </row>
    <row r="1278" spans="1:8">
      <c r="A1278" t="s">
        <v>949</v>
      </c>
      <c r="B1278" s="5">
        <v>-1.63809155705294</v>
      </c>
      <c r="C1278" s="1">
        <v>0.10140259596691099</v>
      </c>
      <c r="D1278" s="5">
        <v>-1.4296043032769401</v>
      </c>
      <c r="E1278" s="1">
        <v>0.15283061976853601</v>
      </c>
      <c r="F1278" s="5">
        <v>-2.16918854545716</v>
      </c>
      <c r="G1278" s="1">
        <v>8.0076442213621396E-2</v>
      </c>
      <c r="H1278" s="5">
        <f t="shared" si="19"/>
        <v>-1.0964952307499716</v>
      </c>
    </row>
    <row r="1279" spans="1:8">
      <c r="A1279" t="s">
        <v>382</v>
      </c>
      <c r="B1279" s="5">
        <v>-0.73715058790547605</v>
      </c>
      <c r="C1279" s="1">
        <v>0.46103077827161798</v>
      </c>
      <c r="D1279" s="5">
        <v>-2.1317098387204498</v>
      </c>
      <c r="E1279" s="1">
        <v>3.3030707499225202E-2</v>
      </c>
      <c r="F1279" s="5">
        <v>-2.0285906619449299</v>
      </c>
      <c r="G1279" s="1">
        <v>7.8952107878805605E-2</v>
      </c>
      <c r="H1279" s="5">
        <f t="shared" si="19"/>
        <v>-1.1026362706219519</v>
      </c>
    </row>
    <row r="1280" spans="1:8">
      <c r="A1280" t="s">
        <v>559</v>
      </c>
      <c r="B1280" s="5">
        <v>-0.63872783748481099</v>
      </c>
      <c r="C1280" s="1">
        <v>0.52300000000000002</v>
      </c>
      <c r="D1280" s="5">
        <v>-2.1998303275721098</v>
      </c>
      <c r="E1280" s="1">
        <v>2.7818935394603402E-2</v>
      </c>
      <c r="F1280" s="5">
        <v>-2.00716372730419</v>
      </c>
      <c r="G1280" s="1">
        <v>7.6095942805025699E-2</v>
      </c>
      <c r="H1280" s="5">
        <f t="shared" si="19"/>
        <v>-1.1186384978202433</v>
      </c>
    </row>
    <row r="1281" spans="1:8">
      <c r="A1281" t="s">
        <v>291</v>
      </c>
      <c r="B1281" s="5">
        <v>-1.3197587715177901</v>
      </c>
      <c r="C1281" s="1">
        <v>0.186915570748759</v>
      </c>
      <c r="D1281" s="5">
        <v>-1.77656669414116</v>
      </c>
      <c r="E1281" s="1">
        <v>7.5639559559318503E-2</v>
      </c>
      <c r="F1281" s="5">
        <v>-2.1894327335280401</v>
      </c>
      <c r="G1281" s="1">
        <v>7.4351074213489604E-2</v>
      </c>
      <c r="H1281" s="5">
        <f t="shared" si="19"/>
        <v>-1.1287127524732878</v>
      </c>
    </row>
    <row r="1282" spans="1:8">
      <c r="A1282" t="s">
        <v>684</v>
      </c>
      <c r="B1282" s="5">
        <v>-1.17637183074243</v>
      </c>
      <c r="C1282" s="1">
        <v>0.239446323212923</v>
      </c>
      <c r="D1282" s="5">
        <v>-1.9002214001187601</v>
      </c>
      <c r="E1282" s="1">
        <v>5.7404071044094597E-2</v>
      </c>
      <c r="F1282" s="5">
        <v>-2.1754799364945798</v>
      </c>
      <c r="G1282" s="1">
        <v>7.2671747378945398E-2</v>
      </c>
      <c r="H1282" s="5">
        <f t="shared" ref="H1282:H1345" si="20">-LOG10(G1282)*SIGN(F1282)</f>
        <v>-1.1386343971493824</v>
      </c>
    </row>
    <row r="1283" spans="1:8">
      <c r="A1283" t="s">
        <v>356</v>
      </c>
      <c r="B1283" s="5">
        <v>-1.9276910449403599</v>
      </c>
      <c r="C1283" s="1">
        <v>5.3893566626264301E-2</v>
      </c>
      <c r="D1283" s="5">
        <v>-1.16975551373047</v>
      </c>
      <c r="E1283" s="1">
        <v>0.24209937081116001</v>
      </c>
      <c r="F1283" s="5">
        <v>-2.1902254659990801</v>
      </c>
      <c r="G1283" s="1">
        <v>6.9663101302484196E-2</v>
      </c>
      <c r="H1283" s="5">
        <f t="shared" si="20"/>
        <v>-1.1569971952729219</v>
      </c>
    </row>
    <row r="1284" spans="1:8">
      <c r="A1284" t="s">
        <v>831</v>
      </c>
      <c r="B1284" s="5">
        <v>-1.39255555802523</v>
      </c>
      <c r="C1284" s="1">
        <v>0.16375423003383799</v>
      </c>
      <c r="D1284" s="5">
        <v>-1.7669590777344499</v>
      </c>
      <c r="E1284" s="1">
        <v>7.7235081905303704E-2</v>
      </c>
      <c r="F1284" s="5">
        <v>-2.2341142242038101</v>
      </c>
      <c r="G1284" s="1">
        <v>6.79211269184158E-2</v>
      </c>
      <c r="H1284" s="5">
        <f t="shared" si="20"/>
        <v>-1.1679951170752134</v>
      </c>
    </row>
    <row r="1285" spans="1:8">
      <c r="A1285" t="s">
        <v>1040</v>
      </c>
      <c r="B1285" s="5">
        <v>-2.1716055493422801</v>
      </c>
      <c r="C1285" s="1">
        <v>2.9885428091787E-2</v>
      </c>
      <c r="D1285" s="5">
        <v>-0.81037942335306401</v>
      </c>
      <c r="E1285" s="1">
        <v>0.41772214031395599</v>
      </c>
      <c r="F1285" s="5">
        <v>-2.1085817955892598</v>
      </c>
      <c r="G1285" s="1">
        <v>6.7204355458122506E-2</v>
      </c>
      <c r="H1285" s="5">
        <f t="shared" si="20"/>
        <v>-1.1726025797715838</v>
      </c>
    </row>
    <row r="1286" spans="1:8">
      <c r="A1286" t="s">
        <v>217</v>
      </c>
      <c r="B1286" s="5">
        <v>-1.4331224333044099</v>
      </c>
      <c r="C1286" s="1">
        <v>0.151822851502461</v>
      </c>
      <c r="D1286" s="5">
        <v>-1.76139013138026</v>
      </c>
      <c r="E1286" s="1">
        <v>7.8172394191591998E-2</v>
      </c>
      <c r="F1286" s="5">
        <v>-2.2588614970741601</v>
      </c>
      <c r="G1286" s="1">
        <v>6.4491216411804594E-2</v>
      </c>
      <c r="H1286" s="5">
        <f t="shared" si="20"/>
        <v>-1.1904994314678017</v>
      </c>
    </row>
    <row r="1287" spans="1:8">
      <c r="A1287" t="s">
        <v>401</v>
      </c>
      <c r="B1287" s="5">
        <v>-1.0590219321588401</v>
      </c>
      <c r="C1287" s="1">
        <v>0.289589791458574</v>
      </c>
      <c r="D1287" s="5">
        <v>-2.0494720745858799</v>
      </c>
      <c r="E1287" s="1">
        <v>4.0415975789413798E-2</v>
      </c>
      <c r="F1287" s="5">
        <v>-2.1980371914469301</v>
      </c>
      <c r="G1287" s="1">
        <v>6.3761579481464603E-2</v>
      </c>
      <c r="H1287" s="5">
        <f t="shared" si="20"/>
        <v>-1.1954409332746152</v>
      </c>
    </row>
    <row r="1288" spans="1:8">
      <c r="A1288" t="s">
        <v>261</v>
      </c>
      <c r="B1288" s="5">
        <v>-0.45376219016988001</v>
      </c>
      <c r="C1288" s="1">
        <v>0.65</v>
      </c>
      <c r="D1288" s="5">
        <v>-2.3682931666065499</v>
      </c>
      <c r="E1288" s="1">
        <v>1.7870369250691302E-2</v>
      </c>
      <c r="F1288" s="5">
        <v>-1.9954944796604299</v>
      </c>
      <c r="G1288" s="1">
        <v>6.3368440729682105E-2</v>
      </c>
      <c r="H1288" s="5">
        <f t="shared" si="20"/>
        <v>-1.1981269791746862</v>
      </c>
    </row>
    <row r="1289" spans="1:8">
      <c r="A1289" t="s">
        <v>872</v>
      </c>
      <c r="B1289" s="5">
        <v>-1.3576045314190299</v>
      </c>
      <c r="C1289" s="1">
        <v>0.17458920433122899</v>
      </c>
      <c r="D1289" s="5">
        <v>-1.85080388226762</v>
      </c>
      <c r="E1289" s="1">
        <v>6.4197772366759095E-2</v>
      </c>
      <c r="F1289" s="5">
        <v>-2.26868734613381</v>
      </c>
      <c r="G1289" s="1">
        <v>6.1545625557079597E-2</v>
      </c>
      <c r="H1289" s="5">
        <f t="shared" si="20"/>
        <v>-1.210802809734054</v>
      </c>
    </row>
    <row r="1290" spans="1:8">
      <c r="A1290" t="s">
        <v>1336</v>
      </c>
      <c r="B1290" s="5">
        <v>-0.63565701369758298</v>
      </c>
      <c r="C1290" s="1">
        <v>0.52500000000000002</v>
      </c>
      <c r="D1290" s="5">
        <v>-2.3064274369373199</v>
      </c>
      <c r="E1290" s="1">
        <v>2.10867603747633E-2</v>
      </c>
      <c r="F1290" s="5">
        <v>-2.0803678658674398</v>
      </c>
      <c r="G1290" s="1">
        <v>6.0926401315159202E-2</v>
      </c>
      <c r="H1290" s="5">
        <f t="shared" si="20"/>
        <v>-1.2151944731987614</v>
      </c>
    </row>
    <row r="1291" spans="1:8">
      <c r="A1291" t="s">
        <v>1314</v>
      </c>
      <c r="B1291" s="5">
        <v>-0.96019271447156995</v>
      </c>
      <c r="C1291" s="1">
        <v>0.33695823289324001</v>
      </c>
      <c r="D1291" s="5">
        <v>-2.1497501855859098</v>
      </c>
      <c r="E1291" s="1">
        <v>3.1574980430508499E-2</v>
      </c>
      <c r="F1291" s="5">
        <v>-2.1990617137336002</v>
      </c>
      <c r="G1291" s="1">
        <v>5.8976453707075903E-2</v>
      </c>
      <c r="H1291" s="5">
        <f t="shared" si="20"/>
        <v>-1.2293213454117538</v>
      </c>
    </row>
    <row r="1292" spans="1:8">
      <c r="A1292" t="s">
        <v>153</v>
      </c>
      <c r="B1292" s="5">
        <v>-1.29109844728534</v>
      </c>
      <c r="C1292" s="1">
        <v>0.19666954242589199</v>
      </c>
      <c r="D1292" s="5">
        <v>-1.93733949045374</v>
      </c>
      <c r="E1292" s="1">
        <v>5.2703857982246603E-2</v>
      </c>
      <c r="F1292" s="5">
        <v>-2.28285035841522</v>
      </c>
      <c r="G1292" s="1">
        <v>5.77271205619748E-2</v>
      </c>
      <c r="H1292" s="5">
        <f t="shared" si="20"/>
        <v>-1.2386201046394771</v>
      </c>
    </row>
    <row r="1293" spans="1:8">
      <c r="A1293" t="s">
        <v>553</v>
      </c>
      <c r="B1293" s="5">
        <v>-1.6980940488311</v>
      </c>
      <c r="C1293" s="1">
        <v>8.9490012625744395E-2</v>
      </c>
      <c r="D1293" s="5">
        <v>-1.5774973072130101</v>
      </c>
      <c r="E1293" s="1">
        <v>0.11468114121796399</v>
      </c>
      <c r="F1293" s="5">
        <v>-2.3161928602548301</v>
      </c>
      <c r="G1293" s="1">
        <v>5.7258594070386602E-2</v>
      </c>
      <c r="H1293" s="5">
        <f t="shared" si="20"/>
        <v>-1.2421593198660998</v>
      </c>
    </row>
    <row r="1294" spans="1:8">
      <c r="A1294" t="s">
        <v>995</v>
      </c>
      <c r="B1294" s="5">
        <v>-0.97124289036071099</v>
      </c>
      <c r="C1294" s="1">
        <v>0.33142734029357701</v>
      </c>
      <c r="D1294" s="5">
        <v>-2.1686322322623601</v>
      </c>
      <c r="E1294" s="1">
        <v>3.0110616063697099E-2</v>
      </c>
      <c r="F1294" s="5">
        <v>-2.22022699128572</v>
      </c>
      <c r="G1294" s="1">
        <v>5.59571891341425E-2</v>
      </c>
      <c r="H1294" s="5">
        <f t="shared" si="20"/>
        <v>-1.2521441093015686</v>
      </c>
    </row>
    <row r="1295" spans="1:8">
      <c r="A1295" t="s">
        <v>337</v>
      </c>
      <c r="B1295" s="5">
        <v>-1.23393264798237</v>
      </c>
      <c r="C1295" s="1">
        <v>0.21722800266723699</v>
      </c>
      <c r="D1295" s="5">
        <v>-2.0155786613434898</v>
      </c>
      <c r="E1295" s="1">
        <v>4.3844052974115803E-2</v>
      </c>
      <c r="F1295" s="5">
        <v>-2.2977514823666998</v>
      </c>
      <c r="G1295" s="1">
        <v>5.3848854172720603E-2</v>
      </c>
      <c r="H1295" s="5">
        <f t="shared" si="20"/>
        <v>-1.2688235334385904</v>
      </c>
    </row>
    <row r="1296" spans="1:8">
      <c r="A1296" t="s">
        <v>1102</v>
      </c>
      <c r="B1296" s="5">
        <v>-1.9304297718115899</v>
      </c>
      <c r="C1296" s="1">
        <v>5.35536090228124E-2</v>
      </c>
      <c r="D1296" s="5">
        <v>-1.3490407849855</v>
      </c>
      <c r="E1296" s="1">
        <v>0.177323866321242</v>
      </c>
      <c r="F1296" s="5">
        <v>-2.3189358694128499</v>
      </c>
      <c r="G1296" s="1">
        <v>5.37193271385372E-2</v>
      </c>
      <c r="H1296" s="5">
        <f t="shared" si="20"/>
        <v>-1.2698694357250362</v>
      </c>
    </row>
    <row r="1297" spans="1:8">
      <c r="A1297" t="s">
        <v>699</v>
      </c>
      <c r="B1297" s="5">
        <v>-1.64611116643287</v>
      </c>
      <c r="C1297" s="1">
        <v>9.9740873878394601E-2</v>
      </c>
      <c r="D1297" s="5">
        <v>-1.67493663401281</v>
      </c>
      <c r="E1297" s="1">
        <v>9.3946664937831104E-2</v>
      </c>
      <c r="F1297" s="5">
        <v>-2.3483354203398101</v>
      </c>
      <c r="G1297" s="1">
        <v>5.3131675207618703E-2</v>
      </c>
      <c r="H1297" s="5">
        <f t="shared" si="20"/>
        <v>-1.2746464908481134</v>
      </c>
    </row>
    <row r="1298" spans="1:8">
      <c r="A1298" t="s">
        <v>818</v>
      </c>
      <c r="B1298" s="5">
        <v>-0.84185171566087103</v>
      </c>
      <c r="C1298" s="1">
        <v>0.39987096010111001</v>
      </c>
      <c r="D1298" s="5">
        <v>-2.2785449942583198</v>
      </c>
      <c r="E1298" s="1">
        <v>2.2694126925819999E-2</v>
      </c>
      <c r="F1298" s="5">
        <v>-2.2064536735760498</v>
      </c>
      <c r="G1298" s="1">
        <v>5.1746448773572297E-2</v>
      </c>
      <c r="H1298" s="5">
        <f t="shared" si="20"/>
        <v>-1.2861194493678878</v>
      </c>
    </row>
    <row r="1299" spans="1:8">
      <c r="A1299" t="s">
        <v>1177</v>
      </c>
      <c r="B1299" s="5">
        <v>-1.4989725112211201</v>
      </c>
      <c r="C1299" s="1">
        <v>0.133880763452707</v>
      </c>
      <c r="D1299" s="5">
        <v>-1.8470939298553899</v>
      </c>
      <c r="E1299" s="1">
        <v>6.4733528099348597E-2</v>
      </c>
      <c r="F1299" s="5">
        <v>-2.3660262707859401</v>
      </c>
      <c r="G1299" s="1">
        <v>4.9817909690133402E-2</v>
      </c>
      <c r="H1299" s="5">
        <f t="shared" si="20"/>
        <v>-1.3026144989810793</v>
      </c>
    </row>
    <row r="1300" spans="1:8">
      <c r="A1300" t="s">
        <v>335</v>
      </c>
      <c r="B1300" s="5">
        <v>-1.54586253733153</v>
      </c>
      <c r="C1300" s="1">
        <v>0.12213776979356999</v>
      </c>
      <c r="D1300" s="5">
        <v>-1.81633436492318</v>
      </c>
      <c r="E1300" s="1">
        <v>6.93190967861846E-2</v>
      </c>
      <c r="F1300" s="5">
        <v>-2.3774322292686998</v>
      </c>
      <c r="G1300" s="1">
        <v>4.8865477815850898E-2</v>
      </c>
      <c r="H1300" s="5">
        <f t="shared" si="20"/>
        <v>-1.3109978502596364</v>
      </c>
    </row>
    <row r="1301" spans="1:8">
      <c r="A1301" t="s">
        <v>1293</v>
      </c>
      <c r="B1301" s="5">
        <v>-1.0954251725244699</v>
      </c>
      <c r="C1301" s="1">
        <v>0.27333041096953697</v>
      </c>
      <c r="D1301" s="5">
        <v>-2.1713278088818102</v>
      </c>
      <c r="E1301" s="1">
        <v>2.99064016386873E-2</v>
      </c>
      <c r="F1301" s="5">
        <v>-2.3099431856137498</v>
      </c>
      <c r="G1301" s="1">
        <v>4.7466339482654697E-2</v>
      </c>
      <c r="H1301" s="5">
        <f t="shared" si="20"/>
        <v>-1.3236142589869573</v>
      </c>
    </row>
    <row r="1302" spans="1:8">
      <c r="A1302" t="s">
        <v>406</v>
      </c>
      <c r="B1302" s="5">
        <v>-1.9209003222643899</v>
      </c>
      <c r="C1302" s="1">
        <v>5.4744275141038398E-2</v>
      </c>
      <c r="D1302" s="5">
        <v>-1.4558467514065501</v>
      </c>
      <c r="E1302" s="1">
        <v>0.145434988467845</v>
      </c>
      <c r="F1302" s="5">
        <v>-2.3877207541445502</v>
      </c>
      <c r="G1302" s="1">
        <v>4.6441653262760701E-2</v>
      </c>
      <c r="H1302" s="5">
        <f t="shared" si="20"/>
        <v>-1.3330923283366944</v>
      </c>
    </row>
    <row r="1303" spans="1:8">
      <c r="A1303" t="s">
        <v>313</v>
      </c>
      <c r="B1303" s="5">
        <v>-1.7295310867975699</v>
      </c>
      <c r="C1303" s="1">
        <v>8.3714087707818796E-2</v>
      </c>
      <c r="D1303" s="5">
        <v>-1.68490938152362</v>
      </c>
      <c r="E1303" s="1">
        <v>9.2006056278026396E-2</v>
      </c>
      <c r="F1303" s="5">
        <v>-2.4143740091076902</v>
      </c>
      <c r="G1303" s="1">
        <v>4.5183040093189297E-2</v>
      </c>
      <c r="H1303" s="5">
        <f t="shared" si="20"/>
        <v>-1.3450245513864785</v>
      </c>
    </row>
    <row r="1304" spans="1:8">
      <c r="A1304" t="s">
        <v>114</v>
      </c>
      <c r="B1304" s="5">
        <v>-1.0892851994788699</v>
      </c>
      <c r="C1304" s="1">
        <v>0.27602813745773203</v>
      </c>
      <c r="D1304" s="5">
        <v>-2.21573936185955</v>
      </c>
      <c r="E1304" s="1">
        <v>2.6709357480273501E-2</v>
      </c>
      <c r="F1304" s="5">
        <v>-2.3370052793104898</v>
      </c>
      <c r="G1304" s="1">
        <v>4.3571631243271E-2</v>
      </c>
      <c r="H1304" s="5">
        <f t="shared" si="20"/>
        <v>-1.3607961805579409</v>
      </c>
    </row>
    <row r="1305" spans="1:8">
      <c r="A1305" t="s">
        <v>513</v>
      </c>
      <c r="B1305" s="5">
        <v>-0.86471836896792098</v>
      </c>
      <c r="C1305" s="1">
        <v>0.38719338486376298</v>
      </c>
      <c r="D1305" s="5">
        <v>-2.3480932234601499</v>
      </c>
      <c r="E1305" s="1">
        <v>1.8869797821176901E-2</v>
      </c>
      <c r="F1305" s="5">
        <v>-2.2718008636806402</v>
      </c>
      <c r="G1305" s="1">
        <v>4.3245930944661198E-2</v>
      </c>
      <c r="H1305" s="5">
        <f t="shared" si="20"/>
        <v>-1.3640547495035591</v>
      </c>
    </row>
    <row r="1306" spans="1:8">
      <c r="A1306" t="s">
        <v>859</v>
      </c>
      <c r="B1306" s="5">
        <v>-1.8181043027085899</v>
      </c>
      <c r="C1306" s="1">
        <v>6.9048192500337793E-2</v>
      </c>
      <c r="D1306" s="5">
        <v>-1.6231418259939401</v>
      </c>
      <c r="E1306" s="1">
        <v>0.104559090251927</v>
      </c>
      <c r="F1306" s="5">
        <v>-2.43332847333751</v>
      </c>
      <c r="G1306" s="1">
        <v>4.2819207822004199E-2</v>
      </c>
      <c r="H1306" s="5">
        <f t="shared" si="20"/>
        <v>-1.3683613716449128</v>
      </c>
    </row>
    <row r="1307" spans="1:8">
      <c r="A1307" t="s">
        <v>405</v>
      </c>
      <c r="B1307" s="5">
        <v>-1.19634158506149</v>
      </c>
      <c r="C1307" s="1">
        <v>0.23156328694467401</v>
      </c>
      <c r="D1307" s="5">
        <v>-2.1663801320366201</v>
      </c>
      <c r="E1307" s="1">
        <v>3.0282150904189599E-2</v>
      </c>
      <c r="F1307" s="5">
        <v>-2.37780332940335</v>
      </c>
      <c r="G1307" s="1">
        <v>4.1793610417979798E-2</v>
      </c>
      <c r="H1307" s="5">
        <f t="shared" si="20"/>
        <v>-1.3788901099074049</v>
      </c>
    </row>
    <row r="1308" spans="1:8">
      <c r="A1308" t="s">
        <v>264</v>
      </c>
      <c r="B1308" s="5">
        <v>-1.8075821776974199</v>
      </c>
      <c r="C1308" s="1">
        <v>7.0671554118379706E-2</v>
      </c>
      <c r="D1308" s="5">
        <v>-1.65674356328096</v>
      </c>
      <c r="E1308" s="1">
        <v>9.75713315020168E-2</v>
      </c>
      <c r="F1308" s="5">
        <v>-2.4496482236849202</v>
      </c>
      <c r="G1308" s="1">
        <v>4.1213706930411403E-2</v>
      </c>
      <c r="H1308" s="5">
        <f t="shared" si="20"/>
        <v>-1.384958321485608</v>
      </c>
    </row>
    <row r="1309" spans="1:8">
      <c r="A1309" t="s">
        <v>770</v>
      </c>
      <c r="B1309" s="5">
        <v>-1.5829898136654601</v>
      </c>
      <c r="C1309" s="1">
        <v>0.113423786135013</v>
      </c>
      <c r="D1309" s="5">
        <v>-1.8997429036656199</v>
      </c>
      <c r="E1309" s="1">
        <v>5.7466867044392501E-2</v>
      </c>
      <c r="F1309" s="5">
        <v>-2.4626639214850501</v>
      </c>
      <c r="G1309" s="1">
        <v>3.93248692444143E-2</v>
      </c>
      <c r="H1309" s="5">
        <f t="shared" si="20"/>
        <v>-1.4053327127357946</v>
      </c>
    </row>
    <row r="1310" spans="1:8">
      <c r="A1310" t="s">
        <v>53</v>
      </c>
      <c r="B1310" s="5">
        <v>-2.1299566477679601</v>
      </c>
      <c r="C1310" s="1">
        <v>3.31751926520251E-2</v>
      </c>
      <c r="D1310" s="5">
        <v>-1.29333258312218</v>
      </c>
      <c r="E1310" s="1">
        <v>0.195896056016263</v>
      </c>
      <c r="F1310" s="5">
        <v>-2.4206310291253001</v>
      </c>
      <c r="G1310" s="1">
        <v>3.9228102129612502E-2</v>
      </c>
      <c r="H1310" s="5">
        <f t="shared" si="20"/>
        <v>-1.4064027026931694</v>
      </c>
    </row>
    <row r="1311" spans="1:8">
      <c r="A1311" t="s">
        <v>1222</v>
      </c>
      <c r="B1311" s="5">
        <v>-2.2136760756887401</v>
      </c>
      <c r="C1311" s="1">
        <v>2.6851069847373E-2</v>
      </c>
      <c r="D1311" s="5">
        <v>-1.21075065475719</v>
      </c>
      <c r="E1311" s="1">
        <v>0.22599098221260899</v>
      </c>
      <c r="F1311" s="5">
        <v>-2.42143536277479</v>
      </c>
      <c r="G1311" s="1">
        <v>3.7043987364068699E-2</v>
      </c>
      <c r="H1311" s="5">
        <f t="shared" si="20"/>
        <v>-1.4312822726107661</v>
      </c>
    </row>
    <row r="1312" spans="1:8">
      <c r="A1312" t="s">
        <v>592</v>
      </c>
      <c r="B1312" s="5">
        <v>-1.6643198133285599</v>
      </c>
      <c r="C1312" s="1">
        <v>9.6048534971796704E-2</v>
      </c>
      <c r="D1312" s="5">
        <v>-1.8597352989820199</v>
      </c>
      <c r="E1312" s="1">
        <v>6.2922985290068206E-2</v>
      </c>
      <c r="F1312" s="5">
        <v>-2.4918832671899298</v>
      </c>
      <c r="G1312" s="1">
        <v>3.6919183595816703E-2</v>
      </c>
      <c r="H1312" s="5">
        <f t="shared" si="20"/>
        <v>-1.4327479112147068</v>
      </c>
    </row>
    <row r="1313" spans="1:8">
      <c r="A1313" t="s">
        <v>495</v>
      </c>
      <c r="B1313" s="5">
        <v>-1.4966365875746801</v>
      </c>
      <c r="C1313" s="1">
        <v>0.13448784453068699</v>
      </c>
      <c r="D1313" s="5">
        <v>-2.00970676855004</v>
      </c>
      <c r="E1313" s="1">
        <v>4.4462233169953097E-2</v>
      </c>
      <c r="F1313" s="5">
        <v>-2.4793591642841899</v>
      </c>
      <c r="G1313" s="1">
        <v>3.6591726905151403E-2</v>
      </c>
      <c r="H1313" s="5">
        <f t="shared" si="20"/>
        <v>-1.4366170939930212</v>
      </c>
    </row>
    <row r="1314" spans="1:8">
      <c r="A1314" t="s">
        <v>448</v>
      </c>
      <c r="B1314" s="5">
        <v>-0.72006618179974302</v>
      </c>
      <c r="C1314" s="1">
        <v>0.471484248228421</v>
      </c>
      <c r="D1314" s="5">
        <v>-2.4928485060852301</v>
      </c>
      <c r="E1314" s="1">
        <v>1.26722901332095E-2</v>
      </c>
      <c r="F1314" s="5">
        <v>-2.2718737631773198</v>
      </c>
      <c r="G1314" s="1">
        <v>3.6566922923183101E-2</v>
      </c>
      <c r="H1314" s="5">
        <f t="shared" si="20"/>
        <v>-1.4369115836517585</v>
      </c>
    </row>
    <row r="1315" spans="1:8">
      <c r="A1315" t="s">
        <v>808</v>
      </c>
      <c r="B1315" s="5">
        <v>-2.4740021054192698</v>
      </c>
      <c r="C1315" s="1">
        <v>1.3360890940529901E-2</v>
      </c>
      <c r="D1315" s="5">
        <v>-0.79653438919920805</v>
      </c>
      <c r="E1315" s="1">
        <v>0.42572149552418798</v>
      </c>
      <c r="F1315" s="5">
        <v>-2.3126185334628002</v>
      </c>
      <c r="G1315" s="1">
        <v>3.5091623276783598E-2</v>
      </c>
      <c r="H1315" s="5">
        <f t="shared" si="20"/>
        <v>-1.4547965416209034</v>
      </c>
    </row>
    <row r="1316" spans="1:8">
      <c r="A1316" t="s">
        <v>290</v>
      </c>
      <c r="B1316" s="5">
        <v>-2.31143118973637</v>
      </c>
      <c r="C1316" s="1">
        <v>2.08090498347012E-2</v>
      </c>
      <c r="D1316" s="5">
        <v>-1.10733298494248</v>
      </c>
      <c r="E1316" s="1">
        <v>0.26814998825084502</v>
      </c>
      <c r="F1316" s="5">
        <v>-2.4174313311930402</v>
      </c>
      <c r="G1316" s="1">
        <v>3.4531923333408598E-2</v>
      </c>
      <c r="H1316" s="5">
        <f t="shared" si="20"/>
        <v>-1.4617792319655178</v>
      </c>
    </row>
    <row r="1317" spans="1:8">
      <c r="A1317" t="s">
        <v>871</v>
      </c>
      <c r="B1317" s="5">
        <v>-1.94250609658171</v>
      </c>
      <c r="C1317" s="1">
        <v>5.2075862611255901E-2</v>
      </c>
      <c r="D1317" s="5">
        <v>-1.6346262793325801</v>
      </c>
      <c r="E1317" s="1">
        <v>0.10212741520049</v>
      </c>
      <c r="F1317" s="5">
        <v>-2.5294145602109399</v>
      </c>
      <c r="G1317" s="1">
        <v>3.3168501702320101E-2</v>
      </c>
      <c r="H1317" s="5">
        <f t="shared" si="20"/>
        <v>-1.4792741461202907</v>
      </c>
    </row>
    <row r="1318" spans="1:8">
      <c r="A1318" t="s">
        <v>1432</v>
      </c>
      <c r="B1318" s="5">
        <v>-0.75452230172502199</v>
      </c>
      <c r="C1318" s="1">
        <v>0.45053565910767301</v>
      </c>
      <c r="D1318" s="5">
        <v>-2.5420674740132099</v>
      </c>
      <c r="E1318" s="1">
        <v>1.10198897750128E-2</v>
      </c>
      <c r="F1318" s="5">
        <v>-2.3310409852147398</v>
      </c>
      <c r="G1318" s="1">
        <v>3.1305244658573803E-2</v>
      </c>
      <c r="H1318" s="5">
        <f t="shared" si="20"/>
        <v>-1.5043828977420384</v>
      </c>
    </row>
    <row r="1319" spans="1:8">
      <c r="A1319" t="s">
        <v>1023</v>
      </c>
      <c r="B1319" s="5">
        <v>-1.2017445268823399</v>
      </c>
      <c r="C1319" s="1">
        <v>0.229462523882699</v>
      </c>
      <c r="D1319" s="5">
        <v>-2.3304527096016101</v>
      </c>
      <c r="E1319" s="1">
        <v>1.97822366865513E-2</v>
      </c>
      <c r="F1319" s="5">
        <v>-2.4976406184061801</v>
      </c>
      <c r="G1319" s="1">
        <v>2.90286465625538E-2</v>
      </c>
      <c r="H1319" s="5">
        <f t="shared" si="20"/>
        <v>-1.5371732123294322</v>
      </c>
    </row>
    <row r="1320" spans="1:8">
      <c r="A1320" t="s">
        <v>852</v>
      </c>
      <c r="B1320" s="5">
        <v>-1.5797852805289401</v>
      </c>
      <c r="C1320" s="1">
        <v>0.114156047637471</v>
      </c>
      <c r="D1320" s="5">
        <v>-2.06118880056423</v>
      </c>
      <c r="E1320" s="1">
        <v>3.9285031567113597E-2</v>
      </c>
      <c r="F1320" s="5">
        <v>-2.5745574628654402</v>
      </c>
      <c r="G1320" s="1">
        <v>2.87334368684166E-2</v>
      </c>
      <c r="H1320" s="5">
        <f t="shared" si="20"/>
        <v>-1.5416124240004832</v>
      </c>
    </row>
    <row r="1321" spans="1:8">
      <c r="A1321" t="s">
        <v>1394</v>
      </c>
      <c r="B1321" s="5">
        <v>-1.8157398721800999</v>
      </c>
      <c r="C1321" s="1">
        <v>6.9410284646942502E-2</v>
      </c>
      <c r="D1321" s="5">
        <v>-1.9033676612902</v>
      </c>
      <c r="E1321" s="1">
        <v>5.6992587674443498E-2</v>
      </c>
      <c r="F1321" s="5">
        <v>-2.6298061568788298</v>
      </c>
      <c r="G1321" s="1">
        <v>2.5841946858132701E-2</v>
      </c>
      <c r="H1321" s="5">
        <f t="shared" si="20"/>
        <v>-1.5876747709442081</v>
      </c>
    </row>
    <row r="1322" spans="1:8">
      <c r="A1322" t="s">
        <v>1289</v>
      </c>
      <c r="B1322" s="5">
        <v>-1.7205375604420301</v>
      </c>
      <c r="C1322" s="1">
        <v>8.5334772257813093E-2</v>
      </c>
      <c r="D1322" s="5">
        <v>-2.0311976110239298</v>
      </c>
      <c r="E1322" s="1">
        <v>4.2234952642603601E-2</v>
      </c>
      <c r="F1322" s="5">
        <v>-2.65287738095966</v>
      </c>
      <c r="G1322" s="1">
        <v>2.3879681417628699E-2</v>
      </c>
      <c r="H1322" s="5">
        <f t="shared" si="20"/>
        <v>-1.6219714714911113</v>
      </c>
    </row>
    <row r="1323" spans="1:8">
      <c r="A1323" t="s">
        <v>1207</v>
      </c>
      <c r="B1323" s="5">
        <v>-1.4811150308608001</v>
      </c>
      <c r="C1323" s="1">
        <v>0.13857592316053799</v>
      </c>
      <c r="D1323" s="5">
        <v>-2.2276824168514602</v>
      </c>
      <c r="E1323" s="1">
        <v>2.5901700355688399E-2</v>
      </c>
      <c r="F1323" s="5">
        <v>-2.6225158253247001</v>
      </c>
      <c r="G1323" s="1">
        <v>2.3796627218444999E-2</v>
      </c>
      <c r="H1323" s="5">
        <f t="shared" si="20"/>
        <v>-1.6234845927005215</v>
      </c>
    </row>
    <row r="1324" spans="1:8">
      <c r="A1324" t="s">
        <v>277</v>
      </c>
      <c r="B1324" s="5">
        <v>-1.2091362719504399</v>
      </c>
      <c r="C1324" s="1">
        <v>0.226610496092056</v>
      </c>
      <c r="D1324" s="5">
        <v>-2.4358415427968501</v>
      </c>
      <c r="E1324" s="1">
        <v>1.4857191264582501E-2</v>
      </c>
      <c r="F1324" s="5">
        <v>-2.57738853008233</v>
      </c>
      <c r="G1324" s="1">
        <v>2.2536635006927701E-2</v>
      </c>
      <c r="H1324" s="5">
        <f t="shared" si="20"/>
        <v>-1.6471109288852865</v>
      </c>
    </row>
    <row r="1325" spans="1:8">
      <c r="A1325" t="s">
        <v>1312</v>
      </c>
      <c r="B1325" s="5">
        <v>-1.5100204172849701</v>
      </c>
      <c r="C1325" s="1">
        <v>0.131038214463223</v>
      </c>
      <c r="D1325" s="5">
        <v>-2.2417876506251102</v>
      </c>
      <c r="E1325" s="1">
        <v>2.49750997574858E-2</v>
      </c>
      <c r="F1325" s="5">
        <v>-2.6529289265296199</v>
      </c>
      <c r="G1325" s="1">
        <v>2.1999504363093201E-2</v>
      </c>
      <c r="H1325" s="5">
        <f t="shared" si="20"/>
        <v>-1.6575871034868115</v>
      </c>
    </row>
    <row r="1326" spans="1:8">
      <c r="A1326" t="s">
        <v>1155</v>
      </c>
      <c r="B1326" s="5">
        <v>0.129452004719563</v>
      </c>
      <c r="C1326" s="1">
        <v>0.89700000000000002</v>
      </c>
      <c r="D1326" s="5">
        <v>-2.9179725177917701</v>
      </c>
      <c r="E1326" s="1">
        <v>3.5231539983114298E-3</v>
      </c>
      <c r="F1326" s="5">
        <v>-1.9717817642711499</v>
      </c>
      <c r="G1326" s="1">
        <v>2.13542485309763E-2</v>
      </c>
      <c r="H1326" s="5">
        <f t="shared" si="20"/>
        <v>-1.6705157070558239</v>
      </c>
    </row>
    <row r="1327" spans="1:8">
      <c r="A1327" t="s">
        <v>393</v>
      </c>
      <c r="B1327" s="5">
        <v>-1.4851550634022701</v>
      </c>
      <c r="C1327" s="1">
        <v>0.13750275258039901</v>
      </c>
      <c r="D1327" s="5">
        <v>-2.2904269458858102</v>
      </c>
      <c r="E1327" s="1">
        <v>2.19965789814257E-2</v>
      </c>
      <c r="F1327" s="5">
        <v>-2.6697396416935302</v>
      </c>
      <c r="G1327" s="1">
        <v>2.0570176205765799E-2</v>
      </c>
      <c r="H1327" s="5">
        <f t="shared" si="20"/>
        <v>-1.6867619880882607</v>
      </c>
    </row>
    <row r="1328" spans="1:8">
      <c r="A1328" t="s">
        <v>705</v>
      </c>
      <c r="B1328" s="5">
        <v>-1.2788824799042799</v>
      </c>
      <c r="C1328" s="1">
        <v>0.20093844313265</v>
      </c>
      <c r="D1328" s="5">
        <v>-2.4355867578572701</v>
      </c>
      <c r="E1328" s="1">
        <v>1.48676587807639E-2</v>
      </c>
      <c r="F1328" s="5">
        <v>-2.6265263865300099</v>
      </c>
      <c r="G1328" s="1">
        <v>2.03546968042107E-2</v>
      </c>
      <c r="H1328" s="5">
        <f t="shared" si="20"/>
        <v>-1.6913353623211291</v>
      </c>
    </row>
    <row r="1329" spans="1:8">
      <c r="A1329" t="s">
        <v>30</v>
      </c>
      <c r="B1329" s="5">
        <v>-0.88024296055766205</v>
      </c>
      <c r="C1329" s="1">
        <v>0.378727705100807</v>
      </c>
      <c r="D1329" s="5">
        <v>-2.6624560145284399</v>
      </c>
      <c r="E1329" s="1">
        <v>7.7572707270959504E-3</v>
      </c>
      <c r="F1329" s="5">
        <v>-2.5050664689860098</v>
      </c>
      <c r="G1329" s="1">
        <v>2.0065995148542501E-2</v>
      </c>
      <c r="H1329" s="5">
        <f t="shared" si="20"/>
        <v>-1.6975392970911891</v>
      </c>
    </row>
    <row r="1330" spans="1:8">
      <c r="A1330" t="s">
        <v>1167</v>
      </c>
      <c r="B1330" s="5">
        <v>-1.49784664803849</v>
      </c>
      <c r="C1330" s="1">
        <v>0.134173097858655</v>
      </c>
      <c r="D1330" s="5">
        <v>-2.29272368720261</v>
      </c>
      <c r="E1330" s="1">
        <v>2.18639179227328E-2</v>
      </c>
      <c r="F1330" s="5">
        <v>-2.6803379886135401</v>
      </c>
      <c r="G1330" s="1">
        <v>2.0040667652522898E-2</v>
      </c>
      <c r="H1330" s="5">
        <f t="shared" si="20"/>
        <v>-1.698087814093389</v>
      </c>
    </row>
    <row r="1331" spans="1:8">
      <c r="A1331" t="s">
        <v>771</v>
      </c>
      <c r="B1331" s="5">
        <v>-1.92326769809035</v>
      </c>
      <c r="C1331" s="1">
        <v>5.4446439087348503E-2</v>
      </c>
      <c r="D1331" s="5">
        <v>-1.93747566846923</v>
      </c>
      <c r="E1331" s="1">
        <v>5.2687224834571E-2</v>
      </c>
      <c r="F1331" s="5">
        <v>-2.7299578149152599</v>
      </c>
      <c r="G1331" s="1">
        <v>1.9661372987089899E-2</v>
      </c>
      <c r="H1331" s="5">
        <f t="shared" si="20"/>
        <v>-1.7063861579231743</v>
      </c>
    </row>
    <row r="1332" spans="1:8">
      <c r="A1332" t="s">
        <v>1002</v>
      </c>
      <c r="B1332" s="5">
        <v>-1.07337213441473</v>
      </c>
      <c r="C1332" s="1">
        <v>0.28310418195137099</v>
      </c>
      <c r="D1332" s="5">
        <v>-2.57218407576987</v>
      </c>
      <c r="E1332" s="1">
        <v>1.01059143423125E-2</v>
      </c>
      <c r="F1332" s="5">
        <v>-2.5777975174182601</v>
      </c>
      <c r="G1332" s="1">
        <v>1.96168428694092E-2</v>
      </c>
      <c r="H1332" s="5">
        <f t="shared" si="20"/>
        <v>-1.7073708865953441</v>
      </c>
    </row>
    <row r="1333" spans="1:8">
      <c r="A1333" t="s">
        <v>184</v>
      </c>
      <c r="B1333" s="5">
        <v>-1.3230850800874601</v>
      </c>
      <c r="C1333" s="1">
        <v>0.185807085780199</v>
      </c>
      <c r="D1333" s="5">
        <v>-2.4292237086152602</v>
      </c>
      <c r="E1333" s="1">
        <v>1.51311927603277E-2</v>
      </c>
      <c r="F1333" s="5">
        <v>-2.65328298959757</v>
      </c>
      <c r="G1333" s="1">
        <v>1.9326254541278998E-2</v>
      </c>
      <c r="H1333" s="5">
        <f t="shared" si="20"/>
        <v>-1.7138523047746792</v>
      </c>
    </row>
    <row r="1334" spans="1:8">
      <c r="A1334" t="s">
        <v>1248</v>
      </c>
      <c r="B1334" s="5">
        <v>-2.4111766114135502</v>
      </c>
      <c r="C1334" s="1">
        <v>1.59011463863542E-2</v>
      </c>
      <c r="D1334" s="5">
        <v>-1.35168885982009</v>
      </c>
      <c r="E1334" s="1">
        <v>0.17647487030956899</v>
      </c>
      <c r="F1334" s="5">
        <v>-2.6607476914020198</v>
      </c>
      <c r="G1334" s="1">
        <v>1.9294940336643501E-2</v>
      </c>
      <c r="H1334" s="5">
        <f t="shared" si="20"/>
        <v>-1.7145565600055963</v>
      </c>
    </row>
    <row r="1335" spans="1:8">
      <c r="A1335" t="s">
        <v>1063</v>
      </c>
      <c r="B1335" s="5">
        <v>-2.0636998867430201</v>
      </c>
      <c r="C1335" s="1">
        <v>3.9046180108667103E-2</v>
      </c>
      <c r="D1335" s="5">
        <v>-1.8399285210448599</v>
      </c>
      <c r="E1335" s="1">
        <v>6.5778732092973594E-2</v>
      </c>
      <c r="F1335" s="5">
        <v>-2.7602821183792501</v>
      </c>
      <c r="G1335" s="1">
        <v>1.78875992812846E-2</v>
      </c>
      <c r="H1335" s="5">
        <f t="shared" si="20"/>
        <v>-1.7474479427670715</v>
      </c>
    </row>
    <row r="1336" spans="1:8">
      <c r="A1336" t="s">
        <v>940</v>
      </c>
      <c r="B1336" s="5">
        <v>-1.9746771422964799</v>
      </c>
      <c r="C1336" s="1">
        <v>4.83047984939785E-2</v>
      </c>
      <c r="D1336" s="5">
        <v>-1.9543175652527001</v>
      </c>
      <c r="E1336" s="1">
        <v>5.0663672808470298E-2</v>
      </c>
      <c r="F1336" s="5">
        <v>-2.7782188009540798</v>
      </c>
      <c r="G1336" s="1">
        <v>1.7162342800242699E-2</v>
      </c>
      <c r="H1336" s="5">
        <f t="shared" si="20"/>
        <v>-1.7654234276896279</v>
      </c>
    </row>
    <row r="1337" spans="1:8">
      <c r="A1337" t="s">
        <v>958</v>
      </c>
      <c r="B1337" s="5">
        <v>-1.2988131796081299</v>
      </c>
      <c r="C1337" s="1">
        <v>0.19400805051016001</v>
      </c>
      <c r="D1337" s="5">
        <v>-2.4976143314297801</v>
      </c>
      <c r="E1337" s="1">
        <v>1.25032139016443E-2</v>
      </c>
      <c r="F1337" s="5">
        <v>-2.6844796373380699</v>
      </c>
      <c r="G1337" s="1">
        <v>1.7032525797969999E-2</v>
      </c>
      <c r="H1337" s="5">
        <f t="shared" si="20"/>
        <v>-1.7687209445927314</v>
      </c>
    </row>
    <row r="1338" spans="1:8">
      <c r="A1338" t="s">
        <v>594</v>
      </c>
      <c r="B1338" s="5">
        <v>-1.9132825012563</v>
      </c>
      <c r="C1338" s="1">
        <v>5.5711896668005599E-2</v>
      </c>
      <c r="D1338" s="5">
        <v>-2.0251633031310798</v>
      </c>
      <c r="E1338" s="1">
        <v>4.28505984638601E-2</v>
      </c>
      <c r="F1338" s="5">
        <v>-2.7849017356180199</v>
      </c>
      <c r="G1338" s="1">
        <v>1.6800772235143299E-2</v>
      </c>
      <c r="H1338" s="5">
        <f t="shared" si="20"/>
        <v>-1.7746707557888002</v>
      </c>
    </row>
    <row r="1339" spans="1:8">
      <c r="A1339" t="s">
        <v>1035</v>
      </c>
      <c r="B1339" s="5">
        <v>-1.90141576505013</v>
      </c>
      <c r="C1339" s="1">
        <v>5.7247576202928703E-2</v>
      </c>
      <c r="D1339" s="5">
        <v>-2.0410416244068701</v>
      </c>
      <c r="E1339" s="1">
        <v>4.1246689924765198E-2</v>
      </c>
      <c r="F1339" s="5">
        <v>-2.7877383546240599</v>
      </c>
      <c r="G1339" s="1">
        <v>1.6643561339140901E-2</v>
      </c>
      <c r="H1339" s="5">
        <f t="shared" si="20"/>
        <v>-1.7787537390759807</v>
      </c>
    </row>
    <row r="1340" spans="1:8">
      <c r="A1340" t="s">
        <v>1044</v>
      </c>
      <c r="B1340" s="5">
        <v>-2.0989096404127499</v>
      </c>
      <c r="C1340" s="1">
        <v>3.5824866873504398E-2</v>
      </c>
      <c r="D1340" s="5">
        <v>-1.84228609867399</v>
      </c>
      <c r="E1340" s="1">
        <v>6.54333120887578E-2</v>
      </c>
      <c r="F1340" s="5">
        <v>-2.7868462330917598</v>
      </c>
      <c r="G1340" s="1">
        <v>1.6539867150935701E-2</v>
      </c>
      <c r="H1340" s="5">
        <f t="shared" si="20"/>
        <v>-1.7814679830450959</v>
      </c>
    </row>
    <row r="1341" spans="1:8">
      <c r="A1341" t="s">
        <v>1365</v>
      </c>
      <c r="B1341" s="5">
        <v>-2.1825984870055999</v>
      </c>
      <c r="C1341" s="1">
        <v>2.9065391311011199E-2</v>
      </c>
      <c r="D1341" s="5">
        <v>-1.81931082166755</v>
      </c>
      <c r="E1341" s="1">
        <v>6.8864023321035403E-2</v>
      </c>
      <c r="F1341" s="5">
        <v>-2.8297772098563501</v>
      </c>
      <c r="G1341" s="1">
        <v>1.44389090417383E-2</v>
      </c>
      <c r="H1341" s="5">
        <f t="shared" si="20"/>
        <v>-1.8404656194431039</v>
      </c>
    </row>
    <row r="1342" spans="1:8">
      <c r="A1342" t="s">
        <v>1094</v>
      </c>
      <c r="B1342" s="5">
        <v>-1.1064694056720901</v>
      </c>
      <c r="C1342" s="1">
        <v>0.26852339907578998</v>
      </c>
      <c r="D1342" s="5">
        <v>-2.6778299080764398</v>
      </c>
      <c r="E1342" s="1">
        <v>7.41008376837703E-3</v>
      </c>
      <c r="F1342" s="5">
        <v>-2.6759037067911899</v>
      </c>
      <c r="G1342" s="1">
        <v>1.43656822244781E-2</v>
      </c>
      <c r="H1342" s="5">
        <f t="shared" si="20"/>
        <v>-1.842673744590875</v>
      </c>
    </row>
    <row r="1343" spans="1:8">
      <c r="A1343" t="s">
        <v>544</v>
      </c>
      <c r="B1343" s="5">
        <v>-1.5785463161488</v>
      </c>
      <c r="C1343" s="1">
        <v>0.114440156523419</v>
      </c>
      <c r="D1343" s="5">
        <v>-2.38296274279192</v>
      </c>
      <c r="E1343" s="1">
        <v>1.7173932363579E-2</v>
      </c>
      <c r="F1343" s="5">
        <v>-2.8012099193089202</v>
      </c>
      <c r="G1343" s="1">
        <v>1.42138118735402E-2</v>
      </c>
      <c r="H1343" s="5">
        <f t="shared" si="20"/>
        <v>-1.8472894369465021</v>
      </c>
    </row>
    <row r="1344" spans="1:8">
      <c r="A1344" t="s">
        <v>878</v>
      </c>
      <c r="B1344" s="5">
        <v>-1.16786391557707</v>
      </c>
      <c r="C1344" s="1">
        <v>0.24286166149817401</v>
      </c>
      <c r="D1344" s="5">
        <v>-2.65365911200653</v>
      </c>
      <c r="E1344" s="1">
        <v>7.9624221083088604E-3</v>
      </c>
      <c r="F1344" s="5">
        <v>-2.70222484726491</v>
      </c>
      <c r="G1344" s="1">
        <v>1.40164954374677E-2</v>
      </c>
      <c r="H1344" s="5">
        <f t="shared" si="20"/>
        <v>-1.853360560009071</v>
      </c>
    </row>
    <row r="1345" spans="1:8">
      <c r="A1345" t="s">
        <v>304</v>
      </c>
      <c r="B1345" s="5">
        <v>-2.33950795876174</v>
      </c>
      <c r="C1345" s="1">
        <v>1.9309160160558999E-2</v>
      </c>
      <c r="D1345" s="5">
        <v>-1.6889492903452701</v>
      </c>
      <c r="E1345" s="1">
        <v>9.1229148221420503E-2</v>
      </c>
      <c r="F1345" s="5">
        <v>-2.84854943856367</v>
      </c>
      <c r="G1345" s="1">
        <v>1.2932579307447799E-2</v>
      </c>
      <c r="H1345" s="5">
        <f t="shared" si="20"/>
        <v>-1.8883148496533593</v>
      </c>
    </row>
    <row r="1346" spans="1:8">
      <c r="A1346" t="s">
        <v>399</v>
      </c>
      <c r="B1346" s="5">
        <v>-2.2484564680549601</v>
      </c>
      <c r="C1346" s="1">
        <v>2.45470979450031E-2</v>
      </c>
      <c r="D1346" s="5">
        <v>-1.8024154105439401</v>
      </c>
      <c r="E1346" s="1">
        <v>7.1480072406595596E-2</v>
      </c>
      <c r="F1346" s="5">
        <v>-2.8643989750751802</v>
      </c>
      <c r="G1346" s="1">
        <v>1.2888619332573599E-2</v>
      </c>
      <c r="H1346" s="5">
        <f t="shared" ref="H1346:H1409" si="21">-LOG10(G1346)*SIGN(F1346)</f>
        <v>-1.8897936030779254</v>
      </c>
    </row>
    <row r="1347" spans="1:8">
      <c r="A1347" t="s">
        <v>110</v>
      </c>
      <c r="B1347" s="5">
        <v>-1.4674641169309099</v>
      </c>
      <c r="C1347" s="1">
        <v>0.14224984370152399</v>
      </c>
      <c r="D1347" s="5">
        <v>-2.53139593889225</v>
      </c>
      <c r="E1347" s="1">
        <v>1.1360952282829601E-2</v>
      </c>
      <c r="F1347" s="5">
        <v>-2.82762106248857</v>
      </c>
      <c r="G1347" s="1">
        <v>1.200392912702E-2</v>
      </c>
      <c r="H1347" s="5">
        <f t="shared" si="21"/>
        <v>-1.920676577378724</v>
      </c>
    </row>
    <row r="1348" spans="1:8">
      <c r="A1348" t="s">
        <v>864</v>
      </c>
      <c r="B1348" s="5">
        <v>-2.12877498550252</v>
      </c>
      <c r="C1348" s="1">
        <v>3.3272881449320599E-2</v>
      </c>
      <c r="D1348" s="5">
        <v>-1.9829690267073801</v>
      </c>
      <c r="E1348" s="1">
        <v>4.7370889371626403E-2</v>
      </c>
      <c r="F1348" s="5">
        <v>-2.9074420735367998</v>
      </c>
      <c r="G1348" s="1">
        <v>1.17467867710918E-2</v>
      </c>
      <c r="H1348" s="5">
        <f t="shared" si="21"/>
        <v>-1.9300809145350639</v>
      </c>
    </row>
    <row r="1349" spans="1:8">
      <c r="A1349" t="s">
        <v>15</v>
      </c>
      <c r="B1349" s="5">
        <v>-2.4320551604910201</v>
      </c>
      <c r="C1349" s="1">
        <v>1.5013420690385301E-2</v>
      </c>
      <c r="D1349" s="5">
        <v>-1.62156213504756</v>
      </c>
      <c r="E1349" s="1">
        <v>0.10489713569926599</v>
      </c>
      <c r="F1349" s="5">
        <v>-2.8663402780104099</v>
      </c>
      <c r="G1349" s="1">
        <v>1.17383901688326E-2</v>
      </c>
      <c r="H1349" s="5">
        <f t="shared" si="21"/>
        <v>-1.9303914591984157</v>
      </c>
    </row>
    <row r="1350" spans="1:8">
      <c r="A1350" t="s">
        <v>1356</v>
      </c>
      <c r="B1350" s="5">
        <v>-1.85899032339836</v>
      </c>
      <c r="C1350" s="1">
        <v>6.3028509997227797E-2</v>
      </c>
      <c r="D1350" s="5">
        <v>-2.2497798529760602</v>
      </c>
      <c r="E1350" s="1">
        <v>2.44629235514023E-2</v>
      </c>
      <c r="F1350" s="5">
        <v>-2.9053392540514</v>
      </c>
      <c r="G1350" s="1">
        <v>1.1525052894681901E-2</v>
      </c>
      <c r="H1350" s="5">
        <f t="shared" si="21"/>
        <v>-1.9383570727221966</v>
      </c>
    </row>
    <row r="1351" spans="1:8">
      <c r="A1351" t="s">
        <v>1208</v>
      </c>
      <c r="B1351" s="5">
        <v>-1.82834522368805</v>
      </c>
      <c r="C1351" s="1">
        <v>6.7497756642736897E-2</v>
      </c>
      <c r="D1351" s="5">
        <v>-2.3164313225576598</v>
      </c>
      <c r="E1351" s="1">
        <v>2.0534730190941E-2</v>
      </c>
      <c r="F1351" s="5">
        <v>-2.9307996023533001</v>
      </c>
      <c r="G1351" s="1">
        <v>1.05080454208462E-2</v>
      </c>
      <c r="H1351" s="5">
        <f t="shared" si="21"/>
        <v>-1.978478058651457</v>
      </c>
    </row>
    <row r="1352" spans="1:8">
      <c r="A1352" t="s">
        <v>1211</v>
      </c>
      <c r="B1352" s="5">
        <v>-2.2259912460587898</v>
      </c>
      <c r="C1352" s="1">
        <v>2.6014767781226598E-2</v>
      </c>
      <c r="D1352" s="5">
        <v>-1.93502910972928</v>
      </c>
      <c r="E1352" s="1">
        <v>5.2986723630136401E-2</v>
      </c>
      <c r="F1352" s="5">
        <v>-2.9422857102330102</v>
      </c>
      <c r="G1352" s="1">
        <v>1.0457934812373801E-2</v>
      </c>
      <c r="H1352" s="5">
        <f t="shared" si="21"/>
        <v>-1.9805540695932422</v>
      </c>
    </row>
    <row r="1353" spans="1:8">
      <c r="A1353" t="s">
        <v>300</v>
      </c>
      <c r="B1353" s="5">
        <v>-1.95647551164436</v>
      </c>
      <c r="C1353" s="1">
        <v>5.04091644475579E-2</v>
      </c>
      <c r="D1353" s="5">
        <v>-2.2074109336925098</v>
      </c>
      <c r="E1353" s="1">
        <v>2.7285363204013299E-2</v>
      </c>
      <c r="F1353" s="5">
        <v>-2.94431234158845</v>
      </c>
      <c r="G1353" s="1">
        <v>1.04381385157842E-2</v>
      </c>
      <c r="H1353" s="5">
        <f t="shared" si="21"/>
        <v>-1.9813769442843916</v>
      </c>
    </row>
    <row r="1354" spans="1:8">
      <c r="A1354" t="s">
        <v>69</v>
      </c>
      <c r="B1354" s="5">
        <v>-1.0861637237571999</v>
      </c>
      <c r="C1354" s="1">
        <v>0.277406563566239</v>
      </c>
      <c r="D1354" s="5">
        <v>-2.8216793921204499</v>
      </c>
      <c r="E1354" s="1">
        <v>4.7772910263422898E-3</v>
      </c>
      <c r="F1354" s="5">
        <v>-2.7632623670502499</v>
      </c>
      <c r="G1354" s="1">
        <v>1.01065733000676E-2</v>
      </c>
      <c r="H1354" s="5">
        <f t="shared" si="21"/>
        <v>-1.9953960698427005</v>
      </c>
    </row>
    <row r="1355" spans="1:8">
      <c r="A1355" t="s">
        <v>108</v>
      </c>
      <c r="B1355" s="5">
        <v>-1.3533971349154901</v>
      </c>
      <c r="C1355" s="1">
        <v>0.17592879227139499</v>
      </c>
      <c r="D1355" s="5">
        <v>-2.6797012618298601</v>
      </c>
      <c r="E1355" s="1">
        <v>7.3687890586008296E-3</v>
      </c>
      <c r="F1355" s="5">
        <v>-2.8518312255312299</v>
      </c>
      <c r="G1355" s="1">
        <v>9.9149613158469197E-3</v>
      </c>
      <c r="H1355" s="5">
        <f t="shared" si="21"/>
        <v>-2.003708975896096</v>
      </c>
    </row>
    <row r="1356" spans="1:8">
      <c r="A1356" t="s">
        <v>228</v>
      </c>
      <c r="B1356" s="5">
        <v>-0.80485232497162296</v>
      </c>
      <c r="C1356" s="1">
        <v>0.420904902645521</v>
      </c>
      <c r="D1356" s="5">
        <v>-2.9684632561526501</v>
      </c>
      <c r="E1356" s="1">
        <v>2.9929288289563699E-3</v>
      </c>
      <c r="F1356" s="5">
        <v>-2.6681370349698299</v>
      </c>
      <c r="G1356" s="1">
        <v>9.6708243620130807E-3</v>
      </c>
      <c r="H1356" s="5">
        <f t="shared" si="21"/>
        <v>-2.0145365041368626</v>
      </c>
    </row>
    <row r="1357" spans="1:8">
      <c r="A1357" t="s">
        <v>637</v>
      </c>
      <c r="B1357" s="5">
        <v>-1.8552541449137301</v>
      </c>
      <c r="C1357" s="1">
        <v>6.35599430059203E-2</v>
      </c>
      <c r="D1357" s="5">
        <v>-2.3483073115083699</v>
      </c>
      <c r="E1357" s="1">
        <v>1.8858954234900999E-2</v>
      </c>
      <c r="F1357" s="5">
        <v>-2.97236681097047</v>
      </c>
      <c r="G1357" s="1">
        <v>9.2616021874744603E-3</v>
      </c>
      <c r="H1357" s="5">
        <f t="shared" si="21"/>
        <v>-2.0333138771420671</v>
      </c>
    </row>
    <row r="1358" spans="1:8">
      <c r="A1358" t="s">
        <v>279</v>
      </c>
      <c r="B1358" s="5">
        <v>-0.30023225938072201</v>
      </c>
      <c r="C1358" s="1">
        <v>0.76400000000000001</v>
      </c>
      <c r="D1358" s="5">
        <v>-3.1880363939160699</v>
      </c>
      <c r="E1358" s="1">
        <v>1.4324250626882101E-3</v>
      </c>
      <c r="F1358" s="5">
        <v>-2.46657841934663</v>
      </c>
      <c r="G1358" s="1">
        <v>8.5553398448344198E-3</v>
      </c>
      <c r="H1358" s="5">
        <f t="shared" si="21"/>
        <v>-2.0677627342462204</v>
      </c>
    </row>
    <row r="1359" spans="1:8">
      <c r="A1359" t="s">
        <v>1033</v>
      </c>
      <c r="B1359" s="5">
        <v>-2.2963216543934402</v>
      </c>
      <c r="C1359" s="1">
        <v>2.1657496855132699E-2</v>
      </c>
      <c r="D1359" s="5">
        <v>-1.96759143372328</v>
      </c>
      <c r="E1359" s="1">
        <v>4.9115066164253998E-2</v>
      </c>
      <c r="F1359" s="5">
        <v>-3.0150418589974102</v>
      </c>
      <c r="G1359" s="1">
        <v>8.3458564933422894E-3</v>
      </c>
      <c r="H1359" s="5">
        <f t="shared" si="21"/>
        <v>-2.0785290872357871</v>
      </c>
    </row>
    <row r="1360" spans="1:8">
      <c r="A1360" t="s">
        <v>945</v>
      </c>
      <c r="B1360" s="5">
        <v>-2.0916186464181798</v>
      </c>
      <c r="C1360" s="1">
        <v>3.6472643164662102E-2</v>
      </c>
      <c r="D1360" s="5">
        <v>-2.2073469804749299</v>
      </c>
      <c r="E1360" s="1">
        <v>2.7289827446565301E-2</v>
      </c>
      <c r="F1360" s="5">
        <v>-3.03982774686399</v>
      </c>
      <c r="G1360" s="1">
        <v>7.8754999224953694E-3</v>
      </c>
      <c r="H1360" s="5">
        <f t="shared" si="21"/>
        <v>-2.1037218684348717</v>
      </c>
    </row>
    <row r="1361" spans="1:8">
      <c r="A1361" t="s">
        <v>380</v>
      </c>
      <c r="B1361" s="5">
        <v>-2.07809204378679</v>
      </c>
      <c r="C1361" s="1">
        <v>3.7700882325735902E-2</v>
      </c>
      <c r="D1361" s="5">
        <v>-2.3156497070773998</v>
      </c>
      <c r="E1361" s="1">
        <v>2.05774024838534E-2</v>
      </c>
      <c r="F1361" s="5">
        <v>-3.1068445868185202</v>
      </c>
      <c r="G1361" s="1">
        <v>6.3316829215922304E-3</v>
      </c>
      <c r="H1361" s="5">
        <f t="shared" si="21"/>
        <v>-2.1984808418909796</v>
      </c>
    </row>
    <row r="1362" spans="1:8">
      <c r="A1362" t="s">
        <v>879</v>
      </c>
      <c r="B1362" s="5">
        <v>-2.3066513510565501</v>
      </c>
      <c r="C1362" s="1">
        <v>2.1074264366550001E-2</v>
      </c>
      <c r="D1362" s="5">
        <v>-2.1207633905068901</v>
      </c>
      <c r="E1362" s="1">
        <v>3.3941718956505398E-2</v>
      </c>
      <c r="F1362" s="5">
        <v>-3.1306549868847902</v>
      </c>
      <c r="G1362" s="1">
        <v>5.8960574576973996E-3</v>
      </c>
      <c r="H1362" s="5">
        <f t="shared" si="21"/>
        <v>-2.2294382928831746</v>
      </c>
    </row>
    <row r="1363" spans="1:8">
      <c r="A1363" t="s">
        <v>678</v>
      </c>
      <c r="B1363" s="5">
        <v>-1.7797260738860099</v>
      </c>
      <c r="C1363" s="1">
        <v>7.5120801156818295E-2</v>
      </c>
      <c r="D1363" s="5">
        <v>-2.6070373295913098</v>
      </c>
      <c r="E1363" s="1">
        <v>9.13294029881195E-3</v>
      </c>
      <c r="F1363" s="5">
        <v>-3.1019101500597901</v>
      </c>
      <c r="G1363" s="1">
        <v>5.6837957350037403E-3</v>
      </c>
      <c r="H1363" s="5">
        <f t="shared" si="21"/>
        <v>-2.245361538196144</v>
      </c>
    </row>
    <row r="1364" spans="1:8">
      <c r="A1364" t="s">
        <v>517</v>
      </c>
      <c r="B1364" s="5">
        <v>-2.43035437181166</v>
      </c>
      <c r="C1364" s="1">
        <v>1.5084066463814201E-2</v>
      </c>
      <c r="D1364" s="5">
        <v>-2.0029411161165598</v>
      </c>
      <c r="E1364" s="1">
        <v>4.5183609181351003E-2</v>
      </c>
      <c r="F1364" s="5">
        <v>-3.1348133025177698</v>
      </c>
      <c r="G1364" s="1">
        <v>5.6508458032206001E-3</v>
      </c>
      <c r="H1364" s="5">
        <f t="shared" si="21"/>
        <v>-2.2478865432991797</v>
      </c>
    </row>
    <row r="1365" spans="1:8">
      <c r="A1365" t="s">
        <v>1350</v>
      </c>
      <c r="B1365" s="5">
        <v>-2.1041859177920301</v>
      </c>
      <c r="C1365" s="1">
        <v>3.53622324488259E-2</v>
      </c>
      <c r="D1365" s="5">
        <v>-2.3599998418858501</v>
      </c>
      <c r="E1365" s="1">
        <v>1.8274942850251101E-2</v>
      </c>
      <c r="F1365" s="5">
        <v>-3.1566560231446501</v>
      </c>
      <c r="G1365" s="1">
        <v>5.3924664227406197E-3</v>
      </c>
      <c r="H1365" s="5">
        <f t="shared" si="21"/>
        <v>-2.2682125504375392</v>
      </c>
    </row>
    <row r="1366" spans="1:8">
      <c r="A1366" t="s">
        <v>1199</v>
      </c>
      <c r="B1366" s="5">
        <v>-1.7210035736165199</v>
      </c>
      <c r="C1366" s="1">
        <v>8.5250175419132199E-2</v>
      </c>
      <c r="D1366" s="5">
        <v>-2.6860456980855898</v>
      </c>
      <c r="E1366" s="1">
        <v>7.2303199144455503E-3</v>
      </c>
      <c r="F1366" s="5">
        <v>-3.1162544250437998</v>
      </c>
      <c r="G1366" s="1">
        <v>5.1724879703781701E-3</v>
      </c>
      <c r="H1366" s="5">
        <f t="shared" si="21"/>
        <v>-2.2863005106969219</v>
      </c>
    </row>
    <row r="1367" spans="1:8">
      <c r="A1367" t="s">
        <v>608</v>
      </c>
      <c r="B1367" s="5">
        <v>-2.6272524425327899</v>
      </c>
      <c r="C1367" s="1">
        <v>8.6077449249073092E-3</v>
      </c>
      <c r="D1367" s="5">
        <v>-1.89621414799758</v>
      </c>
      <c r="E1367" s="1">
        <v>5.7931733113692298E-2</v>
      </c>
      <c r="F1367" s="5">
        <v>-3.19857390063481</v>
      </c>
      <c r="G1367" s="1">
        <v>4.29027624986217E-3</v>
      </c>
      <c r="H1367" s="5">
        <f t="shared" si="21"/>
        <v>-2.3675147427970606</v>
      </c>
    </row>
    <row r="1368" spans="1:8">
      <c r="A1368" t="s">
        <v>75</v>
      </c>
      <c r="B1368" s="5">
        <v>-0.61584018874797197</v>
      </c>
      <c r="C1368" s="1">
        <v>0.53800000000000003</v>
      </c>
      <c r="D1368" s="5">
        <v>-3.3613443347433298</v>
      </c>
      <c r="E1368" s="1">
        <v>7.7564063579210502E-4</v>
      </c>
      <c r="F1368" s="5">
        <v>-2.8122941465908902</v>
      </c>
      <c r="G1368" s="1">
        <v>3.6645640292546802E-3</v>
      </c>
      <c r="H1368" s="5">
        <f t="shared" si="21"/>
        <v>-2.4359776856753297</v>
      </c>
    </row>
    <row r="1369" spans="1:8">
      <c r="A1369" t="s">
        <v>622</v>
      </c>
      <c r="B1369" s="5">
        <v>-2.5558745958198501</v>
      </c>
      <c r="C1369" s="1">
        <v>1.0592128421506E-2</v>
      </c>
      <c r="D1369" s="5">
        <v>-2.0893588654052802</v>
      </c>
      <c r="E1369" s="1">
        <v>3.6675431131688599E-2</v>
      </c>
      <c r="F1369" s="5">
        <v>-3.2846760806269502</v>
      </c>
      <c r="G1369" s="1">
        <v>3.43924624072388E-3</v>
      </c>
      <c r="H1369" s="5">
        <f t="shared" si="21"/>
        <v>-2.4635367287551406</v>
      </c>
    </row>
    <row r="1370" spans="1:8">
      <c r="A1370" t="s">
        <v>76</v>
      </c>
      <c r="B1370" s="5">
        <v>-2.4588563498511999</v>
      </c>
      <c r="C1370" s="1">
        <v>1.39380375227932E-2</v>
      </c>
      <c r="D1370" s="5">
        <v>-2.2299350257279</v>
      </c>
      <c r="E1370" s="1">
        <v>2.5751756691376401E-2</v>
      </c>
      <c r="F1370" s="5">
        <v>-3.31547617724098</v>
      </c>
      <c r="G1370" s="1">
        <v>3.2060919721086899E-3</v>
      </c>
      <c r="H1370" s="5">
        <f t="shared" si="21"/>
        <v>-2.4940240233398367</v>
      </c>
    </row>
    <row r="1371" spans="1:8">
      <c r="A1371" t="s">
        <v>496</v>
      </c>
      <c r="B1371" s="5">
        <v>-2.4991738325722102</v>
      </c>
      <c r="C1371" s="1">
        <v>1.2448323200688199E-2</v>
      </c>
      <c r="D1371" s="5">
        <v>-2.2097488191351</v>
      </c>
      <c r="E1371" s="1">
        <v>2.7122599555724301E-2</v>
      </c>
      <c r="F1371" s="5">
        <v>-3.3297111391051799</v>
      </c>
      <c r="G1371" s="1">
        <v>3.03650271820218E-3</v>
      </c>
      <c r="H1371" s="5">
        <f t="shared" si="21"/>
        <v>-2.5176263257715581</v>
      </c>
    </row>
    <row r="1372" spans="1:8">
      <c r="A1372" t="s">
        <v>694</v>
      </c>
      <c r="B1372" s="5">
        <v>-2.3487001085047101</v>
      </c>
      <c r="C1372" s="1">
        <v>1.8839073189844499E-2</v>
      </c>
      <c r="D1372" s="5">
        <v>-2.3942562881975</v>
      </c>
      <c r="E1372" s="1">
        <v>1.66541071729732E-2</v>
      </c>
      <c r="F1372" s="5">
        <v>-3.3537766309802399</v>
      </c>
      <c r="G1372" s="1">
        <v>2.84472770264325E-3</v>
      </c>
      <c r="H1372" s="5">
        <f t="shared" si="21"/>
        <v>-2.5459592979504864</v>
      </c>
    </row>
    <row r="1373" spans="1:8">
      <c r="A1373" t="s">
        <v>876</v>
      </c>
      <c r="B1373" s="5">
        <v>-3.36141053771762</v>
      </c>
      <c r="C1373" s="1">
        <v>7.7545472625707896E-4</v>
      </c>
      <c r="D1373" s="5">
        <v>-0.84571192870512402</v>
      </c>
      <c r="E1373" s="1">
        <v>0.39771346696715498</v>
      </c>
      <c r="F1373" s="5">
        <v>-2.9748848252897901</v>
      </c>
      <c r="G1373" s="1">
        <v>2.80161146365555E-3</v>
      </c>
      <c r="H1373" s="5">
        <f t="shared" si="21"/>
        <v>-2.5525920942074589</v>
      </c>
    </row>
    <row r="1374" spans="1:8">
      <c r="A1374" t="s">
        <v>1091</v>
      </c>
      <c r="B1374" s="5">
        <v>-2.4438126448178199</v>
      </c>
      <c r="C1374" s="1">
        <v>1.4532971468454E-2</v>
      </c>
      <c r="D1374" s="5">
        <v>-2.3290223310044298</v>
      </c>
      <c r="E1374" s="1">
        <v>1.98578827202734E-2</v>
      </c>
      <c r="F1374" s="5">
        <v>-3.3749039768882501</v>
      </c>
      <c r="G1374" s="1">
        <v>2.6407767754708E-3</v>
      </c>
      <c r="H1374" s="5">
        <f t="shared" si="21"/>
        <v>-2.5782683080995974</v>
      </c>
    </row>
    <row r="1375" spans="1:8">
      <c r="A1375" t="s">
        <v>302</v>
      </c>
      <c r="B1375" s="5">
        <v>-2.87061415888033</v>
      </c>
      <c r="C1375" s="1">
        <v>4.0967523995712098E-3</v>
      </c>
      <c r="D1375" s="5">
        <v>-1.8251478878448699</v>
      </c>
      <c r="E1375" s="1">
        <v>6.7978715315178503E-2</v>
      </c>
      <c r="F1375" s="5">
        <v>-3.3204051860778101</v>
      </c>
      <c r="G1375" s="1">
        <v>2.5582609862041502E-3</v>
      </c>
      <c r="H1375" s="5">
        <f t="shared" si="21"/>
        <v>-2.5920551521612878</v>
      </c>
    </row>
    <row r="1376" spans="1:8">
      <c r="A1376" t="s">
        <v>1178</v>
      </c>
      <c r="B1376" s="5">
        <v>-2.4316698504076402</v>
      </c>
      <c r="C1376" s="1">
        <v>1.50293997561614E-2</v>
      </c>
      <c r="D1376" s="5">
        <v>-2.3988612831603402</v>
      </c>
      <c r="E1376" s="1">
        <v>1.6446143651486798E-2</v>
      </c>
      <c r="F1376" s="5">
        <v>-3.41570132127866</v>
      </c>
      <c r="G1376" s="1">
        <v>2.3000712409910699E-3</v>
      </c>
      <c r="H1376" s="5">
        <f t="shared" si="21"/>
        <v>-2.638258712204081</v>
      </c>
    </row>
    <row r="1377" spans="1:8">
      <c r="A1377" t="s">
        <v>625</v>
      </c>
      <c r="B1377" s="5">
        <v>-2.4687033894913499</v>
      </c>
      <c r="C1377" s="1">
        <v>1.35603566249672E-2</v>
      </c>
      <c r="D1377" s="5">
        <v>-2.36783424725978</v>
      </c>
      <c r="E1377" s="1">
        <v>1.7892549901136701E-2</v>
      </c>
      <c r="F1377" s="5">
        <v>-3.4199485604106901</v>
      </c>
      <c r="G1377" s="1">
        <v>2.26227019944184E-3</v>
      </c>
      <c r="H1377" s="5">
        <f t="shared" si="21"/>
        <v>-2.6454555253528387</v>
      </c>
    </row>
    <row r="1378" spans="1:8">
      <c r="A1378" t="s">
        <v>1065</v>
      </c>
      <c r="B1378" s="5">
        <v>-2.7262561193554</v>
      </c>
      <c r="C1378" s="1">
        <v>6.4057271240227096E-3</v>
      </c>
      <c r="D1378" s="5">
        <v>-2.11670478938025</v>
      </c>
      <c r="E1378" s="1">
        <v>3.4284910117711002E-2</v>
      </c>
      <c r="F1378" s="5">
        <v>-3.4244904995883401</v>
      </c>
      <c r="G1378" s="1">
        <v>2.0696117543734299E-3</v>
      </c>
      <c r="H1378" s="5">
        <f t="shared" si="21"/>
        <v>-2.6841111177061716</v>
      </c>
    </row>
    <row r="1379" spans="1:8">
      <c r="A1379" t="s">
        <v>73</v>
      </c>
      <c r="B1379" s="5">
        <v>-2.2214263557178699</v>
      </c>
      <c r="C1379" s="1">
        <v>2.6322097578127101E-2</v>
      </c>
      <c r="D1379" s="5">
        <v>-2.64117323137289</v>
      </c>
      <c r="E1379" s="1">
        <v>8.2619463098478306E-3</v>
      </c>
      <c r="F1379" s="5">
        <v>-3.4383771422267899</v>
      </c>
      <c r="G1379" s="1">
        <v>2.0515071121150301E-3</v>
      </c>
      <c r="H1379" s="5">
        <f t="shared" si="21"/>
        <v>-2.687926973092897</v>
      </c>
    </row>
    <row r="1380" spans="1:8">
      <c r="A1380" t="s">
        <v>1227</v>
      </c>
      <c r="B1380" s="5">
        <v>-1.8961831435201899</v>
      </c>
      <c r="C1380" s="1">
        <v>5.7935831345530001E-2</v>
      </c>
      <c r="D1380" s="5">
        <v>-2.9651467889827301</v>
      </c>
      <c r="E1380" s="1">
        <v>3.0253853568875501E-3</v>
      </c>
      <c r="F1380" s="5">
        <v>-3.4374793608579601</v>
      </c>
      <c r="G1380" s="1">
        <v>1.6912833493603E-3</v>
      </c>
      <c r="H1380" s="5">
        <f t="shared" si="21"/>
        <v>-2.7717836267281819</v>
      </c>
    </row>
    <row r="1381" spans="1:8">
      <c r="A1381" t="s">
        <v>175</v>
      </c>
      <c r="B1381" s="5">
        <v>-2.1602081039809602</v>
      </c>
      <c r="C1381" s="1">
        <v>3.0756563086497699E-2</v>
      </c>
      <c r="D1381" s="5">
        <v>-2.7743912382410199</v>
      </c>
      <c r="E1381" s="1">
        <v>5.5305123127837802E-3</v>
      </c>
      <c r="F1381" s="5">
        <v>-3.48928865732384</v>
      </c>
      <c r="G1381" s="1">
        <v>1.64641510412178E-3</v>
      </c>
      <c r="H1381" s="5">
        <f t="shared" si="21"/>
        <v>-2.783460658369632</v>
      </c>
    </row>
    <row r="1382" spans="1:8">
      <c r="A1382" t="s">
        <v>38</v>
      </c>
      <c r="B1382" s="5">
        <v>-2.3232575740690802</v>
      </c>
      <c r="C1382" s="1">
        <v>2.0165319504196099E-2</v>
      </c>
      <c r="D1382" s="5">
        <v>-2.64624565841287</v>
      </c>
      <c r="E1382" s="1">
        <v>8.1390685619247005E-3</v>
      </c>
      <c r="F1382" s="5">
        <v>-3.5139694348164601</v>
      </c>
      <c r="G1382" s="1">
        <v>1.5944717605219101E-3</v>
      </c>
      <c r="H1382" s="5">
        <f t="shared" si="21"/>
        <v>-2.7973831680849361</v>
      </c>
    </row>
    <row r="1383" spans="1:8">
      <c r="A1383" t="s">
        <v>926</v>
      </c>
      <c r="B1383" s="5">
        <v>-1.8518995742286899</v>
      </c>
      <c r="C1383" s="1">
        <v>6.4040245105834101E-2</v>
      </c>
      <c r="D1383" s="5">
        <v>-3.0478655992050498</v>
      </c>
      <c r="E1383" s="1">
        <v>2.3047298190152199E-3</v>
      </c>
      <c r="F1383" s="5">
        <v>-3.4646571803566801</v>
      </c>
      <c r="G1383" s="1">
        <v>1.44954026045135E-3</v>
      </c>
      <c r="H1383" s="5">
        <f t="shared" si="21"/>
        <v>-2.8387697177708398</v>
      </c>
    </row>
    <row r="1384" spans="1:8">
      <c r="A1384" t="s">
        <v>459</v>
      </c>
      <c r="B1384" s="5">
        <v>-2.72704827585954</v>
      </c>
      <c r="C1384" s="1">
        <v>6.3903688908885699E-3</v>
      </c>
      <c r="D1384" s="5">
        <v>-2.2999374692372498</v>
      </c>
      <c r="E1384" s="1">
        <v>2.14517629206659E-2</v>
      </c>
      <c r="F1384" s="5">
        <v>-3.55461570928605</v>
      </c>
      <c r="G1384" s="1">
        <v>1.3564407928590399E-3</v>
      </c>
      <c r="H1384" s="5">
        <f t="shared" si="21"/>
        <v>-2.8675991579626721</v>
      </c>
    </row>
    <row r="1385" spans="1:8">
      <c r="A1385" t="s">
        <v>19</v>
      </c>
      <c r="B1385" s="5">
        <v>-2.2200472517216299</v>
      </c>
      <c r="C1385" s="1">
        <v>2.64155602637524E-2</v>
      </c>
      <c r="D1385" s="5">
        <v>-2.8384048684637002</v>
      </c>
      <c r="E1385" s="1">
        <v>4.5339632329120701E-3</v>
      </c>
      <c r="F1385" s="5">
        <v>-3.5768657964905199</v>
      </c>
      <c r="G1385" s="1">
        <v>1.2012601195643699E-3</v>
      </c>
      <c r="H1385" s="5">
        <f t="shared" si="21"/>
        <v>-2.9203629407573599</v>
      </c>
    </row>
    <row r="1386" spans="1:8">
      <c r="A1386" t="s">
        <v>1251</v>
      </c>
      <c r="B1386" s="5">
        <v>-0.38667071364571598</v>
      </c>
      <c r="C1386" s="1">
        <v>0.69899999999999995</v>
      </c>
      <c r="D1386" s="5">
        <v>-3.7909904152537899</v>
      </c>
      <c r="E1386" s="1">
        <v>1.50047745283686E-4</v>
      </c>
      <c r="F1386" s="5">
        <v>-2.9540525137442901</v>
      </c>
      <c r="G1386" s="1">
        <v>1.0658942316436101E-3</v>
      </c>
      <c r="H1386" s="5">
        <f t="shared" si="21"/>
        <v>-2.9722858880791496</v>
      </c>
    </row>
    <row r="1387" spans="1:8">
      <c r="A1387" t="s">
        <v>778</v>
      </c>
      <c r="B1387" s="5">
        <v>-2.7633049408171302</v>
      </c>
      <c r="C1387" s="1">
        <v>5.7219281220502304E-3</v>
      </c>
      <c r="D1387" s="5">
        <v>-2.36814525620896</v>
      </c>
      <c r="E1387" s="1">
        <v>1.78775154753937E-2</v>
      </c>
      <c r="F1387" s="5">
        <v>-3.6284832316381999</v>
      </c>
      <c r="G1387" s="1">
        <v>1.04213514516997E-3</v>
      </c>
      <c r="H1387" s="5">
        <f t="shared" si="21"/>
        <v>-2.9820759576240783</v>
      </c>
    </row>
    <row r="1388" spans="1:8">
      <c r="A1388" t="s">
        <v>630</v>
      </c>
      <c r="B1388" s="5">
        <v>-2.4068810260072602</v>
      </c>
      <c r="C1388" s="1">
        <v>1.6089410444190901E-2</v>
      </c>
      <c r="D1388" s="5">
        <v>-2.7298924614493298</v>
      </c>
      <c r="E1388" s="1">
        <v>6.3354988449316699E-3</v>
      </c>
      <c r="F1388" s="5">
        <v>-3.63224736639983</v>
      </c>
      <c r="G1388" s="1">
        <v>1.0388323090379801E-3</v>
      </c>
      <c r="H1388" s="5">
        <f t="shared" si="21"/>
        <v>-2.9834545517085926</v>
      </c>
    </row>
    <row r="1389" spans="1:8">
      <c r="A1389" t="s">
        <v>338</v>
      </c>
      <c r="B1389" s="5">
        <v>-2.45279488628328</v>
      </c>
      <c r="C1389" s="1">
        <v>1.4175114095119601E-2</v>
      </c>
      <c r="D1389" s="5">
        <v>-2.70255216686007</v>
      </c>
      <c r="E1389" s="1">
        <v>6.88093858314046E-3</v>
      </c>
      <c r="F1389" s="5">
        <v>-3.64538086064774</v>
      </c>
      <c r="G1389" s="1">
        <v>9.9832844668646596E-4</v>
      </c>
      <c r="H1389" s="5">
        <f t="shared" si="21"/>
        <v>-3.0007265537862824</v>
      </c>
    </row>
    <row r="1390" spans="1:8">
      <c r="A1390" t="s">
        <v>606</v>
      </c>
      <c r="B1390" s="5">
        <v>-3.2813755728793299</v>
      </c>
      <c r="C1390" s="1">
        <v>1.03302091408275E-3</v>
      </c>
      <c r="D1390" s="5">
        <v>-1.7015051991721399</v>
      </c>
      <c r="E1390" s="1">
        <v>8.88481623640308E-2</v>
      </c>
      <c r="F1390" s="5">
        <v>-3.52342878376166</v>
      </c>
      <c r="G1390" s="1">
        <v>9.44996224395569E-4</v>
      </c>
      <c r="H1390" s="5">
        <f t="shared" si="21"/>
        <v>-3.0245699266520556</v>
      </c>
    </row>
    <row r="1391" spans="1:8">
      <c r="A1391" t="s">
        <v>403</v>
      </c>
      <c r="B1391" s="5">
        <v>-2.59076171604283</v>
      </c>
      <c r="C1391" s="1">
        <v>9.5763773954718797E-3</v>
      </c>
      <c r="D1391" s="5">
        <v>-2.6368185278115002</v>
      </c>
      <c r="E1391" s="1">
        <v>8.3687588730032795E-3</v>
      </c>
      <c r="F1391" s="5">
        <v>-3.69645743962622</v>
      </c>
      <c r="G1391" s="1">
        <v>8.3602185211668098E-4</v>
      </c>
      <c r="H1391" s="5">
        <f t="shared" si="21"/>
        <v>-3.0777823707312439</v>
      </c>
    </row>
    <row r="1392" spans="1:8">
      <c r="A1392" t="s">
        <v>1126</v>
      </c>
      <c r="B1392" s="5">
        <v>-2.6445148681843702</v>
      </c>
      <c r="C1392" s="1">
        <v>8.1808112537542395E-3</v>
      </c>
      <c r="D1392" s="5">
        <v>-2.62401174086015</v>
      </c>
      <c r="E1392" s="1">
        <v>8.6900789489391898E-3</v>
      </c>
      <c r="F1392" s="5">
        <v>-3.7254108921171398</v>
      </c>
      <c r="G1392" s="1">
        <v>7.5012878259523002E-4</v>
      </c>
      <c r="H1392" s="5">
        <f t="shared" si="21"/>
        <v>-3.1248641702493849</v>
      </c>
    </row>
    <row r="1393" spans="1:8">
      <c r="A1393" t="s">
        <v>14</v>
      </c>
      <c r="B1393" s="5">
        <v>-3.1737442793528698</v>
      </c>
      <c r="C1393" s="1">
        <v>1.5048621060738899E-3</v>
      </c>
      <c r="D1393" s="5">
        <v>-1.99081311294417</v>
      </c>
      <c r="E1393" s="1">
        <v>4.6501437201241898E-2</v>
      </c>
      <c r="F1393" s="5">
        <v>-3.6518935539203499</v>
      </c>
      <c r="G1393" s="1">
        <v>7.3948299306034605E-4</v>
      </c>
      <c r="H1393" s="5">
        <f t="shared" si="21"/>
        <v>-3.1310718096386623</v>
      </c>
    </row>
    <row r="1394" spans="1:8">
      <c r="A1394" t="s">
        <v>583</v>
      </c>
      <c r="B1394" s="5">
        <v>-2.9340384855102202</v>
      </c>
      <c r="C1394" s="1">
        <v>3.3458271949161501E-3</v>
      </c>
      <c r="D1394" s="5">
        <v>-2.3894736904043099</v>
      </c>
      <c r="E1394" s="1">
        <v>1.6872532287919399E-2</v>
      </c>
      <c r="F1394" s="5">
        <v>-3.7642915593183202</v>
      </c>
      <c r="G1394" s="1">
        <v>6.0867787707654698E-4</v>
      </c>
      <c r="H1394" s="5">
        <f t="shared" si="21"/>
        <v>-3.2156124827683983</v>
      </c>
    </row>
    <row r="1395" spans="1:8">
      <c r="A1395" t="s">
        <v>744</v>
      </c>
      <c r="B1395" s="5">
        <v>-2.6922843930656</v>
      </c>
      <c r="C1395" s="1">
        <v>7.0964403351757204E-3</v>
      </c>
      <c r="D1395" s="5">
        <v>-2.65775840249067</v>
      </c>
      <c r="E1395" s="1">
        <v>7.8662261283180095E-3</v>
      </c>
      <c r="F1395" s="5">
        <v>-3.7830515403760798</v>
      </c>
      <c r="G1395" s="1">
        <v>6.02507966681916E-4</v>
      </c>
      <c r="H1395" s="5">
        <f t="shared" si="21"/>
        <v>-3.22003720624169</v>
      </c>
    </row>
    <row r="1396" spans="1:8">
      <c r="A1396" t="s">
        <v>298</v>
      </c>
      <c r="B1396" s="5">
        <v>-2.6512385789054398</v>
      </c>
      <c r="C1396" s="1">
        <v>8.0197169597202404E-3</v>
      </c>
      <c r="D1396" s="5">
        <v>-2.7682973229710401</v>
      </c>
      <c r="E1396" s="1">
        <v>5.63500221934076E-3</v>
      </c>
      <c r="F1396" s="5">
        <v>-3.83219058710081</v>
      </c>
      <c r="G1396" s="1">
        <v>4.9731067750923203E-4</v>
      </c>
      <c r="H1396" s="5">
        <f t="shared" si="21"/>
        <v>-3.3033722161477104</v>
      </c>
    </row>
    <row r="1397" spans="1:8">
      <c r="A1397" t="s">
        <v>57</v>
      </c>
      <c r="B1397" s="5">
        <v>-2.5144628271388201</v>
      </c>
      <c r="C1397" s="1">
        <v>1.1921386946230799E-2</v>
      </c>
      <c r="D1397" s="5">
        <v>-2.9443950572309898</v>
      </c>
      <c r="E1397" s="1">
        <v>3.2358666391073499E-3</v>
      </c>
      <c r="F1397" s="5">
        <v>-3.8599954275715498</v>
      </c>
      <c r="G1397" s="1">
        <v>4.3061945409871802E-4</v>
      </c>
      <c r="H1397" s="5">
        <f t="shared" si="21"/>
        <v>-3.3659063539438487</v>
      </c>
    </row>
    <row r="1398" spans="1:8">
      <c r="A1398" t="s">
        <v>115</v>
      </c>
      <c r="B1398" s="5">
        <v>-2.5190574744885899</v>
      </c>
      <c r="C1398" s="1">
        <v>1.17669447647719E-2</v>
      </c>
      <c r="D1398" s="5">
        <v>-2.9451287441653702</v>
      </c>
      <c r="E1398" s="1">
        <v>3.2282030539441098E-3</v>
      </c>
      <c r="F1398" s="5">
        <v>-3.8637631288762999</v>
      </c>
      <c r="G1398" s="1">
        <v>4.2461951938036201E-4</v>
      </c>
      <c r="H1398" s="5">
        <f t="shared" si="21"/>
        <v>-3.3720000455813843</v>
      </c>
    </row>
    <row r="1399" spans="1:8">
      <c r="A1399" t="s">
        <v>843</v>
      </c>
      <c r="B1399" s="5">
        <v>-1.78239298981609</v>
      </c>
      <c r="C1399" s="1">
        <v>7.4685167887281495E-2</v>
      </c>
      <c r="D1399" s="5">
        <v>-3.4788087804354602</v>
      </c>
      <c r="E1399" s="1">
        <v>5.0364782959508802E-4</v>
      </c>
      <c r="F1399" s="5">
        <v>-3.7202314489355399</v>
      </c>
      <c r="G1399" s="1">
        <v>4.2084090065610299E-4</v>
      </c>
      <c r="H1399" s="5">
        <f t="shared" si="21"/>
        <v>-3.3758820586213028</v>
      </c>
    </row>
    <row r="1400" spans="1:8">
      <c r="A1400" t="s">
        <v>1308</v>
      </c>
      <c r="B1400" s="5">
        <v>-2.2074584267139201</v>
      </c>
      <c r="C1400" s="1">
        <v>2.7282048370180199E-2</v>
      </c>
      <c r="D1400" s="5">
        <v>-3.2150241036914302</v>
      </c>
      <c r="E1400" s="1">
        <v>1.3043356945990499E-3</v>
      </c>
      <c r="F1400" s="5">
        <v>-3.8342741681152099</v>
      </c>
      <c r="G1400" s="1">
        <v>4.0010250333299703E-4</v>
      </c>
      <c r="H1400" s="5">
        <f t="shared" si="21"/>
        <v>-3.3978287313495561</v>
      </c>
    </row>
    <row r="1401" spans="1:8">
      <c r="A1401" t="s">
        <v>411</v>
      </c>
      <c r="B1401" s="5">
        <v>-2.84310860218114</v>
      </c>
      <c r="C1401" s="1">
        <v>4.46758443940465E-3</v>
      </c>
      <c r="D1401" s="5">
        <v>-2.6978180895100698</v>
      </c>
      <c r="E1401" s="1">
        <v>6.9795568777302301E-3</v>
      </c>
      <c r="F1401" s="5">
        <v>-3.9180268377524001</v>
      </c>
      <c r="G1401" s="1">
        <v>3.5471363472748801E-4</v>
      </c>
      <c r="H1401" s="5">
        <f t="shared" si="21"/>
        <v>-3.4501221174961945</v>
      </c>
    </row>
    <row r="1402" spans="1:8">
      <c r="A1402" t="s">
        <v>1431</v>
      </c>
      <c r="B1402" s="5">
        <v>-3.14616136512972</v>
      </c>
      <c r="C1402" s="1">
        <v>1.65428706964541E-3</v>
      </c>
      <c r="D1402" s="5">
        <v>-2.4125319904804101</v>
      </c>
      <c r="E1402" s="1">
        <v>1.5842147127625501E-2</v>
      </c>
      <c r="F1402" s="5">
        <v>-3.9305897662885299</v>
      </c>
      <c r="G1402" s="1">
        <v>3.02682171156895E-4</v>
      </c>
      <c r="H1402" s="5">
        <f t="shared" si="21"/>
        <v>-3.5190131594736096</v>
      </c>
    </row>
    <row r="1403" spans="1:8">
      <c r="A1403" t="s">
        <v>35</v>
      </c>
      <c r="B1403" s="5">
        <v>-2.7979403427532001</v>
      </c>
      <c r="C1403" s="1">
        <v>5.1429610738665896E-3</v>
      </c>
      <c r="D1403" s="5">
        <v>-2.80639936442169</v>
      </c>
      <c r="E1403" s="1">
        <v>5.0098558547886302E-3</v>
      </c>
      <c r="F1403" s="5">
        <v>-3.9628666110164001</v>
      </c>
      <c r="G1403" s="1">
        <v>2.98015923102036E-4</v>
      </c>
      <c r="H1403" s="5">
        <f t="shared" si="21"/>
        <v>-3.5257605307874971</v>
      </c>
    </row>
    <row r="1404" spans="1:8">
      <c r="A1404" t="s">
        <v>619</v>
      </c>
      <c r="B1404" s="5">
        <v>-2.7721376316532802</v>
      </c>
      <c r="C1404" s="1">
        <v>5.5689484999501002E-3</v>
      </c>
      <c r="D1404" s="5">
        <v>-2.9153975596580701</v>
      </c>
      <c r="E1404" s="1">
        <v>3.5523570574250598E-3</v>
      </c>
      <c r="F1404" s="5">
        <v>-4.02169470201338</v>
      </c>
      <c r="G1404" s="1">
        <v>2.34045338893619E-4</v>
      </c>
      <c r="H1404" s="5">
        <f t="shared" si="21"/>
        <v>-3.6307000035984403</v>
      </c>
    </row>
    <row r="1405" spans="1:8">
      <c r="A1405" t="s">
        <v>1039</v>
      </c>
      <c r="B1405" s="5">
        <v>-2.01261153267038</v>
      </c>
      <c r="C1405" s="1">
        <v>4.41555127582949E-2</v>
      </c>
      <c r="D1405" s="5">
        <v>-3.5372948533649602</v>
      </c>
      <c r="E1405" s="1">
        <v>4.0424809342492102E-4</v>
      </c>
      <c r="F1405" s="5">
        <v>-3.9243764405161099</v>
      </c>
      <c r="G1405" s="1">
        <v>2.130107156563E-4</v>
      </c>
      <c r="H1405" s="5">
        <f t="shared" si="21"/>
        <v>-3.6715985485173936</v>
      </c>
    </row>
    <row r="1406" spans="1:8">
      <c r="A1406" t="s">
        <v>93</v>
      </c>
      <c r="B1406" s="5">
        <v>-2.86006234518837</v>
      </c>
      <c r="C1406" s="1">
        <v>4.2355773076633001E-3</v>
      </c>
      <c r="D1406" s="5">
        <v>-3.0210666044476699</v>
      </c>
      <c r="E1406" s="1">
        <v>2.5188594620784901E-3</v>
      </c>
      <c r="F1406" s="5">
        <v>-4.1585861613201596</v>
      </c>
      <c r="G1406" s="1">
        <v>1.3280749159315499E-4</v>
      </c>
      <c r="H1406" s="5">
        <f t="shared" si="21"/>
        <v>-3.8767774259785397</v>
      </c>
    </row>
    <row r="1407" spans="1:8">
      <c r="A1407" t="s">
        <v>717</v>
      </c>
      <c r="B1407" s="5">
        <v>-3.10009547406412</v>
      </c>
      <c r="C1407" s="1">
        <v>1.93458272575634E-3</v>
      </c>
      <c r="D1407" s="5">
        <v>-2.8466317984307601</v>
      </c>
      <c r="E1407" s="1">
        <v>4.4184434761189604E-3</v>
      </c>
      <c r="F1407" s="5">
        <v>-4.2049711802481102</v>
      </c>
      <c r="G1407" s="1">
        <v>1.08299747860308E-4</v>
      </c>
      <c r="H1407" s="5">
        <f t="shared" si="21"/>
        <v>-3.9653725544827534</v>
      </c>
    </row>
    <row r="1408" spans="1:8">
      <c r="A1408" t="s">
        <v>724</v>
      </c>
      <c r="B1408" s="5">
        <v>-3.1429792590898402</v>
      </c>
      <c r="C1408" s="1">
        <v>1.6723768961153099E-3</v>
      </c>
      <c r="D1408" s="5">
        <v>-2.9151581665091602</v>
      </c>
      <c r="E1408" s="1">
        <v>3.55508321553077E-3</v>
      </c>
      <c r="F1408" s="5">
        <v>-4.2837500550010601</v>
      </c>
      <c r="G1408" s="1">
        <v>7.7486230220793502E-5</v>
      </c>
      <c r="H1408" s="5">
        <f t="shared" si="21"/>
        <v>-4.110775467434963</v>
      </c>
    </row>
    <row r="1409" spans="1:8">
      <c r="A1409" t="s">
        <v>663</v>
      </c>
      <c r="B1409" s="5">
        <v>-3.4873937370116099</v>
      </c>
      <c r="C1409" s="1">
        <v>4.8775270618958499E-4</v>
      </c>
      <c r="D1409" s="5">
        <v>-2.5652206815930101</v>
      </c>
      <c r="E1409" s="1">
        <v>1.03110202166942E-2</v>
      </c>
      <c r="F1409" s="5">
        <v>-4.2798446993028003</v>
      </c>
      <c r="G1409" s="1">
        <v>6.6387037231384398E-5</v>
      </c>
      <c r="H1409" s="5">
        <f t="shared" si="21"/>
        <v>-4.1779167129282069</v>
      </c>
    </row>
    <row r="1410" spans="1:8">
      <c r="A1410" t="s">
        <v>746</v>
      </c>
      <c r="B1410" s="5">
        <v>-2.7713919012791899</v>
      </c>
      <c r="C1410" s="1">
        <v>5.5817202147937697E-3</v>
      </c>
      <c r="D1410" s="5">
        <v>-3.3242658472010902</v>
      </c>
      <c r="E1410" s="1">
        <v>8.8651643575343795E-4</v>
      </c>
      <c r="F1410" s="5">
        <v>-4.3102809297427296</v>
      </c>
      <c r="G1410" s="1">
        <v>6.5398878702314998E-5</v>
      </c>
      <c r="H1410" s="5">
        <f t="shared" ref="H1410:H1434" si="22">-LOG10(G1410)*SIGN(F1410)</f>
        <v>-4.1844296978159754</v>
      </c>
    </row>
    <row r="1411" spans="1:8">
      <c r="A1411" t="s">
        <v>823</v>
      </c>
      <c r="B1411" s="5">
        <v>-3.1639733892498998</v>
      </c>
      <c r="C1411" s="1">
        <v>1.55631024580374E-3</v>
      </c>
      <c r="D1411" s="5">
        <v>-2.9613732344040198</v>
      </c>
      <c r="E1411" s="1">
        <v>3.0627054178984201E-3</v>
      </c>
      <c r="F1411" s="5">
        <v>-4.3312741347038104</v>
      </c>
      <c r="G1411" s="1">
        <v>6.3174949021563498E-5</v>
      </c>
      <c r="H1411" s="5">
        <f t="shared" si="22"/>
        <v>-4.1994550998577918</v>
      </c>
    </row>
    <row r="1412" spans="1:8">
      <c r="A1412" t="s">
        <v>499</v>
      </c>
      <c r="B1412" s="5">
        <v>-3.0072846412713301</v>
      </c>
      <c r="C1412" s="1">
        <v>2.63592820307056E-3</v>
      </c>
      <c r="D1412" s="5">
        <v>-3.1440062669181601</v>
      </c>
      <c r="E1412" s="1">
        <v>1.66651870721429E-3</v>
      </c>
      <c r="F1412" s="5">
        <v>-4.34961951423195</v>
      </c>
      <c r="G1412" s="1">
        <v>5.8580668332352498E-5</v>
      </c>
      <c r="H1412" s="5">
        <f t="shared" si="22"/>
        <v>-4.2322456778678541</v>
      </c>
    </row>
    <row r="1413" spans="1:8">
      <c r="A1413" t="s">
        <v>877</v>
      </c>
      <c r="B1413" s="5">
        <v>-2.7445654779980702</v>
      </c>
      <c r="C1413" s="1">
        <v>6.0591065683950297E-3</v>
      </c>
      <c r="D1413" s="5">
        <v>-3.4308134753892698</v>
      </c>
      <c r="E1413" s="1">
        <v>6.0177422859397699E-4</v>
      </c>
      <c r="F1413" s="5">
        <v>-4.3666523343368802</v>
      </c>
      <c r="G1413" s="1">
        <v>4.9303455993232098E-5</v>
      </c>
      <c r="H1413" s="5">
        <f t="shared" si="22"/>
        <v>-4.3071226371896163</v>
      </c>
    </row>
    <row r="1414" spans="1:8">
      <c r="A1414" t="s">
        <v>971</v>
      </c>
      <c r="B1414" s="5">
        <v>-4.2181246130687198</v>
      </c>
      <c r="C1414" s="1">
        <v>2.46342672071304E-5</v>
      </c>
      <c r="D1414" s="5">
        <v>-1.52024792412337</v>
      </c>
      <c r="E1414" s="1">
        <v>0.128448676787914</v>
      </c>
      <c r="F1414" s="5">
        <v>-4.0576421340231796</v>
      </c>
      <c r="G1414" s="1">
        <v>4.32348899227059E-5</v>
      </c>
      <c r="H1414" s="5">
        <f t="shared" si="22"/>
        <v>-4.3641656424134023</v>
      </c>
    </row>
    <row r="1415" spans="1:8">
      <c r="A1415" t="s">
        <v>994</v>
      </c>
      <c r="B1415" s="5">
        <v>-2.8035041008778401</v>
      </c>
      <c r="C1415" s="1">
        <v>5.0550589406074299E-3</v>
      </c>
      <c r="D1415" s="5">
        <v>-3.5057723269419898</v>
      </c>
      <c r="E1415" s="1">
        <v>4.5528448311063399E-4</v>
      </c>
      <c r="F1415" s="5">
        <v>-4.4613321464918396</v>
      </c>
      <c r="G1415" s="1">
        <v>3.2179325555327398E-5</v>
      </c>
      <c r="H1415" s="5">
        <f t="shared" si="22"/>
        <v>-4.492423062495198</v>
      </c>
    </row>
    <row r="1416" spans="1:8">
      <c r="A1416" t="s">
        <v>307</v>
      </c>
      <c r="B1416" s="5">
        <v>-3.6313218002250802</v>
      </c>
      <c r="C1416" s="1">
        <v>2.8197332567227602E-4</v>
      </c>
      <c r="D1416" s="5">
        <v>-2.7041621642274598</v>
      </c>
      <c r="E1416" s="1">
        <v>6.8476861756826598E-3</v>
      </c>
      <c r="F1416" s="5">
        <v>-4.4798636733630204</v>
      </c>
      <c r="G1416" s="1">
        <v>2.73363011882269E-5</v>
      </c>
      <c r="H1416" s="5">
        <f t="shared" si="22"/>
        <v>-4.5632602491762109</v>
      </c>
    </row>
    <row r="1417" spans="1:8">
      <c r="A1417" t="s">
        <v>832</v>
      </c>
      <c r="B1417" s="5">
        <v>-2.7296454804222199</v>
      </c>
      <c r="C1417" s="1">
        <v>6.34024673758069E-3</v>
      </c>
      <c r="D1417" s="5">
        <v>-3.65580322402666</v>
      </c>
      <c r="E1417" s="1">
        <v>2.5637796331750499E-4</v>
      </c>
      <c r="F1417" s="5">
        <v>-4.5151940798346599</v>
      </c>
      <c r="G1417" s="1">
        <v>2.3292913322307899E-5</v>
      </c>
      <c r="H1417" s="5">
        <f t="shared" si="22"/>
        <v>-4.6327761894097099</v>
      </c>
    </row>
    <row r="1418" spans="1:8">
      <c r="A1418" t="s">
        <v>70</v>
      </c>
      <c r="B1418" s="5">
        <v>-3.1179900813993502</v>
      </c>
      <c r="C1418" s="1">
        <v>1.8208893142180899E-3</v>
      </c>
      <c r="D1418" s="5">
        <v>-3.32352744920999</v>
      </c>
      <c r="E1418" s="1">
        <v>8.8886674608219395E-4</v>
      </c>
      <c r="F1418" s="5">
        <v>-4.5548407270258897</v>
      </c>
      <c r="G1418" s="1">
        <v>2.3199969235618599E-5</v>
      </c>
      <c r="H1418" s="5">
        <f t="shared" si="22"/>
        <v>-4.6345125910060805</v>
      </c>
    </row>
    <row r="1419" spans="1:8">
      <c r="A1419" t="s">
        <v>804</v>
      </c>
      <c r="B1419" s="5">
        <v>-3.9264026973053201</v>
      </c>
      <c r="C1419" s="1">
        <v>8.6225750253986306E-5</v>
      </c>
      <c r="D1419" s="5">
        <v>-2.5575185312995701</v>
      </c>
      <c r="E1419" s="1">
        <v>1.0542194081592699E-2</v>
      </c>
      <c r="F1419" s="5">
        <v>-4.58482466942593</v>
      </c>
      <c r="G1419" s="1">
        <v>1.35541465057069E-5</v>
      </c>
      <c r="H1419" s="5">
        <f t="shared" si="22"/>
        <v>-4.8679278244156183</v>
      </c>
    </row>
    <row r="1420" spans="1:8">
      <c r="A1420" t="s">
        <v>913</v>
      </c>
      <c r="B1420" s="5">
        <v>-3.14445085269096</v>
      </c>
      <c r="C1420" s="1">
        <v>1.66398859133595E-3</v>
      </c>
      <c r="D1420" s="5">
        <v>-3.4824464679286802</v>
      </c>
      <c r="E1420" s="1">
        <v>4.9685454950710803E-4</v>
      </c>
      <c r="F1420" s="5">
        <v>-4.68592403363711</v>
      </c>
      <c r="G1420" s="1">
        <v>1.2406159247669099E-5</v>
      </c>
      <c r="H1420" s="5">
        <f t="shared" si="22"/>
        <v>-4.9063626484539746</v>
      </c>
    </row>
    <row r="1421" spans="1:8">
      <c r="A1421" t="s">
        <v>407</v>
      </c>
      <c r="B1421" s="5">
        <v>-3.4076171888800699</v>
      </c>
      <c r="C1421" s="1">
        <v>6.5532761608939395E-4</v>
      </c>
      <c r="D1421" s="5">
        <v>-3.27226528739329</v>
      </c>
      <c r="E1421" s="1">
        <v>1.06689416293031E-3</v>
      </c>
      <c r="F1421" s="5">
        <v>-4.7233901965020797</v>
      </c>
      <c r="G1421" s="1">
        <v>1.06086985321357E-5</v>
      </c>
      <c r="H1421" s="5">
        <f t="shared" si="22"/>
        <v>-4.9743378917801717</v>
      </c>
    </row>
    <row r="1422" spans="1:8">
      <c r="A1422" t="s">
        <v>865</v>
      </c>
      <c r="B1422" s="5">
        <v>-2.3849833526575002</v>
      </c>
      <c r="C1422" s="1">
        <v>1.7079894231876599E-2</v>
      </c>
      <c r="D1422" s="5">
        <v>-4.1246927992246096</v>
      </c>
      <c r="E1422" s="1">
        <v>3.7122991234619797E-5</v>
      </c>
      <c r="F1422" s="5">
        <v>-4.6030361503241801</v>
      </c>
      <c r="G1422" s="1">
        <v>9.6827615903010707E-6</v>
      </c>
      <c r="H1422" s="5">
        <f t="shared" si="22"/>
        <v>-5.0140007612471571</v>
      </c>
    </row>
    <row r="1423" spans="1:8">
      <c r="A1423" t="s">
        <v>89</v>
      </c>
      <c r="B1423" s="5">
        <v>-3.0093691759948298</v>
      </c>
      <c r="C1423" s="1">
        <v>2.6179079613632399E-3</v>
      </c>
      <c r="D1423" s="5">
        <v>-3.7913596816128399</v>
      </c>
      <c r="E1423" s="1">
        <v>1.4982478846772899E-4</v>
      </c>
      <c r="F1423" s="5">
        <v>-4.8088414922254303</v>
      </c>
      <c r="G1423" s="1">
        <v>6.1781416782546096E-6</v>
      </c>
      <c r="H1423" s="5">
        <f t="shared" si="22"/>
        <v>-5.2091421366013098</v>
      </c>
    </row>
    <row r="1424" spans="1:8">
      <c r="A1424" t="s">
        <v>105</v>
      </c>
      <c r="B1424" s="5">
        <v>-3.2282701743655799</v>
      </c>
      <c r="C1424" s="1">
        <v>1.2454128833248701E-3</v>
      </c>
      <c r="D1424" s="5">
        <v>-3.62685900434637</v>
      </c>
      <c r="E1424" s="1">
        <v>2.86889845362615E-4</v>
      </c>
      <c r="F1424" s="5">
        <v>-4.8473083281769904</v>
      </c>
      <c r="G1424" s="1">
        <v>5.6612529784918896E-6</v>
      </c>
      <c r="H1424" s="5">
        <f t="shared" si="22"/>
        <v>-5.247087437818414</v>
      </c>
    </row>
    <row r="1425" spans="1:8">
      <c r="A1425" t="s">
        <v>301</v>
      </c>
      <c r="B1425" s="5">
        <v>-2.9235453152488202</v>
      </c>
      <c r="C1425" s="1">
        <v>3.4606984853100802E-3</v>
      </c>
      <c r="D1425" s="5">
        <v>-3.8862476055094399</v>
      </c>
      <c r="E1425" s="1">
        <v>1.0180566909803799E-4</v>
      </c>
      <c r="F1425" s="5">
        <v>-4.8152507527443102</v>
      </c>
      <c r="G1425" s="1">
        <v>5.5873273912732899E-6</v>
      </c>
      <c r="H1425" s="5">
        <f t="shared" si="22"/>
        <v>-5.2527958802672448</v>
      </c>
    </row>
    <row r="1426" spans="1:8">
      <c r="A1426" t="s">
        <v>702</v>
      </c>
      <c r="B1426" s="5">
        <v>-2.9057984372140502</v>
      </c>
      <c r="C1426" s="1">
        <v>3.6631733645410901E-3</v>
      </c>
      <c r="D1426" s="5">
        <v>-3.9883391291676502</v>
      </c>
      <c r="E1426" s="1">
        <v>6.6537500170394201E-5</v>
      </c>
      <c r="F1426" s="5">
        <v>-4.8748914236214196</v>
      </c>
      <c r="G1426" s="1">
        <v>3.9551845049624297E-6</v>
      </c>
      <c r="H1426" s="5">
        <f t="shared" si="22"/>
        <v>-5.4028332523387288</v>
      </c>
    </row>
    <row r="1427" spans="1:8">
      <c r="A1427" t="s">
        <v>922</v>
      </c>
      <c r="B1427" s="5">
        <v>-3.5395510282956799</v>
      </c>
      <c r="C1427" s="1">
        <v>4.00808274656051E-4</v>
      </c>
      <c r="D1427" s="5">
        <v>-3.5002863038296601</v>
      </c>
      <c r="E1427" s="1">
        <v>4.6475870356686098E-4</v>
      </c>
      <c r="F1427" s="5">
        <v>-4.9779167159960496</v>
      </c>
      <c r="G1427" s="1">
        <v>3.0728642412029601E-6</v>
      </c>
      <c r="H1427" s="5">
        <f t="shared" si="22"/>
        <v>-5.5124566264012245</v>
      </c>
    </row>
    <row r="1428" spans="1:8">
      <c r="A1428" t="s">
        <v>910</v>
      </c>
      <c r="B1428" s="5">
        <v>-3.3104147178359802</v>
      </c>
      <c r="C1428" s="1">
        <v>9.3157834918473198E-4</v>
      </c>
      <c r="D1428" s="5">
        <v>-3.7218027603015802</v>
      </c>
      <c r="E1428" s="1">
        <v>1.9780550989270399E-4</v>
      </c>
      <c r="F1428" s="5">
        <v>-4.9725286655696301</v>
      </c>
      <c r="G1428" s="1">
        <v>3.0417404155101101E-6</v>
      </c>
      <c r="H1428" s="5">
        <f t="shared" si="22"/>
        <v>-5.5168778517300634</v>
      </c>
    </row>
    <row r="1429" spans="1:8">
      <c r="A1429" t="s">
        <v>385</v>
      </c>
      <c r="B1429" s="5">
        <v>-3.3432126407615201</v>
      </c>
      <c r="C1429" s="1">
        <v>8.2814414900195699E-4</v>
      </c>
      <c r="D1429" s="5">
        <v>-3.9470164128779701</v>
      </c>
      <c r="E1429" s="1">
        <v>7.9131134226966807E-5</v>
      </c>
      <c r="F1429" s="5">
        <v>-5.1549704002316696</v>
      </c>
      <c r="G1429" s="1">
        <v>1.14947870441612E-6</v>
      </c>
      <c r="H1429" s="5">
        <f t="shared" si="22"/>
        <v>-5.9394990701887327</v>
      </c>
    </row>
    <row r="1430" spans="1:8">
      <c r="A1430" t="s">
        <v>6</v>
      </c>
      <c r="B1430" s="5">
        <v>-3.2442430391952901</v>
      </c>
      <c r="C1430" s="1">
        <v>1.17763217940269E-3</v>
      </c>
      <c r="D1430" s="5">
        <v>-4.1877436460575703</v>
      </c>
      <c r="E1430" s="1">
        <v>2.81741491930214E-5</v>
      </c>
      <c r="F1430" s="5">
        <v>-5.2552081828304296</v>
      </c>
      <c r="G1430" s="1">
        <v>6.0456242076343805E-7</v>
      </c>
      <c r="H1430" s="5">
        <f t="shared" si="22"/>
        <v>-6.2185588518030865</v>
      </c>
    </row>
    <row r="1431" spans="1:8">
      <c r="A1431" t="s">
        <v>48</v>
      </c>
      <c r="B1431" s="5">
        <v>-3.83768660256947</v>
      </c>
      <c r="C1431" s="1">
        <v>1.2419884929226399E-4</v>
      </c>
      <c r="D1431" s="5">
        <v>-3.6692997239862901</v>
      </c>
      <c r="E1431" s="1">
        <v>2.43215792270534E-4</v>
      </c>
      <c r="F1431" s="5">
        <v>-5.3082409377822701</v>
      </c>
      <c r="G1431" s="1">
        <v>5.5324911362565E-7</v>
      </c>
      <c r="H1431" s="5">
        <f t="shared" si="22"/>
        <v>-6.2570792731942833</v>
      </c>
    </row>
    <row r="1432" spans="1:8">
      <c r="A1432" t="s">
        <v>679</v>
      </c>
      <c r="B1432" s="5">
        <v>-2.7353321299316899</v>
      </c>
      <c r="C1432" s="1">
        <v>6.2317363029079798E-3</v>
      </c>
      <c r="D1432" s="5">
        <v>-4.6396031396069999</v>
      </c>
      <c r="E1432" s="1">
        <v>3.49078884535911E-6</v>
      </c>
      <c r="F1432" s="5">
        <v>-5.2148667399026403</v>
      </c>
      <c r="G1432" s="1">
        <v>4.0556428295509901E-7</v>
      </c>
      <c r="H1432" s="5">
        <f t="shared" si="22"/>
        <v>-6.3919402992332257</v>
      </c>
    </row>
    <row r="1433" spans="1:8">
      <c r="A1433" t="s">
        <v>339</v>
      </c>
      <c r="B1433" s="5">
        <v>-3.8183091845321102</v>
      </c>
      <c r="C1433" s="1">
        <v>1.3436945695157899E-4</v>
      </c>
      <c r="D1433" s="5">
        <v>-3.8368365853816901</v>
      </c>
      <c r="E1433" s="1">
        <v>1.2462934297065501E-4</v>
      </c>
      <c r="F1433" s="5">
        <v>-5.4130054848775604</v>
      </c>
      <c r="G1433" s="1">
        <v>3.1659166463647099E-7</v>
      </c>
      <c r="H1433" s="5">
        <f t="shared" si="22"/>
        <v>-6.4995005236178178</v>
      </c>
    </row>
    <row r="1434" spans="1:8">
      <c r="A1434" t="s">
        <v>991</v>
      </c>
      <c r="B1434" s="5">
        <v>-3.4989105492028498</v>
      </c>
      <c r="C1434" s="1">
        <v>4.6716327728567802E-4</v>
      </c>
      <c r="D1434" s="5">
        <v>-4.3084742008491599</v>
      </c>
      <c r="E1434" s="1">
        <v>1.6438464685936801E-5</v>
      </c>
      <c r="F1434" s="5">
        <v>-5.5206547000942203</v>
      </c>
      <c r="G1434" s="1">
        <v>1.51167751553148E-7</v>
      </c>
      <c r="H1434" s="5">
        <f t="shared" si="22"/>
        <v>-6.8205408465086315</v>
      </c>
    </row>
  </sheetData>
  <sortState ref="A2:H1434">
    <sortCondition descending="1" ref="H1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4"/>
  <sheetViews>
    <sheetView tabSelected="1" workbookViewId="0">
      <selection activeCell="F27" sqref="F27"/>
    </sheetView>
  </sheetViews>
  <sheetFormatPr baseColWidth="10" defaultColWidth="8.83203125" defaultRowHeight="14" x14ac:dyDescent="0"/>
  <cols>
    <col min="1" max="1" width="9" bestFit="1" customWidth="1"/>
    <col min="2" max="2" width="13.6640625" style="4" bestFit="1" customWidth="1"/>
    <col min="3" max="3" width="14.6640625" style="3" bestFit="1" customWidth="1"/>
    <col min="4" max="4" width="13.83203125" style="4" bestFit="1" customWidth="1"/>
    <col min="5" max="5" width="14.83203125" style="3" bestFit="1" customWidth="1"/>
    <col min="6" max="6" width="16.1640625" style="4" bestFit="1" customWidth="1"/>
    <col min="7" max="7" width="16.6640625" style="3" bestFit="1" customWidth="1"/>
    <col min="8" max="8" width="12.1640625" style="4" bestFit="1" customWidth="1"/>
  </cols>
  <sheetData>
    <row r="1" spans="1:8" s="6" customFormat="1">
      <c r="B1" s="7" t="s">
        <v>1441</v>
      </c>
      <c r="C1" s="8" t="s">
        <v>1440</v>
      </c>
      <c r="D1" s="7" t="s">
        <v>1436</v>
      </c>
      <c r="E1" s="8" t="s">
        <v>1437</v>
      </c>
      <c r="F1" s="7" t="s">
        <v>1438</v>
      </c>
      <c r="G1" s="8" t="s">
        <v>1439</v>
      </c>
      <c r="H1" s="7" t="s">
        <v>1433</v>
      </c>
    </row>
    <row r="2" spans="1:8">
      <c r="A2" s="2" t="s">
        <v>146</v>
      </c>
      <c r="B2" s="4">
        <v>3.98622563326543</v>
      </c>
      <c r="C2" s="3">
        <v>6.7132674876757201E-5</v>
      </c>
      <c r="D2" s="4">
        <v>3.9179964485986498</v>
      </c>
      <c r="E2" s="3">
        <v>8.9288021428670094E-5</v>
      </c>
      <c r="F2" s="4">
        <v>5.58912903409054</v>
      </c>
      <c r="G2" s="3">
        <v>1.1947816701197999E-7</v>
      </c>
      <c r="H2" s="4">
        <f t="shared" ref="H2:H65" si="0">-LOG10(G2)*SIGN(F2)</f>
        <v>6.9227114487954688</v>
      </c>
    </row>
    <row r="3" spans="1:8">
      <c r="A3" s="2" t="s">
        <v>819</v>
      </c>
      <c r="B3" s="4">
        <v>3.0570117492434701</v>
      </c>
      <c r="C3" s="3">
        <v>2.23555513095316E-3</v>
      </c>
      <c r="D3" s="4">
        <v>4.6591194303677002</v>
      </c>
      <c r="E3" s="3">
        <v>3.1756492412130198E-6</v>
      </c>
      <c r="F3" s="4">
        <v>5.4561286816280097</v>
      </c>
      <c r="G3" s="3">
        <v>1.40306111150054E-7</v>
      </c>
      <c r="H3" s="4">
        <f t="shared" si="0"/>
        <v>6.8529234125001768</v>
      </c>
    </row>
    <row r="4" spans="1:8">
      <c r="A4" s="2" t="s">
        <v>633</v>
      </c>
      <c r="B4" s="4">
        <v>3.69669749922795</v>
      </c>
      <c r="C4" s="3">
        <v>2.1842234780588299E-4</v>
      </c>
      <c r="D4" s="4">
        <v>3.9888732068811699</v>
      </c>
      <c r="E4" s="3">
        <v>6.6387892568203796E-5</v>
      </c>
      <c r="F4" s="4">
        <v>5.4345191635784396</v>
      </c>
      <c r="G4" s="3">
        <v>2.7622301713693199E-7</v>
      </c>
      <c r="H4" s="4">
        <f t="shared" si="0"/>
        <v>6.5587401353190655</v>
      </c>
    </row>
    <row r="5" spans="1:8">
      <c r="A5" s="2" t="s">
        <v>869</v>
      </c>
      <c r="B5" s="4">
        <v>3.4730412480914001</v>
      </c>
      <c r="C5" s="3">
        <v>5.1459626162982E-4</v>
      </c>
      <c r="D5" s="4">
        <v>4.1413817374895103</v>
      </c>
      <c r="E5" s="3">
        <v>3.4521985637169799E-5</v>
      </c>
      <c r="F5" s="4">
        <v>5.3842101279269796</v>
      </c>
      <c r="G5" s="3">
        <v>3.3479776586300402E-7</v>
      </c>
      <c r="H5" s="4">
        <f t="shared" si="0"/>
        <v>6.4752174487570526</v>
      </c>
    </row>
    <row r="6" spans="1:8">
      <c r="A6" s="2" t="s">
        <v>1284</v>
      </c>
      <c r="B6" s="4">
        <v>3.67041425792736</v>
      </c>
      <c r="C6" s="3">
        <v>2.4215769133397201E-4</v>
      </c>
      <c r="D6" s="4">
        <v>3.9436152177533401</v>
      </c>
      <c r="E6" s="3">
        <v>8.0262402515763299E-5</v>
      </c>
      <c r="F6" s="4">
        <v>5.38393187440807</v>
      </c>
      <c r="G6" s="3">
        <v>3.6454712125411698E-7</v>
      </c>
      <c r="H6" s="4">
        <f t="shared" si="0"/>
        <v>6.4382463269400567</v>
      </c>
    </row>
    <row r="7" spans="1:8">
      <c r="A7" s="2" t="s">
        <v>488</v>
      </c>
      <c r="B7" s="4">
        <v>3.3784800137815099</v>
      </c>
      <c r="C7" s="3">
        <v>7.2887730437521997E-4</v>
      </c>
      <c r="D7" s="4">
        <v>4.1763383786079604</v>
      </c>
      <c r="E7" s="3">
        <v>2.9623904934936001E-5</v>
      </c>
      <c r="F7" s="4">
        <v>5.3420633158914503</v>
      </c>
      <c r="G7" s="3">
        <v>4.0271454894094001E-7</v>
      </c>
      <c r="H7" s="4">
        <f t="shared" si="0"/>
        <v>6.3950026802742892</v>
      </c>
    </row>
    <row r="8" spans="1:8">
      <c r="A8" s="2" t="s">
        <v>860</v>
      </c>
      <c r="B8" s="4">
        <v>3.4091809718938699</v>
      </c>
      <c r="C8" s="3">
        <v>6.5158239460316205E-4</v>
      </c>
      <c r="D8" s="4">
        <v>4.1273566317566601</v>
      </c>
      <c r="E8" s="3">
        <v>3.6695706825917898E-5</v>
      </c>
      <c r="F8" s="4">
        <v>5.3291368462086997</v>
      </c>
      <c r="G8" s="3">
        <v>4.4351070284854399E-7</v>
      </c>
      <c r="H8" s="4">
        <f t="shared" si="0"/>
        <v>6.3530958952640981</v>
      </c>
    </row>
    <row r="9" spans="1:8">
      <c r="A9" s="2" t="s">
        <v>883</v>
      </c>
      <c r="B9" s="4">
        <v>3.5370864505305999</v>
      </c>
      <c r="C9" s="3">
        <v>4.04567216870102E-4</v>
      </c>
      <c r="D9" s="4">
        <v>3.9888791058329298</v>
      </c>
      <c r="E9" s="3">
        <v>6.6386241913336799E-5</v>
      </c>
      <c r="F9" s="4">
        <v>5.3216612798810399</v>
      </c>
      <c r="G9" s="3">
        <v>4.9506023338218305E-7</v>
      </c>
      <c r="H9" s="4">
        <f t="shared" si="0"/>
        <v>6.3053419577652692</v>
      </c>
    </row>
    <row r="10" spans="1:8">
      <c r="A10" s="2" t="s">
        <v>836</v>
      </c>
      <c r="B10" s="4">
        <v>3.70697504856073</v>
      </c>
      <c r="C10" s="3">
        <v>2.09749599103863E-4</v>
      </c>
      <c r="D10" s="4">
        <v>3.7464910885534102</v>
      </c>
      <c r="E10" s="3">
        <v>1.7932537091715101E-4</v>
      </c>
      <c r="F10" s="4">
        <v>5.27039644889771</v>
      </c>
      <c r="G10" s="3">
        <v>6.8064895226309204E-7</v>
      </c>
      <c r="H10" s="4">
        <f t="shared" si="0"/>
        <v>6.1670768196639232</v>
      </c>
    </row>
    <row r="11" spans="1:8">
      <c r="A11" s="2" t="s">
        <v>156</v>
      </c>
      <c r="B11" s="4">
        <v>3.6429396825365599</v>
      </c>
      <c r="C11" s="3">
        <v>2.69542017121895E-4</v>
      </c>
      <c r="D11" s="4">
        <v>3.8013705497369501</v>
      </c>
      <c r="E11" s="3">
        <v>1.43897912823195E-4</v>
      </c>
      <c r="F11" s="4">
        <v>5.2639222464970103</v>
      </c>
      <c r="G11" s="3">
        <v>7.0068620592972598E-7</v>
      </c>
      <c r="H11" s="4">
        <f t="shared" si="0"/>
        <v>6.154476432167578</v>
      </c>
    </row>
    <row r="12" spans="1:8">
      <c r="A12" s="2" t="s">
        <v>1342</v>
      </c>
      <c r="B12" s="4">
        <v>3.5147882642907602</v>
      </c>
      <c r="C12" s="3">
        <v>4.4010473430314799E-4</v>
      </c>
      <c r="D12" s="4">
        <v>3.8724991649090001</v>
      </c>
      <c r="E12" s="3">
        <v>1.0772504517106E-4</v>
      </c>
      <c r="F12" s="4">
        <v>5.2236010357612797</v>
      </c>
      <c r="G12" s="3">
        <v>8.46957851925607E-7</v>
      </c>
      <c r="H12" s="4">
        <f t="shared" si="0"/>
        <v>6.0721382013948917</v>
      </c>
    </row>
    <row r="13" spans="1:8">
      <c r="A13" s="2" t="s">
        <v>1123</v>
      </c>
      <c r="B13" s="4">
        <v>3.25341896240701</v>
      </c>
      <c r="C13" s="3">
        <v>1.14025243282782E-3</v>
      </c>
      <c r="D13" s="4">
        <v>4.0476574284438502</v>
      </c>
      <c r="E13" s="3">
        <v>5.1732786506539501E-5</v>
      </c>
      <c r="F13" s="4">
        <v>5.1626406259316502</v>
      </c>
      <c r="G13" s="3">
        <v>1.0409054773771401E-6</v>
      </c>
      <c r="H13" s="4">
        <f t="shared" si="0"/>
        <v>5.9825887061449219</v>
      </c>
    </row>
    <row r="14" spans="1:8">
      <c r="A14" s="2" t="s">
        <v>1386</v>
      </c>
      <c r="B14" s="4">
        <v>3.9813840378861101</v>
      </c>
      <c r="C14" s="3">
        <v>6.8515145571513994E-5</v>
      </c>
      <c r="D14" s="4">
        <v>3.30413484784235</v>
      </c>
      <c r="E14" s="3">
        <v>9.5269995080972305E-4</v>
      </c>
      <c r="F14" s="4">
        <v>5.1516398085612503</v>
      </c>
      <c r="G14" s="3">
        <v>1.14521714063421E-6</v>
      </c>
      <c r="H14" s="4">
        <f t="shared" si="0"/>
        <v>5.9411121604520938</v>
      </c>
    </row>
    <row r="15" spans="1:8">
      <c r="A15" s="2" t="s">
        <v>144</v>
      </c>
      <c r="B15" s="4">
        <v>3.8958090111622101</v>
      </c>
      <c r="C15" s="3">
        <v>9.7871491392306103E-5</v>
      </c>
      <c r="D15" s="4">
        <v>3.2534230121476302</v>
      </c>
      <c r="E15" s="3">
        <v>1.14023618039352E-3</v>
      </c>
      <c r="F15" s="4">
        <v>5.0552704439584</v>
      </c>
      <c r="G15" s="3">
        <v>1.8980770981682701E-6</v>
      </c>
      <c r="H15" s="4">
        <f t="shared" si="0"/>
        <v>5.7216861509029284</v>
      </c>
    </row>
    <row r="16" spans="1:8">
      <c r="A16" s="2" t="s">
        <v>318</v>
      </c>
      <c r="B16" s="4">
        <v>3.2966478651202098</v>
      </c>
      <c r="C16" s="3">
        <v>9.7846094137334192E-4</v>
      </c>
      <c r="D16" s="4">
        <v>3.8506916420236101</v>
      </c>
      <c r="E16" s="3">
        <v>1.1778472200619999E-4</v>
      </c>
      <c r="F16" s="4">
        <v>5.05393223294391</v>
      </c>
      <c r="G16" s="3">
        <v>1.9564667415629298E-6</v>
      </c>
      <c r="H16" s="4">
        <f t="shared" si="0"/>
        <v>5.7085275303743224</v>
      </c>
    </row>
    <row r="17" spans="1:8">
      <c r="A17" s="2" t="s">
        <v>659</v>
      </c>
      <c r="B17" s="4">
        <v>2.7930635156413799</v>
      </c>
      <c r="C17" s="3">
        <v>5.2211438983751704E-3</v>
      </c>
      <c r="D17" s="4">
        <v>4.2285466027455003</v>
      </c>
      <c r="E17" s="3">
        <v>2.3520580064973199E-5</v>
      </c>
      <c r="F17" s="4">
        <v>4.9650281295594398</v>
      </c>
      <c r="G17" s="3">
        <v>2.0769495944099302E-6</v>
      </c>
      <c r="H17" s="4">
        <f t="shared" si="0"/>
        <v>5.6825740432507734</v>
      </c>
    </row>
    <row r="18" spans="1:8">
      <c r="A18" s="2" t="s">
        <v>535</v>
      </c>
      <c r="B18" s="4">
        <v>2.9189358501987201</v>
      </c>
      <c r="C18" s="3">
        <v>3.5122849400947699E-3</v>
      </c>
      <c r="D18" s="4">
        <v>4.1309030273718896</v>
      </c>
      <c r="E18" s="3">
        <v>3.6134099549442098E-5</v>
      </c>
      <c r="F18" s="4">
        <v>4.9849888766027304</v>
      </c>
      <c r="G18" s="3">
        <v>2.1422655198962102E-6</v>
      </c>
      <c r="H18" s="4">
        <f t="shared" si="0"/>
        <v>5.6691267021879801</v>
      </c>
    </row>
    <row r="19" spans="1:8">
      <c r="A19" s="2" t="s">
        <v>485</v>
      </c>
      <c r="B19" s="4">
        <v>2.3215717853345699</v>
      </c>
      <c r="C19" s="3">
        <v>2.02560046000736E-2</v>
      </c>
      <c r="D19" s="4">
        <v>4.3766137197291499</v>
      </c>
      <c r="E19" s="3">
        <v>1.20537315664963E-5</v>
      </c>
      <c r="F19" s="4">
        <v>4.7363323922760001</v>
      </c>
      <c r="G19" s="3">
        <v>3.9616106709570298E-6</v>
      </c>
      <c r="H19" s="4">
        <f t="shared" si="0"/>
        <v>5.4021282071829111</v>
      </c>
    </row>
    <row r="20" spans="1:8">
      <c r="A20" s="2" t="s">
        <v>786</v>
      </c>
      <c r="B20" s="4">
        <v>3.2379383181480801</v>
      </c>
      <c r="C20" s="3">
        <v>1.2039683683725E-3</v>
      </c>
      <c r="D20" s="4">
        <v>3.6984778443713999</v>
      </c>
      <c r="E20" s="3">
        <v>2.16896278191133E-4</v>
      </c>
      <c r="F20" s="4">
        <v>4.9047869056494999</v>
      </c>
      <c r="G20" s="3">
        <v>4.2194980243282096E-6</v>
      </c>
      <c r="H20" s="4">
        <f t="shared" si="0"/>
        <v>5.3747392121263289</v>
      </c>
    </row>
    <row r="21" spans="1:8">
      <c r="A21" s="2" t="s">
        <v>1109</v>
      </c>
      <c r="B21" s="4">
        <v>2.6472941876468701</v>
      </c>
      <c r="C21" s="3">
        <v>8.1138732701829808E-3</v>
      </c>
      <c r="D21" s="4">
        <v>4.13616962513417</v>
      </c>
      <c r="E21" s="3">
        <v>3.5315118386051298E-5</v>
      </c>
      <c r="F21" s="4">
        <v>4.7966332619510297</v>
      </c>
      <c r="G21" s="3">
        <v>4.6034122731660301E-6</v>
      </c>
      <c r="H21" s="4">
        <f t="shared" si="0"/>
        <v>5.3369201287464341</v>
      </c>
    </row>
    <row r="22" spans="1:8">
      <c r="A22" s="2" t="s">
        <v>312</v>
      </c>
      <c r="B22" s="4">
        <v>3.4459676526423602</v>
      </c>
      <c r="C22" s="3">
        <v>5.6901846725070896E-4</v>
      </c>
      <c r="D22" s="4">
        <v>3.4440196369205198</v>
      </c>
      <c r="E22" s="3">
        <v>5.7313407417670101E-4</v>
      </c>
      <c r="F22" s="4">
        <v>4.8719567347390296</v>
      </c>
      <c r="G22" s="3">
        <v>5.1971062970521298E-6</v>
      </c>
      <c r="H22" s="4">
        <f t="shared" si="0"/>
        <v>5.2842384004080278</v>
      </c>
    </row>
    <row r="23" spans="1:8">
      <c r="A23" s="2" t="s">
        <v>486</v>
      </c>
      <c r="B23" s="4">
        <v>3.1336635194467499</v>
      </c>
      <c r="C23" s="3">
        <v>1.7263869794201701E-3</v>
      </c>
      <c r="D23" s="4">
        <v>3.71046836560549</v>
      </c>
      <c r="E23" s="3">
        <v>2.0687614798211901E-4</v>
      </c>
      <c r="F23" s="4">
        <v>4.8395320672555098</v>
      </c>
      <c r="G23" s="3">
        <v>5.6590556162607198E-6</v>
      </c>
      <c r="H23" s="4">
        <f t="shared" si="0"/>
        <v>5.2472560378695059</v>
      </c>
    </row>
    <row r="24" spans="1:8">
      <c r="A24" s="2" t="s">
        <v>641</v>
      </c>
      <c r="B24" s="4">
        <v>2.9118532278200502</v>
      </c>
      <c r="C24" s="3">
        <v>3.5929141648583999E-3</v>
      </c>
      <c r="D24" s="4">
        <v>3.8641128104036202</v>
      </c>
      <c r="E24" s="3">
        <v>1.1149368881428E-4</v>
      </c>
      <c r="F24" s="4">
        <v>4.7913315347176999</v>
      </c>
      <c r="G24" s="3">
        <v>6.3013713918388697E-6</v>
      </c>
      <c r="H24" s="4">
        <f t="shared" si="0"/>
        <v>5.2005649230712763</v>
      </c>
    </row>
    <row r="25" spans="1:8">
      <c r="A25" s="2" t="s">
        <v>166</v>
      </c>
      <c r="B25" s="4">
        <v>3.58221136890156</v>
      </c>
      <c r="C25" s="3">
        <v>3.40697950791406E-4</v>
      </c>
      <c r="D25" s="4">
        <v>3.2213314836156801</v>
      </c>
      <c r="E25" s="3">
        <v>1.27596474714185E-3</v>
      </c>
      <c r="F25" s="4">
        <v>4.8108312871082104</v>
      </c>
      <c r="G25" s="3">
        <v>6.8027227282910197E-6</v>
      </c>
      <c r="H25" s="4">
        <f t="shared" si="0"/>
        <v>5.1673172300576908</v>
      </c>
    </row>
    <row r="26" spans="1:8">
      <c r="A26" s="2" t="s">
        <v>828</v>
      </c>
      <c r="B26" s="4">
        <v>3.8314816861964101</v>
      </c>
      <c r="C26" s="3">
        <v>1.27373857036145E-4</v>
      </c>
      <c r="D26" s="4">
        <v>2.9066608533717702</v>
      </c>
      <c r="E26" s="3">
        <v>3.65309025765213E-3</v>
      </c>
      <c r="F26" s="4">
        <v>4.7645862823301997</v>
      </c>
      <c r="G26" s="3">
        <v>7.2497649979311497E-6</v>
      </c>
      <c r="H26" s="4">
        <f t="shared" si="0"/>
        <v>5.1396760709125742</v>
      </c>
    </row>
    <row r="27" spans="1:8">
      <c r="A27" t="s">
        <v>880</v>
      </c>
      <c r="B27" s="4">
        <v>3.43270853615451</v>
      </c>
      <c r="C27" s="3">
        <v>5.97584128415056E-4</v>
      </c>
      <c r="D27" s="4">
        <v>3.3363842640768602</v>
      </c>
      <c r="E27" s="3">
        <v>8.4875759896062405E-4</v>
      </c>
      <c r="F27" s="4">
        <v>4.7864714215246398</v>
      </c>
      <c r="G27" s="3">
        <v>7.8587986042186299E-6</v>
      </c>
      <c r="H27" s="4">
        <f t="shared" si="0"/>
        <v>5.1046438406575128</v>
      </c>
    </row>
    <row r="28" spans="1:8">
      <c r="A28" t="s">
        <v>1070</v>
      </c>
      <c r="B28" s="4">
        <v>3.3592430392432102</v>
      </c>
      <c r="C28" s="3">
        <v>7.8156298412246296E-4</v>
      </c>
      <c r="D28" s="4">
        <v>3.39453300807445</v>
      </c>
      <c r="E28" s="3">
        <v>6.87457524370396E-4</v>
      </c>
      <c r="F28" s="4">
        <v>4.7756408416735896</v>
      </c>
      <c r="G28" s="3">
        <v>8.2940190573211599E-6</v>
      </c>
      <c r="H28" s="4">
        <f t="shared" si="0"/>
        <v>5.081234971084382</v>
      </c>
    </row>
    <row r="29" spans="1:8">
      <c r="A29" t="s">
        <v>104</v>
      </c>
      <c r="B29" s="4">
        <v>3.3527836455478601</v>
      </c>
      <c r="C29" s="3">
        <v>8.0003218355503196E-4</v>
      </c>
      <c r="D29" s="4">
        <v>3.3838259814509701</v>
      </c>
      <c r="E29" s="3">
        <v>7.1483294113434796E-4</v>
      </c>
      <c r="F29" s="4">
        <v>4.7635023494574504</v>
      </c>
      <c r="G29" s="3">
        <v>8.7924101739283899E-6</v>
      </c>
      <c r="H29" s="4">
        <f t="shared" si="0"/>
        <v>5.0558920598795449</v>
      </c>
    </row>
    <row r="30" spans="1:8">
      <c r="A30" t="s">
        <v>92</v>
      </c>
      <c r="B30" s="4">
        <v>3.2880158932366501</v>
      </c>
      <c r="C30" s="3">
        <v>1.00896143424459E-3</v>
      </c>
      <c r="D30" s="4">
        <v>3.40448776985916</v>
      </c>
      <c r="E30" s="3">
        <v>6.6288268621026E-4</v>
      </c>
      <c r="F30" s="4">
        <v>4.7323147232908598</v>
      </c>
      <c r="G30" s="3">
        <v>1.0177979726735399E-5</v>
      </c>
      <c r="H30" s="4">
        <f t="shared" si="0"/>
        <v>4.9923384185222366</v>
      </c>
    </row>
    <row r="31" spans="1:8">
      <c r="A31" t="s">
        <v>130</v>
      </c>
      <c r="B31" s="4">
        <v>2.0528526154914499</v>
      </c>
      <c r="C31" s="3">
        <v>4.0086873800768301E-2</v>
      </c>
      <c r="D31" s="4">
        <v>4.2922046561268603</v>
      </c>
      <c r="E31" s="3">
        <v>1.76907776156153E-5</v>
      </c>
      <c r="F31" s="4">
        <v>4.4866330237783201</v>
      </c>
      <c r="G31" s="3">
        <v>1.0750400242297499E-5</v>
      </c>
      <c r="H31" s="4">
        <f t="shared" si="0"/>
        <v>4.9685753664660099</v>
      </c>
    </row>
    <row r="32" spans="1:8">
      <c r="A32" t="s">
        <v>1256</v>
      </c>
      <c r="B32" s="4">
        <v>3.4497087997336799</v>
      </c>
      <c r="C32" s="3">
        <v>5.6119155305613003E-4</v>
      </c>
      <c r="D32" s="4">
        <v>3.1911306222996498</v>
      </c>
      <c r="E32" s="3">
        <v>1.4171719335303299E-3</v>
      </c>
      <c r="F32" s="4">
        <v>4.6957825880907196</v>
      </c>
      <c r="G32" s="3">
        <v>1.19649968553771E-5</v>
      </c>
      <c r="H32" s="4">
        <f t="shared" si="0"/>
        <v>4.9220874111911668</v>
      </c>
    </row>
    <row r="33" spans="1:8">
      <c r="A33" t="s">
        <v>129</v>
      </c>
      <c r="B33" s="4">
        <v>3.18408989895183</v>
      </c>
      <c r="C33" s="3">
        <v>1.45209907341864E-3</v>
      </c>
      <c r="D33" s="4">
        <v>3.3909961842957101</v>
      </c>
      <c r="E33" s="3">
        <v>6.9639070664283297E-4</v>
      </c>
      <c r="F33" s="4">
        <v>4.6492879563496299</v>
      </c>
      <c r="G33" s="3">
        <v>1.49705724503966E-5</v>
      </c>
      <c r="H33" s="4">
        <f t="shared" si="0"/>
        <v>4.8247615926232079</v>
      </c>
    </row>
    <row r="34" spans="1:8">
      <c r="A34" t="s">
        <v>341</v>
      </c>
      <c r="B34" s="4">
        <v>3.18182396844677</v>
      </c>
      <c r="C34" s="3">
        <v>1.46350740526899E-3</v>
      </c>
      <c r="D34" s="4">
        <v>3.3100185666926101</v>
      </c>
      <c r="E34" s="3">
        <v>9.3289782878509602E-4</v>
      </c>
      <c r="F34" s="4">
        <v>4.5904258789923196</v>
      </c>
      <c r="G34" s="3">
        <v>1.9802536292934599E-5</v>
      </c>
      <c r="H34" s="4">
        <f t="shared" si="0"/>
        <v>4.7032791820877877</v>
      </c>
    </row>
    <row r="35" spans="1:8">
      <c r="A35" t="s">
        <v>1262</v>
      </c>
      <c r="B35" s="4">
        <v>2.5147967920536298</v>
      </c>
      <c r="C35" s="3">
        <v>1.1910100945611599E-2</v>
      </c>
      <c r="D35" s="4">
        <v>3.7737637512105202</v>
      </c>
      <c r="E35" s="3">
        <v>1.6080304542249901E-4</v>
      </c>
      <c r="F35" s="4">
        <v>4.4466838040442402</v>
      </c>
      <c r="G35" s="3">
        <v>2.7129869932301099E-5</v>
      </c>
      <c r="H35" s="4">
        <f t="shared" si="0"/>
        <v>4.5665522883548553</v>
      </c>
    </row>
    <row r="36" spans="1:8">
      <c r="A36" t="s">
        <v>511</v>
      </c>
      <c r="B36" s="4">
        <v>3.01618771698468</v>
      </c>
      <c r="C36" s="3">
        <v>2.5597473638585798E-3</v>
      </c>
      <c r="D36" s="4">
        <v>3.3551180749157798</v>
      </c>
      <c r="E36" s="3">
        <v>7.9331115940432404E-4</v>
      </c>
      <c r="F36" s="4">
        <v>4.5051935304659398</v>
      </c>
      <c r="G36" s="3">
        <v>2.8647036266193599E-5</v>
      </c>
      <c r="H36" s="4">
        <f t="shared" si="0"/>
        <v>4.5429203021369773</v>
      </c>
    </row>
    <row r="37" spans="1:8">
      <c r="A37" t="s">
        <v>1087</v>
      </c>
      <c r="B37" s="4">
        <v>2.2717510018236302</v>
      </c>
      <c r="C37" s="3">
        <v>2.3101553816879301E-2</v>
      </c>
      <c r="D37" s="4">
        <v>3.90457798017004</v>
      </c>
      <c r="E37" s="3">
        <v>9.4389953750119104E-5</v>
      </c>
      <c r="F37" s="4">
        <v>4.3673241060067296</v>
      </c>
      <c r="G37" s="3">
        <v>3.0606114535147403E-5</v>
      </c>
      <c r="H37" s="4">
        <f t="shared" si="0"/>
        <v>4.5141918008519006</v>
      </c>
    </row>
    <row r="38" spans="1:8">
      <c r="A38" t="s">
        <v>1265</v>
      </c>
      <c r="B38" s="4">
        <v>3.5738468968771202</v>
      </c>
      <c r="C38" s="3">
        <v>3.5177466747423198E-4</v>
      </c>
      <c r="D38" s="4">
        <v>2.7308455324560001</v>
      </c>
      <c r="E38" s="3">
        <v>6.3172072644436996E-3</v>
      </c>
      <c r="F38" s="4">
        <v>4.4580907700769403</v>
      </c>
      <c r="G38" s="3">
        <v>3.1149041853505798E-5</v>
      </c>
      <c r="H38" s="4">
        <f t="shared" si="0"/>
        <v>4.5065553077250406</v>
      </c>
    </row>
    <row r="39" spans="1:8">
      <c r="A39" t="s">
        <v>346</v>
      </c>
      <c r="B39" s="4">
        <v>3.0420914324228598</v>
      </c>
      <c r="C39" s="3">
        <v>2.3494051872104101E-3</v>
      </c>
      <c r="D39" s="4">
        <v>3.2910496055074598</v>
      </c>
      <c r="E39" s="3">
        <v>9.9814310465940696E-4</v>
      </c>
      <c r="F39" s="4">
        <v>4.4782069741313402</v>
      </c>
      <c r="G39" s="3">
        <v>3.2744315064079898E-5</v>
      </c>
      <c r="H39" s="4">
        <f t="shared" si="0"/>
        <v>4.4848640895839864</v>
      </c>
    </row>
    <row r="40" spans="1:8">
      <c r="A40" t="s">
        <v>45</v>
      </c>
      <c r="B40" s="4">
        <v>3.4441550082192101</v>
      </c>
      <c r="C40" s="3">
        <v>5.7284717910195703E-4</v>
      </c>
      <c r="D40" s="4">
        <v>2.80022886498802</v>
      </c>
      <c r="E40" s="3">
        <v>5.1066386820697298E-3</v>
      </c>
      <c r="F40" s="4">
        <v>4.41544618107676</v>
      </c>
      <c r="G40" s="3">
        <v>4.02001049269411E-5</v>
      </c>
      <c r="H40" s="4">
        <f t="shared" si="0"/>
        <v>4.3957728133550313</v>
      </c>
    </row>
    <row r="41" spans="1:8">
      <c r="A41" t="s">
        <v>798</v>
      </c>
      <c r="B41" s="4">
        <v>2.8332501465501698</v>
      </c>
      <c r="C41" s="3">
        <v>4.6077313092071099E-3</v>
      </c>
      <c r="D41" s="4">
        <v>3.4161594597034899</v>
      </c>
      <c r="E41" s="3">
        <v>6.3511044722254799E-4</v>
      </c>
      <c r="F41" s="4">
        <v>4.4189999109943097</v>
      </c>
      <c r="G41" s="3">
        <v>4.0214053871382701E-5</v>
      </c>
      <c r="H41" s="4">
        <f t="shared" si="0"/>
        <v>4.3956221446232888</v>
      </c>
    </row>
    <row r="42" spans="1:8">
      <c r="A42" t="s">
        <v>703</v>
      </c>
      <c r="B42" s="4">
        <v>2.9056294507730001</v>
      </c>
      <c r="C42" s="3">
        <v>3.6651520651582101E-3</v>
      </c>
      <c r="D42" s="4">
        <v>3.3441547303372001</v>
      </c>
      <c r="E42" s="3">
        <v>8.25336916592527E-4</v>
      </c>
      <c r="F42" s="4">
        <v>4.4192647754154297</v>
      </c>
      <c r="G42" s="3">
        <v>4.1468326624310799E-5</v>
      </c>
      <c r="H42" s="4">
        <f t="shared" si="0"/>
        <v>4.3822834894127087</v>
      </c>
    </row>
    <row r="43" spans="1:8">
      <c r="A43" t="s">
        <v>1233</v>
      </c>
      <c r="B43" s="4">
        <v>2.8518721790342898</v>
      </c>
      <c r="C43" s="3">
        <v>4.3462573582923898E-3</v>
      </c>
      <c r="D43" s="4">
        <v>3.3608721953551801</v>
      </c>
      <c r="E43" s="3">
        <v>7.7696768603171997E-4</v>
      </c>
      <c r="F43" s="4">
        <v>4.3930736769093697</v>
      </c>
      <c r="G43" s="3">
        <v>4.5920970879951101E-5</v>
      </c>
      <c r="H43" s="4">
        <f t="shared" si="0"/>
        <v>4.3379889384814243</v>
      </c>
    </row>
    <row r="44" spans="1:8">
      <c r="A44" t="s">
        <v>1073</v>
      </c>
      <c r="B44" s="4">
        <v>3.2602719012572301</v>
      </c>
      <c r="C44" s="3">
        <v>1.11305454733127E-3</v>
      </c>
      <c r="D44" s="4">
        <v>2.9305991172211701</v>
      </c>
      <c r="E44" s="3">
        <v>3.3830904868910601E-3</v>
      </c>
      <c r="F44" s="4">
        <v>4.3776068786173399</v>
      </c>
      <c r="G44" s="3">
        <v>5.0796003865280498E-5</v>
      </c>
      <c r="H44" s="4">
        <f t="shared" si="0"/>
        <v>4.2941704524310795</v>
      </c>
    </row>
    <row r="45" spans="1:8">
      <c r="A45" t="s">
        <v>1324</v>
      </c>
      <c r="B45" s="4">
        <v>2.9122312490248898</v>
      </c>
      <c r="C45" s="3">
        <v>3.58856856422704E-3</v>
      </c>
      <c r="D45" s="4">
        <v>3.2709767321149599</v>
      </c>
      <c r="E45" s="3">
        <v>1.07176728217188E-3</v>
      </c>
      <c r="F45" s="4">
        <v>4.3721882929507698</v>
      </c>
      <c r="G45" s="3">
        <v>5.1801138430034397E-5</v>
      </c>
      <c r="H45" s="4">
        <f t="shared" si="0"/>
        <v>4.2856606956901127</v>
      </c>
    </row>
    <row r="46" spans="1:8">
      <c r="A46" t="s">
        <v>1072</v>
      </c>
      <c r="B46" s="4">
        <v>3.6357301478302801</v>
      </c>
      <c r="C46" s="3">
        <v>2.7719438821925202E-4</v>
      </c>
      <c r="D46" s="4">
        <v>2.45899917207386</v>
      </c>
      <c r="E46" s="3">
        <v>1.39324939098528E-2</v>
      </c>
      <c r="F46" s="4">
        <v>4.3096244316006898</v>
      </c>
      <c r="G46" s="3">
        <v>5.1999338340034898E-5</v>
      </c>
      <c r="H46" s="4">
        <f t="shared" si="0"/>
        <v>4.2840021824632766</v>
      </c>
    </row>
    <row r="47" spans="1:8">
      <c r="A47" t="s">
        <v>1369</v>
      </c>
      <c r="B47" s="4">
        <v>2.68154254778544</v>
      </c>
      <c r="C47" s="3">
        <v>7.3283594614978898E-3</v>
      </c>
      <c r="D47" s="4">
        <v>3.41299175661339</v>
      </c>
      <c r="E47" s="3">
        <v>6.4253885722650799E-4</v>
      </c>
      <c r="F47" s="4">
        <v>4.3094865348144502</v>
      </c>
      <c r="G47" s="3">
        <v>6.2466762322185298E-5</v>
      </c>
      <c r="H47" s="4">
        <f t="shared" si="0"/>
        <v>4.2043510031311033</v>
      </c>
    </row>
    <row r="48" spans="1:8">
      <c r="A48" t="s">
        <v>24</v>
      </c>
      <c r="B48" s="4">
        <v>2.45086808787666</v>
      </c>
      <c r="C48" s="3">
        <v>1.42512169401706E-2</v>
      </c>
      <c r="D48" s="4">
        <v>3.5670356601878201</v>
      </c>
      <c r="E48" s="3">
        <v>3.6104236413773901E-4</v>
      </c>
      <c r="F48" s="4">
        <v>4.2553005487843301</v>
      </c>
      <c r="G48" s="3">
        <v>6.7801729971516498E-5</v>
      </c>
      <c r="H48" s="4">
        <f t="shared" si="0"/>
        <v>4.1687592249013967</v>
      </c>
    </row>
    <row r="49" spans="1:8">
      <c r="A49" t="s">
        <v>1258</v>
      </c>
      <c r="B49" s="4">
        <v>3.33191908668352</v>
      </c>
      <c r="C49" s="3">
        <v>8.6249328925919904E-4</v>
      </c>
      <c r="D49" s="4">
        <v>2.74845462158433</v>
      </c>
      <c r="E49" s="3">
        <v>5.9876922562892704E-3</v>
      </c>
      <c r="F49" s="4">
        <v>4.2994734812645898</v>
      </c>
      <c r="G49" s="3">
        <v>6.8033690988265403E-5</v>
      </c>
      <c r="H49" s="4">
        <f t="shared" si="0"/>
        <v>4.1672759668998909</v>
      </c>
    </row>
    <row r="50" spans="1:8">
      <c r="A50" t="s">
        <v>520</v>
      </c>
      <c r="B50" s="4">
        <v>2.9600653458384998</v>
      </c>
      <c r="C50" s="3">
        <v>3.0757379562086498E-3</v>
      </c>
      <c r="D50" s="4">
        <v>3.0871235349188999</v>
      </c>
      <c r="E50" s="3">
        <v>2.0210358740451401E-3</v>
      </c>
      <c r="F50" s="4">
        <v>4.2760082646994402</v>
      </c>
      <c r="G50" s="3">
        <v>8.0737913529776303E-5</v>
      </c>
      <c r="H50" s="4">
        <f t="shared" si="0"/>
        <v>4.0929224780395659</v>
      </c>
    </row>
    <row r="51" spans="1:8">
      <c r="A51" t="s">
        <v>359</v>
      </c>
      <c r="B51" s="4">
        <v>3.14153759561469</v>
      </c>
      <c r="C51" s="3">
        <v>1.6806323026282799E-3</v>
      </c>
      <c r="D51" s="4">
        <v>2.8680138460968401</v>
      </c>
      <c r="E51" s="3">
        <v>4.1305745620010001E-3</v>
      </c>
      <c r="F51" s="4">
        <v>4.2493945763236196</v>
      </c>
      <c r="G51" s="3">
        <v>8.9398252337517201E-5</v>
      </c>
      <c r="H51" s="4">
        <f t="shared" si="0"/>
        <v>4.0486709712218829</v>
      </c>
    </row>
    <row r="52" spans="1:8">
      <c r="A52" t="s">
        <v>588</v>
      </c>
      <c r="B52" s="4">
        <v>3.5193890086945698</v>
      </c>
      <c r="C52" s="3">
        <v>4.32541977101834E-4</v>
      </c>
      <c r="D52" s="4">
        <v>2.3880601289676999</v>
      </c>
      <c r="E52" s="3">
        <v>1.69375703718623E-2</v>
      </c>
      <c r="F52" s="4">
        <v>4.1771973447556201</v>
      </c>
      <c r="G52" s="3">
        <v>9.3951701760951306E-5</v>
      </c>
      <c r="H52" s="4">
        <f t="shared" si="0"/>
        <v>4.0270953490525754</v>
      </c>
    </row>
    <row r="53" spans="1:8">
      <c r="A53" t="s">
        <v>345</v>
      </c>
      <c r="B53" s="4">
        <v>3.2982986559352399</v>
      </c>
      <c r="C53" s="3">
        <v>9.7272613177322095E-4</v>
      </c>
      <c r="D53" s="4">
        <v>2.6706588455226798</v>
      </c>
      <c r="E53" s="3">
        <v>7.5702543610889099E-3</v>
      </c>
      <c r="F53" s="4">
        <v>4.2206903258952098</v>
      </c>
      <c r="G53" s="3">
        <v>9.4395883280986201E-5</v>
      </c>
      <c r="H53" s="4">
        <f t="shared" si="0"/>
        <v>4.0250469453982891</v>
      </c>
    </row>
    <row r="54" spans="1:8">
      <c r="A54" t="s">
        <v>79</v>
      </c>
      <c r="B54" s="4">
        <v>2.4198424151522699</v>
      </c>
      <c r="C54" s="3">
        <v>1.55272343303463E-2</v>
      </c>
      <c r="D54" s="4">
        <v>3.4902923475599401</v>
      </c>
      <c r="E54" s="3">
        <v>4.8249241464727902E-4</v>
      </c>
      <c r="F54" s="4">
        <v>4.1790963684401499</v>
      </c>
      <c r="G54" s="3">
        <v>9.5907465879348E-5</v>
      </c>
      <c r="H54" s="4">
        <f t="shared" si="0"/>
        <v>4.0181475840285144</v>
      </c>
    </row>
    <row r="55" spans="1:8">
      <c r="A55" t="s">
        <v>283</v>
      </c>
      <c r="B55" s="4">
        <v>3.2963123209369498</v>
      </c>
      <c r="C55" s="3">
        <v>9.7963043614128996E-4</v>
      </c>
      <c r="D55" s="4">
        <v>2.6525523766273502</v>
      </c>
      <c r="E55" s="3">
        <v>7.9885732741207093E-3</v>
      </c>
      <c r="F55" s="4">
        <v>4.2064825680089797</v>
      </c>
      <c r="G55" s="3">
        <v>9.9842800655211005E-5</v>
      </c>
      <c r="H55" s="4">
        <f t="shared" si="0"/>
        <v>4.0006832452493457</v>
      </c>
    </row>
    <row r="56" spans="1:8">
      <c r="A56" t="s">
        <v>701</v>
      </c>
      <c r="B56" s="4">
        <v>2.2231354532266101</v>
      </c>
      <c r="C56" s="3">
        <v>2.6206667650917E-2</v>
      </c>
      <c r="D56" s="4">
        <v>3.6111256797871798</v>
      </c>
      <c r="E56" s="3">
        <v>3.0487086887002302E-4</v>
      </c>
      <c r="F56" s="4">
        <v>4.1254456103671604</v>
      </c>
      <c r="G56" s="3">
        <v>1.01767071682608E-4</v>
      </c>
      <c r="H56" s="4">
        <f t="shared" si="0"/>
        <v>3.9923927219980881</v>
      </c>
    </row>
    <row r="57" spans="1:8">
      <c r="A57" t="s">
        <v>1230</v>
      </c>
      <c r="B57" s="4">
        <v>3.2842195772235598</v>
      </c>
      <c r="C57" s="3">
        <v>1.0226521244081201E-3</v>
      </c>
      <c r="D57" s="4">
        <v>2.6558662421627801</v>
      </c>
      <c r="E57" s="3">
        <v>7.9104983831491203E-3</v>
      </c>
      <c r="F57" s="4">
        <v>4.2002749637181296</v>
      </c>
      <c r="G57" s="3">
        <v>1.0294063553669999E-4</v>
      </c>
      <c r="H57" s="4">
        <f t="shared" si="0"/>
        <v>3.9874131548226877</v>
      </c>
    </row>
    <row r="58" spans="1:8">
      <c r="A58" t="s">
        <v>847</v>
      </c>
      <c r="B58" s="4">
        <v>3.07456198069162</v>
      </c>
      <c r="C58" s="3">
        <v>2.1081191280182998E-3</v>
      </c>
      <c r="D58" s="4">
        <v>2.8868391085164502</v>
      </c>
      <c r="E58" s="3">
        <v>3.8913316122728501E-3</v>
      </c>
      <c r="F58" s="4">
        <v>4.2153471355518999</v>
      </c>
      <c r="G58" s="3">
        <v>1.04272994464242E-4</v>
      </c>
      <c r="H58" s="4">
        <f t="shared" si="0"/>
        <v>3.9818281544093814</v>
      </c>
    </row>
    <row r="59" spans="1:8">
      <c r="A59" t="s">
        <v>1077</v>
      </c>
      <c r="B59" s="4">
        <v>3.3879843075902998</v>
      </c>
      <c r="C59" s="3">
        <v>7.0408292489890396E-4</v>
      </c>
      <c r="D59" s="4">
        <v>2.46157088155827</v>
      </c>
      <c r="E59" s="3">
        <v>1.3833006116275999E-2</v>
      </c>
      <c r="F59" s="4">
        <v>4.1362601411719098</v>
      </c>
      <c r="G59" s="3">
        <v>1.22127677154974E-4</v>
      </c>
      <c r="H59" s="4">
        <f t="shared" si="0"/>
        <v>3.9131859030202425</v>
      </c>
    </row>
    <row r="60" spans="1:8">
      <c r="A60" t="s">
        <v>248</v>
      </c>
      <c r="B60" s="4">
        <v>2.4463101831687202</v>
      </c>
      <c r="C60" s="3">
        <v>1.44326772402226E-2</v>
      </c>
      <c r="D60" s="4">
        <v>3.36568174240394</v>
      </c>
      <c r="E60" s="3">
        <v>7.6354748929742197E-4</v>
      </c>
      <c r="F60" s="4">
        <v>4.1096989027738902</v>
      </c>
      <c r="G60" s="3">
        <v>1.3682249578123501E-4</v>
      </c>
      <c r="H60" s="4">
        <f t="shared" si="0"/>
        <v>3.8638424918669392</v>
      </c>
    </row>
    <row r="61" spans="1:8">
      <c r="A61" t="s">
        <v>1301</v>
      </c>
      <c r="B61" s="4">
        <v>2.9144865312669199</v>
      </c>
      <c r="C61" s="3">
        <v>3.5627418180190899E-3</v>
      </c>
      <c r="D61" s="4">
        <v>2.9244116737135699</v>
      </c>
      <c r="E61" s="3">
        <v>3.4510800411692798E-3</v>
      </c>
      <c r="F61" s="4">
        <v>4.1287245153996697</v>
      </c>
      <c r="G61" s="3">
        <v>1.51309651433775E-4</v>
      </c>
      <c r="H61" s="4">
        <f t="shared" si="0"/>
        <v>3.8201333691959372</v>
      </c>
    </row>
    <row r="62" spans="1:8">
      <c r="A62" t="s">
        <v>375</v>
      </c>
      <c r="B62" s="4">
        <v>2.54327472663942</v>
      </c>
      <c r="C62" s="3">
        <v>1.0981884562673501E-2</v>
      </c>
      <c r="D62" s="4">
        <v>3.2233475372648499</v>
      </c>
      <c r="E62" s="3">
        <v>1.2670172708252199E-3</v>
      </c>
      <c r="F62" s="4">
        <v>4.07761770734803</v>
      </c>
      <c r="G62" s="3">
        <v>1.6951156036421999E-4</v>
      </c>
      <c r="H62" s="4">
        <f t="shared" si="0"/>
        <v>3.7708006783978436</v>
      </c>
    </row>
    <row r="63" spans="1:8">
      <c r="A63" t="s">
        <v>524</v>
      </c>
      <c r="B63" s="4">
        <v>2.8941760033996502</v>
      </c>
      <c r="C63" s="3">
        <v>3.8015500916762099E-3</v>
      </c>
      <c r="D63" s="4">
        <v>2.8563852318309602</v>
      </c>
      <c r="E63" s="3">
        <v>4.2849488594467198E-3</v>
      </c>
      <c r="F63" s="4">
        <v>4.0662608450600501</v>
      </c>
      <c r="G63" s="3">
        <v>1.9588049554533299E-4</v>
      </c>
      <c r="H63" s="4">
        <f t="shared" si="0"/>
        <v>3.7080088059590501</v>
      </c>
    </row>
    <row r="64" spans="1:8">
      <c r="A64" t="s">
        <v>1114</v>
      </c>
      <c r="B64" s="4">
        <v>2.8070538859599301</v>
      </c>
      <c r="C64" s="3">
        <v>4.9996877474678802E-3</v>
      </c>
      <c r="D64" s="4">
        <v>2.9001790828888101</v>
      </c>
      <c r="E64" s="3">
        <v>3.7294951608958702E-3</v>
      </c>
      <c r="F64" s="4">
        <v>4.0356231340843802</v>
      </c>
      <c r="G64" s="3">
        <v>2.2170207177781001E-4</v>
      </c>
      <c r="H64" s="4">
        <f t="shared" si="0"/>
        <v>3.6542302484395646</v>
      </c>
    </row>
    <row r="65" spans="1:8">
      <c r="A65" t="s">
        <v>573</v>
      </c>
      <c r="B65" s="4">
        <v>2.7243838397502298</v>
      </c>
      <c r="C65" s="3">
        <v>6.4421587447295999E-3</v>
      </c>
      <c r="D65" s="4">
        <v>2.9611195883164401</v>
      </c>
      <c r="E65" s="3">
        <v>3.0652289472378699E-3</v>
      </c>
      <c r="F65" s="4">
        <v>4.0202580284452996</v>
      </c>
      <c r="G65" s="3">
        <v>2.3365321257823299E-4</v>
      </c>
      <c r="H65" s="4">
        <f t="shared" si="0"/>
        <v>3.6314282433346921</v>
      </c>
    </row>
    <row r="66" spans="1:8">
      <c r="A66" t="s">
        <v>439</v>
      </c>
      <c r="B66" s="4">
        <v>2.95712009419552</v>
      </c>
      <c r="C66" s="3">
        <v>3.1052714661291801E-3</v>
      </c>
      <c r="D66" s="4">
        <v>2.7139797365686298</v>
      </c>
      <c r="E66" s="3">
        <v>6.6480232540490599E-3</v>
      </c>
      <c r="F66" s="4">
        <v>4.0100731471192104</v>
      </c>
      <c r="G66" s="3">
        <v>2.4335234772590499E-4</v>
      </c>
      <c r="H66" s="4">
        <f t="shared" ref="H66:H129" si="1">-LOG10(G66)*SIGN(F66)</f>
        <v>3.6137644595725713</v>
      </c>
    </row>
    <row r="67" spans="1:8">
      <c r="A67" t="s">
        <v>556</v>
      </c>
      <c r="B67" s="4">
        <v>3.3539526888914302</v>
      </c>
      <c r="C67" s="3">
        <v>7.9665982881407305E-4</v>
      </c>
      <c r="D67" s="4">
        <v>2.2205552159875301</v>
      </c>
      <c r="E67" s="3">
        <v>2.6381101925499102E-2</v>
      </c>
      <c r="F67" s="4">
        <v>3.9417723413179302</v>
      </c>
      <c r="G67" s="3">
        <v>2.4737131023022798E-4</v>
      </c>
      <c r="H67" s="4">
        <f t="shared" si="1"/>
        <v>3.6066506706374013</v>
      </c>
    </row>
    <row r="68" spans="1:8">
      <c r="A68" t="s">
        <v>151</v>
      </c>
      <c r="B68" s="4">
        <v>2.8371004297785798</v>
      </c>
      <c r="C68" s="3">
        <v>4.5525289590377096E-3</v>
      </c>
      <c r="D68" s="4">
        <v>2.8144557103109502</v>
      </c>
      <c r="E68" s="3">
        <v>4.8859909863190401E-3</v>
      </c>
      <c r="F68" s="4">
        <v>3.9962536709137702</v>
      </c>
      <c r="G68" s="3">
        <v>2.6054960064115801E-4</v>
      </c>
      <c r="H68" s="4">
        <f t="shared" si="1"/>
        <v>3.58410958816398</v>
      </c>
    </row>
    <row r="69" spans="1:8">
      <c r="A69" t="s">
        <v>1273</v>
      </c>
      <c r="B69" s="4">
        <v>2.92140004612168</v>
      </c>
      <c r="C69" s="3">
        <v>3.4846206901252199E-3</v>
      </c>
      <c r="D69" s="4">
        <v>2.6281024860836499</v>
      </c>
      <c r="E69" s="3">
        <v>8.5862642866893907E-3</v>
      </c>
      <c r="F69" s="4">
        <v>3.9240908727343098</v>
      </c>
      <c r="G69" s="3">
        <v>3.4159483285283002E-4</v>
      </c>
      <c r="H69" s="4">
        <f t="shared" si="1"/>
        <v>3.4664887073052677</v>
      </c>
    </row>
    <row r="70" spans="1:8">
      <c r="A70" t="s">
        <v>635</v>
      </c>
      <c r="B70" s="4">
        <v>2.7685063584357499</v>
      </c>
      <c r="C70" s="3">
        <v>5.6313886782293097E-3</v>
      </c>
      <c r="D70" s="4">
        <v>2.76637013837688</v>
      </c>
      <c r="E70" s="3">
        <v>5.6684156236674298E-3</v>
      </c>
      <c r="F70" s="4">
        <v>3.9137487039262502</v>
      </c>
      <c r="G70" s="3">
        <v>3.6237559300184198E-4</v>
      </c>
      <c r="H70" s="4">
        <f t="shared" si="1"/>
        <v>3.4408410609443845</v>
      </c>
    </row>
    <row r="71" spans="1:8">
      <c r="A71" t="s">
        <v>1317</v>
      </c>
      <c r="B71" s="4">
        <v>2.5186432832294501</v>
      </c>
      <c r="C71" s="3">
        <v>1.17807940402022E-2</v>
      </c>
      <c r="D71" s="4">
        <v>2.9673958091611898</v>
      </c>
      <c r="E71" s="3">
        <v>3.0033405401595202E-3</v>
      </c>
      <c r="F71" s="4">
        <v>3.8792154440839202</v>
      </c>
      <c r="G71" s="3">
        <v>3.9802028999244798E-4</v>
      </c>
      <c r="H71" s="4">
        <f t="shared" si="1"/>
        <v>3.4000947882098482</v>
      </c>
    </row>
    <row r="72" spans="1:8">
      <c r="A72" t="s">
        <v>735</v>
      </c>
      <c r="B72" s="4">
        <v>1.7211496804925801</v>
      </c>
      <c r="C72" s="3">
        <v>8.5223666144635807E-2</v>
      </c>
      <c r="D72" s="4">
        <v>3.52552095686318</v>
      </c>
      <c r="E72" s="3">
        <v>4.2265073475536397E-4</v>
      </c>
      <c r="F72" s="4">
        <v>3.7099563863266001</v>
      </c>
      <c r="G72" s="3">
        <v>4.0455474787948903E-4</v>
      </c>
      <c r="H72" s="4">
        <f t="shared" si="1"/>
        <v>3.3930226975546756</v>
      </c>
    </row>
    <row r="73" spans="1:8">
      <c r="A73" t="s">
        <v>1129</v>
      </c>
      <c r="B73" s="4">
        <v>3.0556652175433898</v>
      </c>
      <c r="C73" s="3">
        <v>2.2456184221662698E-3</v>
      </c>
      <c r="D73" s="4">
        <v>2.3728932550641599</v>
      </c>
      <c r="E73" s="3">
        <v>1.7649363781843799E-2</v>
      </c>
      <c r="F73" s="4">
        <v>3.83857050804848</v>
      </c>
      <c r="G73" s="3">
        <v>4.4135454627230802E-4</v>
      </c>
      <c r="H73" s="4">
        <f t="shared" si="1"/>
        <v>3.3552123955050837</v>
      </c>
    </row>
    <row r="74" spans="1:8">
      <c r="A74" t="s">
        <v>1231</v>
      </c>
      <c r="B74" s="4">
        <v>3.23632724016593</v>
      </c>
      <c r="C74" s="3">
        <v>1.21078492291815E-3</v>
      </c>
      <c r="D74" s="4">
        <v>2.1143549377459201</v>
      </c>
      <c r="E74" s="3">
        <v>3.4484963374686498E-2</v>
      </c>
      <c r="F74" s="4">
        <v>3.7835036519754701</v>
      </c>
      <c r="G74" s="3">
        <v>4.6278817539909098E-4</v>
      </c>
      <c r="H74" s="4">
        <f t="shared" si="1"/>
        <v>3.3346177461432163</v>
      </c>
    </row>
    <row r="75" spans="1:8">
      <c r="A75" t="s">
        <v>1334</v>
      </c>
      <c r="B75" s="4">
        <v>2.8342142900909</v>
      </c>
      <c r="C75" s="3">
        <v>4.5938515728316601E-3</v>
      </c>
      <c r="D75" s="4">
        <v>2.5509648115202199</v>
      </c>
      <c r="E75" s="3">
        <v>1.07425171385608E-2</v>
      </c>
      <c r="F75" s="4">
        <v>3.8078966606533098</v>
      </c>
      <c r="G75" s="3">
        <v>5.3872819909172003E-4</v>
      </c>
      <c r="H75" s="4">
        <f t="shared" si="1"/>
        <v>3.2686302912270109</v>
      </c>
    </row>
    <row r="76" spans="1:8">
      <c r="A76" t="s">
        <v>188</v>
      </c>
      <c r="B76" s="4">
        <v>2.5822546645492199</v>
      </c>
      <c r="C76" s="3">
        <v>9.8157123805547603E-3</v>
      </c>
      <c r="D76" s="4">
        <v>2.7877380634010098</v>
      </c>
      <c r="E76" s="3">
        <v>5.3077440267800102E-3</v>
      </c>
      <c r="F76" s="4">
        <v>3.79715827285606</v>
      </c>
      <c r="G76" s="3">
        <v>5.6592119170531801E-4</v>
      </c>
      <c r="H76" s="4">
        <f t="shared" si="1"/>
        <v>3.247244042999887</v>
      </c>
    </row>
    <row r="77" spans="1:8">
      <c r="A77" t="s">
        <v>28</v>
      </c>
      <c r="B77" s="4">
        <v>3.0352297170128799</v>
      </c>
      <c r="C77" s="3">
        <v>2.40352544165019E-3</v>
      </c>
      <c r="D77" s="4">
        <v>2.2862819683794999</v>
      </c>
      <c r="E77" s="3">
        <v>2.223776807833E-2</v>
      </c>
      <c r="F77" s="4">
        <v>3.7628769989044102</v>
      </c>
      <c r="G77" s="3">
        <v>5.7921560144720097E-4</v>
      </c>
      <c r="H77" s="4">
        <f t="shared" si="1"/>
        <v>3.2371597487253156</v>
      </c>
    </row>
    <row r="78" spans="1:8">
      <c r="A78" t="s">
        <v>519</v>
      </c>
      <c r="B78" s="4">
        <v>2.7393001776459598</v>
      </c>
      <c r="C78" s="3">
        <v>6.1570129596099704E-3</v>
      </c>
      <c r="D78" s="4">
        <v>2.6037994991612501</v>
      </c>
      <c r="E78" s="3">
        <v>9.2196674834441692E-3</v>
      </c>
      <c r="F78" s="4">
        <v>3.77814201402603</v>
      </c>
      <c r="G78" s="3">
        <v>6.1173915152607904E-4</v>
      </c>
      <c r="H78" s="4">
        <f t="shared" si="1"/>
        <v>3.2134337236094166</v>
      </c>
    </row>
    <row r="79" spans="1:8">
      <c r="A79" t="s">
        <v>1223</v>
      </c>
      <c r="B79" s="4">
        <v>3.2653847000542102</v>
      </c>
      <c r="C79" s="3">
        <v>1.0931549969609199E-3</v>
      </c>
      <c r="D79" s="4">
        <v>1.9406790613831999</v>
      </c>
      <c r="E79" s="3">
        <v>5.2297217663399197E-2</v>
      </c>
      <c r="F79" s="4">
        <v>3.68124298900194</v>
      </c>
      <c r="G79" s="3">
        <v>6.1568113113852298E-4</v>
      </c>
      <c r="H79" s="4">
        <f t="shared" si="1"/>
        <v>3.2106441560852912</v>
      </c>
    </row>
    <row r="80" spans="1:8">
      <c r="A80" t="s">
        <v>222</v>
      </c>
      <c r="B80" s="4">
        <v>2.81720097568678</v>
      </c>
      <c r="C80" s="3">
        <v>4.8444201355125798E-3</v>
      </c>
      <c r="D80" s="4">
        <v>2.5083325769715299</v>
      </c>
      <c r="E80" s="3">
        <v>1.2130243691341899E-2</v>
      </c>
      <c r="F80" s="4">
        <v>3.7657208885211699</v>
      </c>
      <c r="G80" s="3">
        <v>6.3124174814306502E-4</v>
      </c>
      <c r="H80" s="4">
        <f t="shared" si="1"/>
        <v>3.1998042861158269</v>
      </c>
    </row>
    <row r="81" spans="1:8">
      <c r="A81" t="s">
        <v>1311</v>
      </c>
      <c r="B81" s="4">
        <v>3.1851211033056401</v>
      </c>
      <c r="C81" s="3">
        <v>1.44693443224654E-3</v>
      </c>
      <c r="D81" s="4">
        <v>2.0409546408991299</v>
      </c>
      <c r="E81" s="3">
        <v>4.1255335870364E-2</v>
      </c>
      <c r="F81" s="4">
        <v>3.6953935977217198</v>
      </c>
      <c r="G81" s="3">
        <v>6.4029222522160904E-4</v>
      </c>
      <c r="H81" s="4">
        <f t="shared" si="1"/>
        <v>3.1936217715849424</v>
      </c>
    </row>
    <row r="82" spans="1:8">
      <c r="A82" t="s">
        <v>1064</v>
      </c>
      <c r="B82" s="4">
        <v>2.7552231769873701</v>
      </c>
      <c r="C82" s="3">
        <v>5.8652113083459004E-3</v>
      </c>
      <c r="D82" s="4">
        <v>2.50357518043573</v>
      </c>
      <c r="E82" s="3">
        <v>1.22945556908682E-2</v>
      </c>
      <c r="F82" s="4">
        <v>3.7185319794265501</v>
      </c>
      <c r="G82" s="3">
        <v>7.598475818991E-4</v>
      </c>
      <c r="H82" s="4">
        <f t="shared" si="1"/>
        <v>3.11927351427012</v>
      </c>
    </row>
    <row r="83" spans="1:8">
      <c r="A83" t="s">
        <v>473</v>
      </c>
      <c r="B83" s="4">
        <v>1.9940758468958699</v>
      </c>
      <c r="C83" s="3">
        <v>4.61437663261366E-2</v>
      </c>
      <c r="D83" s="4">
        <v>3.1557074633599398</v>
      </c>
      <c r="E83" s="3">
        <v>1.6010935544379799E-3</v>
      </c>
      <c r="F83" s="4">
        <v>3.6414467003231898</v>
      </c>
      <c r="G83" s="3">
        <v>7.7671012494875101E-4</v>
      </c>
      <c r="H83" s="4">
        <f t="shared" si="1"/>
        <v>3.1097410334823761</v>
      </c>
    </row>
    <row r="84" spans="1:8">
      <c r="A84" t="s">
        <v>310</v>
      </c>
      <c r="B84" s="4">
        <v>2.3523243398747899</v>
      </c>
      <c r="C84" s="3">
        <v>1.8656499335091298E-2</v>
      </c>
      <c r="D84" s="4">
        <v>2.8678174623894499</v>
      </c>
      <c r="E84" s="3">
        <v>4.1331391786048098E-3</v>
      </c>
      <c r="F84" s="4">
        <v>3.69119766713641</v>
      </c>
      <c r="G84" s="3">
        <v>8.0736223644188804E-4</v>
      </c>
      <c r="H84" s="4">
        <f t="shared" si="1"/>
        <v>3.0929315681390532</v>
      </c>
    </row>
    <row r="85" spans="1:8">
      <c r="A85" t="s">
        <v>1161</v>
      </c>
      <c r="B85" s="4">
        <v>2.14853712667048</v>
      </c>
      <c r="C85" s="3">
        <v>3.1671110303386603E-2</v>
      </c>
      <c r="D85" s="4">
        <v>3.02408229461797</v>
      </c>
      <c r="E85" s="3">
        <v>2.4938859043559902E-3</v>
      </c>
      <c r="F85" s="4">
        <v>3.6575942692902998</v>
      </c>
      <c r="G85" s="3">
        <v>8.2508909565492299E-4</v>
      </c>
      <c r="H85" s="4">
        <f t="shared" si="1"/>
        <v>3.08349915246573</v>
      </c>
    </row>
    <row r="86" spans="1:8">
      <c r="A86" t="s">
        <v>563</v>
      </c>
      <c r="B86" s="4">
        <v>1.9978961511328099</v>
      </c>
      <c r="C86" s="3">
        <v>4.5727920014251598E-2</v>
      </c>
      <c r="D86" s="4">
        <v>3.13073975631539</v>
      </c>
      <c r="E86" s="3">
        <v>1.7436660339048701E-3</v>
      </c>
      <c r="F86" s="4">
        <v>3.6264932283934499</v>
      </c>
      <c r="G86" s="3">
        <v>8.3217104929851203E-4</v>
      </c>
      <c r="H86" s="4">
        <f t="shared" si="1"/>
        <v>3.0797873971090493</v>
      </c>
    </row>
    <row r="87" spans="1:8">
      <c r="A87" t="s">
        <v>150</v>
      </c>
      <c r="B87" s="4">
        <v>2.97787551029039</v>
      </c>
      <c r="C87" s="3">
        <v>2.9025385031794101E-3</v>
      </c>
      <c r="D87" s="4">
        <v>2.1566726624895902</v>
      </c>
      <c r="E87" s="3">
        <v>3.1031178485837599E-2</v>
      </c>
      <c r="F87" s="4">
        <v>3.6306738313017202</v>
      </c>
      <c r="G87" s="3">
        <v>9.2905760994154904E-4</v>
      </c>
      <c r="H87" s="4">
        <f t="shared" si="1"/>
        <v>3.0319573550009991</v>
      </c>
    </row>
    <row r="88" spans="1:8">
      <c r="A88" t="s">
        <v>478</v>
      </c>
      <c r="B88" s="4">
        <v>2.6909372956898898</v>
      </c>
      <c r="C88" s="3">
        <v>7.1251585652500199E-3</v>
      </c>
      <c r="D88" s="4">
        <v>2.4656976821709802</v>
      </c>
      <c r="E88" s="3">
        <v>1.36746695358694E-2</v>
      </c>
      <c r="F88" s="4">
        <v>3.64629156094917</v>
      </c>
      <c r="G88" s="3">
        <v>9.9736884030988309E-4</v>
      </c>
      <c r="H88" s="4">
        <f t="shared" si="1"/>
        <v>3.0011442040872405</v>
      </c>
    </row>
    <row r="89" spans="1:8">
      <c r="A89" t="s">
        <v>77</v>
      </c>
      <c r="B89" s="4">
        <v>2.6238710662740199</v>
      </c>
      <c r="C89" s="3">
        <v>8.6936688467270807E-3</v>
      </c>
      <c r="D89" s="4">
        <v>2.5217571889170398</v>
      </c>
      <c r="E89" s="3">
        <v>1.1677027947256001E-2</v>
      </c>
      <c r="F89" s="4">
        <v>3.6385086327107001</v>
      </c>
      <c r="G89" s="3">
        <v>1.03498744815119E-3</v>
      </c>
      <c r="H89" s="4">
        <f t="shared" si="1"/>
        <v>2.9850649170976244</v>
      </c>
    </row>
    <row r="90" spans="1:8">
      <c r="A90" t="s">
        <v>358</v>
      </c>
      <c r="B90" s="4">
        <v>3.0198326887895002</v>
      </c>
      <c r="C90" s="3">
        <v>2.52914356176388E-3</v>
      </c>
      <c r="D90" s="4">
        <v>2.0452222222373102</v>
      </c>
      <c r="E90" s="3">
        <v>4.0832954595580201E-2</v>
      </c>
      <c r="F90" s="4">
        <v>3.5815346746692902</v>
      </c>
      <c r="G90" s="3">
        <v>1.0511210254578599E-3</v>
      </c>
      <c r="H90" s="4">
        <f t="shared" si="1"/>
        <v>2.9783472766810832</v>
      </c>
    </row>
    <row r="91" spans="1:8">
      <c r="A91" t="s">
        <v>1243</v>
      </c>
      <c r="B91" s="4">
        <v>3.0095345167495902</v>
      </c>
      <c r="C91" s="3">
        <v>2.61648346692093E-3</v>
      </c>
      <c r="D91" s="4">
        <v>2.0370419046186599</v>
      </c>
      <c r="E91" s="3">
        <v>4.1645842875325398E-2</v>
      </c>
      <c r="F91" s="4">
        <v>3.56846840932563</v>
      </c>
      <c r="G91" s="3">
        <v>1.10322039656142E-3</v>
      </c>
      <c r="H91" s="4">
        <f t="shared" si="1"/>
        <v>2.957337717433921</v>
      </c>
    </row>
    <row r="92" spans="1:8">
      <c r="A92" t="s">
        <v>1304</v>
      </c>
      <c r="B92" s="4">
        <v>2.6478141764649301</v>
      </c>
      <c r="C92" s="3">
        <v>8.1014042840835097E-3</v>
      </c>
      <c r="D92" s="4">
        <v>2.4646054302640401</v>
      </c>
      <c r="E92" s="3">
        <v>1.3716420377749099E-2</v>
      </c>
      <c r="F92" s="4">
        <v>3.6150265721891199</v>
      </c>
      <c r="G92" s="3">
        <v>1.12287711144993E-3</v>
      </c>
      <c r="H92" s="4">
        <f t="shared" si="1"/>
        <v>2.9496677706659646</v>
      </c>
    </row>
    <row r="93" spans="1:8">
      <c r="A93" t="s">
        <v>1209</v>
      </c>
      <c r="B93" s="4">
        <v>2.63383208897391</v>
      </c>
      <c r="C93" s="3">
        <v>8.4427228404634902E-3</v>
      </c>
      <c r="D93" s="4">
        <v>2.4735340349002399</v>
      </c>
      <c r="E93" s="3">
        <v>1.33784060416132E-2</v>
      </c>
      <c r="F93" s="4">
        <v>3.6114532201938601</v>
      </c>
      <c r="G93" s="3">
        <v>1.1395050360765799E-3</v>
      </c>
      <c r="H93" s="4">
        <f t="shared" si="1"/>
        <v>2.9432837511019154</v>
      </c>
    </row>
    <row r="94" spans="1:8">
      <c r="A94" t="s">
        <v>1180</v>
      </c>
      <c r="B94" s="4">
        <v>2.7932059022862799</v>
      </c>
      <c r="C94" s="3">
        <v>5.21884609385491E-3</v>
      </c>
      <c r="D94" s="4">
        <v>2.2807441844952301</v>
      </c>
      <c r="E94" s="3">
        <v>2.25635889399847E-2</v>
      </c>
      <c r="F94" s="4">
        <v>3.5878245137652698</v>
      </c>
      <c r="G94" s="3">
        <v>1.18308134742161E-3</v>
      </c>
      <c r="H94" s="4">
        <f t="shared" si="1"/>
        <v>2.9269853927163543</v>
      </c>
    </row>
    <row r="95" spans="1:8">
      <c r="A95" t="s">
        <v>1130</v>
      </c>
      <c r="B95" s="4">
        <v>1.9195357325436799</v>
      </c>
      <c r="C95" s="3">
        <v>5.4916568622614903E-2</v>
      </c>
      <c r="D95" s="4">
        <v>3.0567828007116402</v>
      </c>
      <c r="E95" s="3">
        <v>2.2372632544832502E-3</v>
      </c>
      <c r="F95" s="4">
        <v>3.5187885802091299</v>
      </c>
      <c r="G95" s="3">
        <v>1.22917397948429E-3</v>
      </c>
      <c r="H95" s="4">
        <f t="shared" si="1"/>
        <v>2.9103866419447839</v>
      </c>
    </row>
    <row r="96" spans="1:8">
      <c r="A96" t="s">
        <v>344</v>
      </c>
      <c r="B96" s="4">
        <v>1.6398000613450201</v>
      </c>
      <c r="C96" s="3">
        <v>0.101046745447481</v>
      </c>
      <c r="D96" s="4">
        <v>3.2296369590050298</v>
      </c>
      <c r="E96" s="3">
        <v>1.23947498594059E-3</v>
      </c>
      <c r="F96" s="4">
        <v>3.4432119376503398</v>
      </c>
      <c r="G96" s="3">
        <v>1.2506004476746399E-3</v>
      </c>
      <c r="H96" s="4">
        <f t="shared" si="1"/>
        <v>2.9028814201918998</v>
      </c>
    </row>
    <row r="97" spans="1:8">
      <c r="A97" t="s">
        <v>989</v>
      </c>
      <c r="B97" s="4">
        <v>2.2133022621688299</v>
      </c>
      <c r="C97" s="3">
        <v>2.6876813769948799E-2</v>
      </c>
      <c r="D97" s="4">
        <v>2.8138347080887902</v>
      </c>
      <c r="E97" s="3">
        <v>4.8954393048230103E-3</v>
      </c>
      <c r="F97" s="4">
        <v>3.5547226416227602</v>
      </c>
      <c r="G97" s="3">
        <v>1.3073098246396599E-3</v>
      </c>
      <c r="H97" s="4">
        <f t="shared" si="1"/>
        <v>2.8836214750164566</v>
      </c>
    </row>
    <row r="98" spans="1:8">
      <c r="A98" t="s">
        <v>896</v>
      </c>
      <c r="B98" s="4">
        <v>2.62638632996758</v>
      </c>
      <c r="C98" s="3">
        <v>8.6296810246723997E-3</v>
      </c>
      <c r="D98" s="4">
        <v>2.4238730589777302</v>
      </c>
      <c r="E98" s="3">
        <v>1.53559721001316E-2</v>
      </c>
      <c r="F98" s="4">
        <v>3.5710726606742602</v>
      </c>
      <c r="G98" s="3">
        <v>1.31573599848368E-3</v>
      </c>
      <c r="H98" s="4">
        <f t="shared" si="1"/>
        <v>2.880831242867691</v>
      </c>
    </row>
    <row r="99" spans="1:8">
      <c r="A99" t="s">
        <v>980</v>
      </c>
      <c r="B99" s="4">
        <v>1.9919540439261501</v>
      </c>
      <c r="C99" s="3">
        <v>4.6376100416905201E-2</v>
      </c>
      <c r="D99" s="4">
        <v>2.9795878718968898</v>
      </c>
      <c r="E99" s="3">
        <v>2.8863643074093499E-3</v>
      </c>
      <c r="F99" s="4">
        <v>3.5154110016316298</v>
      </c>
      <c r="G99" s="3">
        <v>1.3277043596179501E-3</v>
      </c>
      <c r="H99" s="4">
        <f t="shared" si="1"/>
        <v>2.8768986187032186</v>
      </c>
    </row>
    <row r="100" spans="1:8">
      <c r="A100" t="s">
        <v>536</v>
      </c>
      <c r="B100" s="4">
        <v>2.84741606362314</v>
      </c>
      <c r="C100" s="3">
        <v>4.4075715550556897E-3</v>
      </c>
      <c r="D100" s="4">
        <v>2.1651951577255799</v>
      </c>
      <c r="E100" s="3">
        <v>3.0372743019049499E-2</v>
      </c>
      <c r="F100" s="4">
        <v>3.5444513860674598</v>
      </c>
      <c r="G100" s="3">
        <v>1.3278088618068999E-3</v>
      </c>
      <c r="H100" s="4">
        <f t="shared" si="1"/>
        <v>2.8768644371946013</v>
      </c>
    </row>
    <row r="101" spans="1:8">
      <c r="A101" t="s">
        <v>981</v>
      </c>
      <c r="B101" s="4">
        <v>2.9596320095251798</v>
      </c>
      <c r="C101" s="3">
        <v>3.0800671041499102E-3</v>
      </c>
      <c r="D101" s="4">
        <v>1.9817648282357501</v>
      </c>
      <c r="E101" s="3">
        <v>4.75055676704055E-2</v>
      </c>
      <c r="F101" s="4">
        <v>3.4940952125145199</v>
      </c>
      <c r="G101" s="3">
        <v>1.4382868024761001E-3</v>
      </c>
      <c r="H101" s="4">
        <f t="shared" si="1"/>
        <v>2.8421545045558592</v>
      </c>
    </row>
    <row r="102" spans="1:8">
      <c r="A102" t="s">
        <v>857</v>
      </c>
      <c r="B102" s="4">
        <v>2.81878667584111</v>
      </c>
      <c r="C102" s="3">
        <v>4.8205543443840997E-3</v>
      </c>
      <c r="D102" s="4">
        <v>2.15860031242303</v>
      </c>
      <c r="E102" s="3">
        <v>3.0881188505187802E-2</v>
      </c>
      <c r="F102" s="4">
        <v>3.5195440919912602</v>
      </c>
      <c r="G102" s="3">
        <v>1.4607285815025101E-3</v>
      </c>
      <c r="H102" s="4">
        <f t="shared" si="1"/>
        <v>2.8354304729817317</v>
      </c>
    </row>
    <row r="103" spans="1:8">
      <c r="A103" t="s">
        <v>805</v>
      </c>
      <c r="B103" s="4">
        <v>2.3608415096956801</v>
      </c>
      <c r="C103" s="3">
        <v>1.8233521298867801E-2</v>
      </c>
      <c r="D103" s="4">
        <v>2.6151740078505399</v>
      </c>
      <c r="E103" s="3">
        <v>8.9182008152502504E-3</v>
      </c>
      <c r="F103" s="4">
        <v>3.5185743157464202</v>
      </c>
      <c r="G103" s="3">
        <v>1.5812467689387401E-3</v>
      </c>
      <c r="H103" s="4">
        <f t="shared" si="1"/>
        <v>2.8010003489005082</v>
      </c>
    </row>
    <row r="104" spans="1:8">
      <c r="A104" t="s">
        <v>1405</v>
      </c>
      <c r="B104" s="4">
        <v>2.9693870054095699</v>
      </c>
      <c r="C104" s="3">
        <v>2.9839453126461802E-3</v>
      </c>
      <c r="D104" s="4">
        <v>1.89150874105089</v>
      </c>
      <c r="E104" s="3">
        <v>5.8556465258036101E-2</v>
      </c>
      <c r="F104" s="4">
        <v>3.4371723449630398</v>
      </c>
      <c r="G104" s="3">
        <v>1.68653475533989E-3</v>
      </c>
      <c r="H104" s="4">
        <f t="shared" si="1"/>
        <v>2.7730047046397344</v>
      </c>
    </row>
    <row r="105" spans="1:8">
      <c r="A105" t="s">
        <v>1086</v>
      </c>
      <c r="B105" s="4">
        <v>1.9847341523644999</v>
      </c>
      <c r="C105" s="3">
        <v>4.7174056967834999E-2</v>
      </c>
      <c r="D105" s="4">
        <v>2.8656341177917302</v>
      </c>
      <c r="E105" s="3">
        <v>4.1617494245206098E-3</v>
      </c>
      <c r="F105" s="4">
        <v>3.42972829507953</v>
      </c>
      <c r="G105" s="3">
        <v>1.87211767557543E-3</v>
      </c>
      <c r="H105" s="4">
        <f t="shared" si="1"/>
        <v>2.7276668563207491</v>
      </c>
    </row>
    <row r="106" spans="1:8">
      <c r="A106" t="s">
        <v>1162</v>
      </c>
      <c r="B106" s="4">
        <v>2.6715416411758</v>
      </c>
      <c r="C106" s="3">
        <v>7.5503703818931697E-3</v>
      </c>
      <c r="D106" s="4">
        <v>2.19078225688436</v>
      </c>
      <c r="E106" s="3">
        <v>2.8467553201364699E-2</v>
      </c>
      <c r="F106" s="4">
        <v>3.4381822006437499</v>
      </c>
      <c r="G106" s="3">
        <v>2.0301457114571498E-3</v>
      </c>
      <c r="H106" s="4">
        <f t="shared" si="1"/>
        <v>2.692472789963265</v>
      </c>
    </row>
    <row r="107" spans="1:8">
      <c r="A107" t="s">
        <v>185</v>
      </c>
      <c r="B107" s="4">
        <v>2.1241430958173302</v>
      </c>
      <c r="C107" s="3">
        <v>3.3658179800763799E-2</v>
      </c>
      <c r="D107" s="4">
        <v>2.7134547556635198</v>
      </c>
      <c r="E107" s="3">
        <v>6.6585660203408803E-3</v>
      </c>
      <c r="F107" s="4">
        <v>3.4206982454355801</v>
      </c>
      <c r="G107" s="3">
        <v>2.1074338485373698E-3</v>
      </c>
      <c r="H107" s="4">
        <f t="shared" si="1"/>
        <v>2.676246048810496</v>
      </c>
    </row>
    <row r="108" spans="1:8">
      <c r="A108" t="s">
        <v>1132</v>
      </c>
      <c r="B108" s="4">
        <v>3.01579335802889</v>
      </c>
      <c r="C108" s="3">
        <v>2.5630786910763701E-3</v>
      </c>
      <c r="D108" s="4">
        <v>1.6799822830403801</v>
      </c>
      <c r="E108" s="3">
        <v>9.2960762870816394E-2</v>
      </c>
      <c r="F108" s="4">
        <v>3.32041479873069</v>
      </c>
      <c r="G108" s="3">
        <v>2.2259081636553202E-3</v>
      </c>
      <c r="H108" s="4">
        <f t="shared" si="1"/>
        <v>2.6524927577194091</v>
      </c>
    </row>
    <row r="109" spans="1:8">
      <c r="A109" t="s">
        <v>700</v>
      </c>
      <c r="B109" s="4">
        <v>2.0494250472819</v>
      </c>
      <c r="C109" s="3">
        <v>4.0420570093593997E-2</v>
      </c>
      <c r="D109" s="4">
        <v>2.7431539688497102</v>
      </c>
      <c r="E109" s="3">
        <v>6.0852145435044396E-3</v>
      </c>
      <c r="F109" s="4">
        <v>3.38886512167901</v>
      </c>
      <c r="G109" s="3">
        <v>2.29003679018977E-3</v>
      </c>
      <c r="H109" s="4">
        <f t="shared" si="1"/>
        <v>2.640157540521221</v>
      </c>
    </row>
    <row r="110" spans="1:8">
      <c r="A110" t="s">
        <v>33</v>
      </c>
      <c r="B110" s="4">
        <v>2.1754470535707302</v>
      </c>
      <c r="C110" s="3">
        <v>2.9596631692014701E-2</v>
      </c>
      <c r="D110" s="4">
        <v>2.5792956867605499</v>
      </c>
      <c r="E110" s="3">
        <v>9.9002003883509205E-3</v>
      </c>
      <c r="F110" s="4">
        <v>3.36211083448576</v>
      </c>
      <c r="G110" s="3">
        <v>2.6767563985106301E-3</v>
      </c>
      <c r="H110" s="4">
        <f t="shared" si="1"/>
        <v>2.5723911505151453</v>
      </c>
    </row>
    <row r="111" spans="1:8">
      <c r="A111" t="s">
        <v>672</v>
      </c>
      <c r="B111" s="4">
        <v>2.06084517026633</v>
      </c>
      <c r="C111" s="3">
        <v>3.9317813565016901E-2</v>
      </c>
      <c r="D111" s="4">
        <v>2.6591217776474498</v>
      </c>
      <c r="E111" s="3">
        <v>7.8344639602465696E-3</v>
      </c>
      <c r="F111" s="4">
        <v>3.3375206358462002</v>
      </c>
      <c r="G111" s="3">
        <v>2.7985813671880101E-3</v>
      </c>
      <c r="H111" s="4">
        <f t="shared" si="1"/>
        <v>2.553062061704527</v>
      </c>
    </row>
    <row r="112" spans="1:8">
      <c r="A112" t="s">
        <v>288</v>
      </c>
      <c r="B112" s="4">
        <v>2.3680998055978599</v>
      </c>
      <c r="C112" s="3">
        <v>1.78797119041595E-2</v>
      </c>
      <c r="D112" s="4">
        <v>2.3687494684559698</v>
      </c>
      <c r="E112" s="3">
        <v>1.7848338998408101E-2</v>
      </c>
      <c r="F112" s="4">
        <v>3.3494582431420401</v>
      </c>
      <c r="G112" s="3">
        <v>2.888043353812E-3</v>
      </c>
      <c r="H112" s="4">
        <f t="shared" si="1"/>
        <v>2.5393962916494899</v>
      </c>
    </row>
    <row r="113" spans="1:8">
      <c r="A113" t="s">
        <v>1005</v>
      </c>
      <c r="B113" s="4">
        <v>2.0961991945113798</v>
      </c>
      <c r="C113" s="3">
        <v>3.6064524383032003E-2</v>
      </c>
      <c r="D113" s="4">
        <v>2.60169094837739</v>
      </c>
      <c r="E113" s="3">
        <v>9.2765407003292891E-3</v>
      </c>
      <c r="F113" s="4">
        <v>3.3219099773060901</v>
      </c>
      <c r="G113" s="3">
        <v>3.0118936225379902E-3</v>
      </c>
      <c r="H113" s="4">
        <f t="shared" si="1"/>
        <v>2.5211603711036732</v>
      </c>
    </row>
    <row r="114" spans="1:8">
      <c r="A114" t="s">
        <v>1083</v>
      </c>
      <c r="B114" s="4">
        <v>2.3619960817157</v>
      </c>
      <c r="C114" s="3">
        <v>1.8176834319361401E-2</v>
      </c>
      <c r="D114" s="4">
        <v>2.35668623767351</v>
      </c>
      <c r="E114" s="3">
        <v>1.84388190969366E-2</v>
      </c>
      <c r="F114" s="4">
        <v>3.33661226630517</v>
      </c>
      <c r="G114" s="3">
        <v>3.01673736893705E-3</v>
      </c>
      <c r="H114" s="4">
        <f t="shared" si="1"/>
        <v>2.5204624969798521</v>
      </c>
    </row>
    <row r="115" spans="1:8">
      <c r="A115" t="s">
        <v>1203</v>
      </c>
      <c r="B115" s="4">
        <v>2.7954918862857099</v>
      </c>
      <c r="C115" s="3">
        <v>5.1820802556912402E-3</v>
      </c>
      <c r="D115" s="4">
        <v>1.8334374790085199</v>
      </c>
      <c r="E115" s="3">
        <v>6.6737538274634398E-2</v>
      </c>
      <c r="F115" s="4">
        <v>3.2731473438330898</v>
      </c>
      <c r="G115" s="3">
        <v>3.1020180056044802E-3</v>
      </c>
      <c r="H115" s="4">
        <f t="shared" si="1"/>
        <v>2.5083556856610425</v>
      </c>
    </row>
    <row r="116" spans="1:8">
      <c r="A116" t="s">
        <v>1018</v>
      </c>
      <c r="B116" s="4">
        <v>2.94789231467914</v>
      </c>
      <c r="C116" s="3">
        <v>3.1994849498384599E-3</v>
      </c>
      <c r="D116" s="4">
        <v>1.56018184608174</v>
      </c>
      <c r="E116" s="3">
        <v>0.11871691440224701</v>
      </c>
      <c r="F116" s="4">
        <v>3.1876898091658701</v>
      </c>
      <c r="G116" s="3">
        <v>3.3713135673672399E-3</v>
      </c>
      <c r="H116" s="4">
        <f t="shared" si="1"/>
        <v>2.4722008516783776</v>
      </c>
    </row>
    <row r="117" spans="1:8">
      <c r="A117" t="s">
        <v>343</v>
      </c>
      <c r="B117" s="4">
        <v>1.4876819092057101</v>
      </c>
      <c r="C117" s="3">
        <v>0.136834800725912</v>
      </c>
      <c r="D117" s="4">
        <v>2.9904930221047299</v>
      </c>
      <c r="E117" s="3">
        <v>2.78527492886862E-3</v>
      </c>
      <c r="F117" s="4">
        <v>3.1665478612692102</v>
      </c>
      <c r="G117" s="3">
        <v>3.3814676618724401E-3</v>
      </c>
      <c r="H117" s="4">
        <f t="shared" si="1"/>
        <v>2.4708947615249048</v>
      </c>
    </row>
    <row r="118" spans="1:8">
      <c r="A118" t="s">
        <v>195</v>
      </c>
      <c r="B118" s="4">
        <v>2.14180047104227</v>
      </c>
      <c r="C118" s="3">
        <v>3.2209541518061401E-2</v>
      </c>
      <c r="D118" s="4">
        <v>2.4864758408996499</v>
      </c>
      <c r="E118" s="3">
        <v>1.2901532916764699E-2</v>
      </c>
      <c r="F118" s="4">
        <v>3.2726855653792</v>
      </c>
      <c r="G118" s="3">
        <v>3.6510030633143801E-3</v>
      </c>
      <c r="H118" s="4">
        <f t="shared" si="1"/>
        <v>2.4375878026624407</v>
      </c>
    </row>
    <row r="119" spans="1:8">
      <c r="A119" t="s">
        <v>1401</v>
      </c>
      <c r="B119" s="4">
        <v>2.6858293057768599</v>
      </c>
      <c r="C119" s="3">
        <v>7.23500400384535E-3</v>
      </c>
      <c r="D119" s="4">
        <v>1.8907343049013701</v>
      </c>
      <c r="E119" s="3">
        <v>5.8659820666879803E-2</v>
      </c>
      <c r="F119" s="4">
        <v>3.23611916364217</v>
      </c>
      <c r="G119" s="3">
        <v>3.7198269634220698E-3</v>
      </c>
      <c r="H119" s="4">
        <f t="shared" si="1"/>
        <v>2.4294772618865967</v>
      </c>
    </row>
    <row r="120" spans="1:8">
      <c r="A120" t="s">
        <v>1160</v>
      </c>
      <c r="B120" s="4">
        <v>1.82048991010422</v>
      </c>
      <c r="C120" s="3">
        <v>6.8684431427606496E-2</v>
      </c>
      <c r="D120" s="4">
        <v>2.6904987303548702</v>
      </c>
      <c r="E120" s="3">
        <v>7.1345306520469E-3</v>
      </c>
      <c r="F120" s="4">
        <v>3.1897506575241099</v>
      </c>
      <c r="G120" s="3">
        <v>4.2245791670303696E-3</v>
      </c>
      <c r="H120" s="4">
        <f t="shared" si="1"/>
        <v>2.3742165469602847</v>
      </c>
    </row>
    <row r="121" spans="1:8">
      <c r="A121" t="s">
        <v>87</v>
      </c>
      <c r="B121" s="4">
        <v>2.6476661240391599</v>
      </c>
      <c r="C121" s="3">
        <v>8.1049527349777301E-3</v>
      </c>
      <c r="D121" s="4">
        <v>1.82531647611945</v>
      </c>
      <c r="E121" s="3">
        <v>6.7953285256460605E-2</v>
      </c>
      <c r="F121" s="4">
        <v>3.1628763287015902</v>
      </c>
      <c r="G121" s="3">
        <v>4.6837657103344999E-3</v>
      </c>
      <c r="H121" s="4">
        <f t="shared" si="1"/>
        <v>2.3294048371807419</v>
      </c>
    </row>
    <row r="122" spans="1:8">
      <c r="A122" t="s">
        <v>1359</v>
      </c>
      <c r="B122" s="4">
        <v>2.25289908260071</v>
      </c>
      <c r="C122" s="3">
        <v>2.42655127325468E-2</v>
      </c>
      <c r="D122" s="4">
        <v>2.2426272135282099</v>
      </c>
      <c r="E122" s="3">
        <v>2.4920863855666098E-2</v>
      </c>
      <c r="F122" s="4">
        <v>3.1788171289951999</v>
      </c>
      <c r="G122" s="3">
        <v>5.08612749027038E-3</v>
      </c>
      <c r="H122" s="4">
        <f t="shared" si="1"/>
        <v>2.2936127578789538</v>
      </c>
    </row>
    <row r="123" spans="1:8">
      <c r="A123" t="s">
        <v>711</v>
      </c>
      <c r="B123" s="4">
        <v>1.52591996314941</v>
      </c>
      <c r="C123" s="3">
        <v>0.127029798336599</v>
      </c>
      <c r="D123" s="4">
        <v>2.8214134805547602</v>
      </c>
      <c r="E123" s="3">
        <v>4.7812532694861401E-3</v>
      </c>
      <c r="F123" s="4">
        <v>3.0740289581222799</v>
      </c>
      <c r="G123" s="3">
        <v>5.1057164754613801E-3</v>
      </c>
      <c r="H123" s="4">
        <f t="shared" si="1"/>
        <v>2.2919433055837435</v>
      </c>
    </row>
    <row r="124" spans="1:8">
      <c r="A124" t="s">
        <v>1374</v>
      </c>
      <c r="B124" s="4">
        <v>2.32946643245949</v>
      </c>
      <c r="C124" s="3">
        <v>1.9834369283683699E-2</v>
      </c>
      <c r="D124" s="4">
        <v>2.0835092525888301</v>
      </c>
      <c r="E124" s="3">
        <v>3.7204829199339998E-2</v>
      </c>
      <c r="F124" s="4">
        <v>3.12044503210902</v>
      </c>
      <c r="G124" s="3">
        <v>6.05966260124172E-3</v>
      </c>
      <c r="H124" s="4">
        <f t="shared" si="1"/>
        <v>2.2175515564439801</v>
      </c>
    </row>
    <row r="125" spans="1:8">
      <c r="A125" t="s">
        <v>50</v>
      </c>
      <c r="B125" s="4">
        <v>2.7583588580320799</v>
      </c>
      <c r="C125" s="3">
        <v>5.80923857527258E-3</v>
      </c>
      <c r="D125" s="4">
        <v>1.50409516266318</v>
      </c>
      <c r="E125" s="3">
        <v>0.13255686566862601</v>
      </c>
      <c r="F125" s="4">
        <v>3.0140101425294801</v>
      </c>
      <c r="G125" s="3">
        <v>6.2906128433378198E-3</v>
      </c>
      <c r="H125" s="4">
        <f t="shared" si="1"/>
        <v>2.201307042708176</v>
      </c>
    </row>
    <row r="126" spans="1:8">
      <c r="A126" t="s">
        <v>901</v>
      </c>
      <c r="B126" s="4">
        <v>2.3967071670207898</v>
      </c>
      <c r="C126" s="3">
        <v>1.65431387789504E-2</v>
      </c>
      <c r="D126" s="4">
        <v>1.98606640071934</v>
      </c>
      <c r="E126" s="3">
        <v>4.7025951443468703E-2</v>
      </c>
      <c r="F126" s="4">
        <v>3.0990889101542098</v>
      </c>
      <c r="G126" s="3">
        <v>6.3472250107092804E-3</v>
      </c>
      <c r="H126" s="4">
        <f t="shared" si="1"/>
        <v>2.1974161055654711</v>
      </c>
    </row>
    <row r="127" spans="1:8">
      <c r="A127" t="s">
        <v>497</v>
      </c>
      <c r="B127" s="4">
        <v>1.21380816627052</v>
      </c>
      <c r="C127" s="3">
        <v>0.22482098718385099</v>
      </c>
      <c r="D127" s="4">
        <v>2.9205743776972599</v>
      </c>
      <c r="E127" s="3">
        <v>3.4938678733133499E-3</v>
      </c>
      <c r="F127" s="4">
        <v>2.9234499328589099</v>
      </c>
      <c r="G127" s="3">
        <v>6.4011518221686499E-3</v>
      </c>
      <c r="H127" s="4">
        <f t="shared" si="1"/>
        <v>2.1937418721092961</v>
      </c>
    </row>
    <row r="128" spans="1:8">
      <c r="A128" t="s">
        <v>815</v>
      </c>
      <c r="B128" s="4">
        <v>2.5558454146444398</v>
      </c>
      <c r="C128" s="3">
        <v>1.0593016693119199E-2</v>
      </c>
      <c r="D128" s="4">
        <v>1.7678302172818801</v>
      </c>
      <c r="E128" s="3">
        <v>7.7089291651107297E-2</v>
      </c>
      <c r="F128" s="4">
        <v>3.0573003589861298</v>
      </c>
      <c r="G128" s="3">
        <v>6.6229789118515498E-3</v>
      </c>
      <c r="H128" s="4">
        <f t="shared" si="1"/>
        <v>2.1789466277828091</v>
      </c>
    </row>
    <row r="129" spans="1:8">
      <c r="A129" t="s">
        <v>1250</v>
      </c>
      <c r="B129" s="4">
        <v>2.4902300668419199</v>
      </c>
      <c r="C129" s="3">
        <v>1.2766042774449701E-2</v>
      </c>
      <c r="D129" s="4">
        <v>1.8338879213781001</v>
      </c>
      <c r="E129" s="3">
        <v>6.6670632896022194E-2</v>
      </c>
      <c r="F129" s="4">
        <v>3.0576131521211098</v>
      </c>
      <c r="G129" s="3">
        <v>6.8676521166514404E-3</v>
      </c>
      <c r="H129" s="4">
        <f t="shared" si="1"/>
        <v>2.1631917122946334</v>
      </c>
    </row>
    <row r="130" spans="1:8">
      <c r="A130" t="s">
        <v>1226</v>
      </c>
      <c r="B130" s="4">
        <v>2.7606333038807098</v>
      </c>
      <c r="C130" s="3">
        <v>5.7689409523991701E-3</v>
      </c>
      <c r="D130" s="4">
        <v>1.41795174362057</v>
      </c>
      <c r="E130" s="3">
        <v>0.15620485397669401</v>
      </c>
      <c r="F130" s="4">
        <v>2.95470582285287</v>
      </c>
      <c r="G130" s="3">
        <v>7.2197744584300196E-3</v>
      </c>
      <c r="H130" s="4">
        <f t="shared" ref="H130:H193" si="2">-LOG10(G130)*SIGN(F130)</f>
        <v>2.1414763693263774</v>
      </c>
    </row>
    <row r="131" spans="1:8">
      <c r="A131" t="s">
        <v>709</v>
      </c>
      <c r="B131" s="4">
        <v>1.4173480062996799</v>
      </c>
      <c r="C131" s="3">
        <v>0.15638120602698</v>
      </c>
      <c r="D131" s="4">
        <v>2.7401168827282301</v>
      </c>
      <c r="E131" s="3">
        <v>6.1417338659542102E-3</v>
      </c>
      <c r="F131" s="4">
        <v>2.93977161557661</v>
      </c>
      <c r="G131" s="3">
        <v>7.6337730895033396E-3</v>
      </c>
      <c r="H131" s="4">
        <f t="shared" si="2"/>
        <v>2.1172607534046288</v>
      </c>
    </row>
    <row r="132" spans="1:8">
      <c r="A132" t="s">
        <v>1248</v>
      </c>
      <c r="B132" s="4">
        <v>1.3943183316913901</v>
      </c>
      <c r="C132" s="3">
        <v>0.16322149759679</v>
      </c>
      <c r="D132" s="4">
        <v>2.7476782210403399</v>
      </c>
      <c r="E132" s="3">
        <v>6.0018880092966896E-3</v>
      </c>
      <c r="F132" s="4">
        <v>2.9288338500879099</v>
      </c>
      <c r="G132" s="3">
        <v>7.7668849448870496E-3</v>
      </c>
      <c r="H132" s="4">
        <f t="shared" si="2"/>
        <v>2.1097531282394102</v>
      </c>
    </row>
    <row r="133" spans="1:8">
      <c r="A133" t="s">
        <v>830</v>
      </c>
      <c r="B133" s="4">
        <v>2.5800667203174399</v>
      </c>
      <c r="C133" s="3">
        <v>9.8781227970030794E-3</v>
      </c>
      <c r="D133" s="4">
        <v>1.60275743052923</v>
      </c>
      <c r="E133" s="3">
        <v>0.10898821860256799</v>
      </c>
      <c r="F133" s="4">
        <v>2.9577033215745501</v>
      </c>
      <c r="G133" s="3">
        <v>8.4340209313935495E-3</v>
      </c>
      <c r="H133" s="4">
        <f t="shared" si="2"/>
        <v>2.0739653254959909</v>
      </c>
    </row>
    <row r="134" spans="1:8">
      <c r="A134" t="s">
        <v>962</v>
      </c>
      <c r="B134" s="4">
        <v>2.5732445988241799</v>
      </c>
      <c r="C134" s="3">
        <v>1.0074997629887599E-2</v>
      </c>
      <c r="D134" s="4">
        <v>1.58472959850701</v>
      </c>
      <c r="E134" s="3">
        <v>0.11302778392835</v>
      </c>
      <c r="F134" s="4">
        <v>2.9401317509315699</v>
      </c>
      <c r="G134" s="3">
        <v>8.8570287566145794E-3</v>
      </c>
      <c r="H134" s="4">
        <f t="shared" si="2"/>
        <v>2.0527119452715348</v>
      </c>
    </row>
    <row r="135" spans="1:8">
      <c r="A135" t="s">
        <v>1142</v>
      </c>
      <c r="B135" s="4">
        <v>2.4495975068982099</v>
      </c>
      <c r="C135" s="3">
        <v>1.4301598142780699E-2</v>
      </c>
      <c r="D135" s="4">
        <v>1.74930322223197</v>
      </c>
      <c r="E135" s="3">
        <v>8.0238619286242402E-2</v>
      </c>
      <c r="F135" s="4">
        <v>2.9690711790970901</v>
      </c>
      <c r="G135" s="3">
        <v>8.9165437481214596E-3</v>
      </c>
      <c r="H135" s="4">
        <f t="shared" si="2"/>
        <v>2.0498034552649038</v>
      </c>
    </row>
    <row r="136" spans="1:8">
      <c r="A136" t="s">
        <v>731</v>
      </c>
      <c r="B136" s="4">
        <v>2.6185969844180201</v>
      </c>
      <c r="C136" s="3">
        <v>8.8292189626708994E-3</v>
      </c>
      <c r="D136" s="4">
        <v>1.4965092197035099</v>
      </c>
      <c r="E136" s="3">
        <v>0.134521007137586</v>
      </c>
      <c r="F136" s="4">
        <v>2.90981950223716</v>
      </c>
      <c r="G136" s="3">
        <v>9.1878382906144494E-3</v>
      </c>
      <c r="H136" s="4">
        <f t="shared" si="2"/>
        <v>2.0367866571548352</v>
      </c>
    </row>
    <row r="137" spans="1:8">
      <c r="A137" t="s">
        <v>1267</v>
      </c>
      <c r="B137" s="4">
        <v>2.6733371142600499</v>
      </c>
      <c r="C137" s="3">
        <v>7.5100737785365104E-3</v>
      </c>
      <c r="D137" s="4">
        <v>1.3710743244664101</v>
      </c>
      <c r="E137" s="3">
        <v>0.17035178791191899</v>
      </c>
      <c r="F137" s="4">
        <v>2.8598307542319201</v>
      </c>
      <c r="G137" s="3">
        <v>9.8016460568876897E-3</v>
      </c>
      <c r="H137" s="4">
        <f t="shared" si="2"/>
        <v>2.0087009841653529</v>
      </c>
    </row>
    <row r="138" spans="1:8">
      <c r="A138" t="s">
        <v>1217</v>
      </c>
      <c r="B138" s="4">
        <v>2.01637408261813</v>
      </c>
      <c r="C138" s="3">
        <v>4.3760873530826597E-2</v>
      </c>
      <c r="D138" s="4">
        <v>2.1766893112945902</v>
      </c>
      <c r="E138" s="3">
        <v>2.9503756342312299E-2</v>
      </c>
      <c r="F138" s="4">
        <v>2.9649435597807599</v>
      </c>
      <c r="G138" s="3">
        <v>9.8799013239676391E-3</v>
      </c>
      <c r="H138" s="4">
        <f t="shared" si="2"/>
        <v>2.0052473929296144</v>
      </c>
    </row>
    <row r="139" spans="1:8">
      <c r="A139" t="s">
        <v>789</v>
      </c>
      <c r="B139" s="4">
        <v>2.5284892726306301</v>
      </c>
      <c r="C139" s="3">
        <v>1.1455458709869099E-2</v>
      </c>
      <c r="D139" s="4">
        <v>1.5624909154300901</v>
      </c>
      <c r="E139" s="3">
        <v>0.118172384333965</v>
      </c>
      <c r="F139" s="4">
        <v>2.8927598326775601</v>
      </c>
      <c r="G139" s="3">
        <v>1.02948962991383E-2</v>
      </c>
      <c r="H139" s="4">
        <f t="shared" si="2"/>
        <v>1.9873780236878957</v>
      </c>
    </row>
    <row r="140" spans="1:8">
      <c r="A140" t="s">
        <v>952</v>
      </c>
      <c r="B140" s="4">
        <v>1.6617559637694901</v>
      </c>
      <c r="C140" s="3">
        <v>9.6561715024537295E-2</v>
      </c>
      <c r="D140" s="4">
        <v>2.4118901797242698</v>
      </c>
      <c r="E140" s="3">
        <v>1.5870060923946199E-2</v>
      </c>
      <c r="F140" s="4">
        <v>2.8805028122188698</v>
      </c>
      <c r="G140" s="3">
        <v>1.1464023213295101E-2</v>
      </c>
      <c r="H140" s="4">
        <f t="shared" si="2"/>
        <v>1.9406629432147104</v>
      </c>
    </row>
    <row r="141" spans="1:8">
      <c r="A141" t="s">
        <v>1238</v>
      </c>
      <c r="B141" s="4">
        <v>2.3283327126447801</v>
      </c>
      <c r="C141" s="3">
        <v>1.9894443554973499E-2</v>
      </c>
      <c r="D141" s="4">
        <v>1.7641136358379399</v>
      </c>
      <c r="E141" s="3">
        <v>7.7712849163519296E-2</v>
      </c>
      <c r="F141" s="4">
        <v>2.8937965646542501</v>
      </c>
      <c r="G141" s="3">
        <v>1.1552191159671901E-2</v>
      </c>
      <c r="H141" s="4">
        <f t="shared" si="2"/>
        <v>1.9373356332349811</v>
      </c>
    </row>
    <row r="142" spans="1:8">
      <c r="A142" t="s">
        <v>1322</v>
      </c>
      <c r="B142" s="4">
        <v>1.8484909225701001</v>
      </c>
      <c r="C142" s="3">
        <v>6.4531356353571601E-2</v>
      </c>
      <c r="D142" s="4">
        <v>2.2008338860559502</v>
      </c>
      <c r="E142" s="3">
        <v>2.7747785733256598E-2</v>
      </c>
      <c r="F142" s="4">
        <v>2.8633050314063899</v>
      </c>
      <c r="G142" s="3">
        <v>1.31165254395824E-2</v>
      </c>
      <c r="H142" s="4">
        <f t="shared" si="2"/>
        <v>1.8821811940962629</v>
      </c>
    </row>
    <row r="143" spans="1:8">
      <c r="A143" t="s">
        <v>632</v>
      </c>
      <c r="B143" s="4">
        <v>1.83155743653142</v>
      </c>
      <c r="C143" s="3">
        <v>6.7017383078624398E-2</v>
      </c>
      <c r="D143" s="4">
        <v>2.1986756493855899</v>
      </c>
      <c r="E143" s="3">
        <v>2.7900993612079001E-2</v>
      </c>
      <c r="F143" s="4">
        <v>2.8498051448143</v>
      </c>
      <c r="G143" s="3">
        <v>1.3616065135082799E-2</v>
      </c>
      <c r="H143" s="4">
        <f t="shared" si="2"/>
        <v>1.8659483797228116</v>
      </c>
    </row>
    <row r="144" spans="1:8">
      <c r="A144" t="s">
        <v>1239</v>
      </c>
      <c r="B144" s="4">
        <v>1.6891935454068501</v>
      </c>
      <c r="C144" s="3">
        <v>9.1182345538048104E-2</v>
      </c>
      <c r="D144" s="4">
        <v>2.3003814643504601</v>
      </c>
      <c r="E144" s="3">
        <v>2.1426618011621702E-2</v>
      </c>
      <c r="F144" s="4">
        <v>2.8210555434517901</v>
      </c>
      <c r="G144" s="3">
        <v>1.41411224298246E-2</v>
      </c>
      <c r="H144" s="4">
        <f t="shared" si="2"/>
        <v>1.8495161177150217</v>
      </c>
    </row>
    <row r="145" spans="1:8">
      <c r="A145" t="s">
        <v>145</v>
      </c>
      <c r="B145" s="4">
        <v>2.10510579144671</v>
      </c>
      <c r="C145" s="3">
        <v>3.5282100229631901E-2</v>
      </c>
      <c r="D145" s="4">
        <v>1.91105406075268</v>
      </c>
      <c r="E145" s="3">
        <v>5.5997633929830898E-2</v>
      </c>
      <c r="F145" s="4">
        <v>2.8398538658193502</v>
      </c>
      <c r="G145" s="3">
        <v>1.4278140999388501E-2</v>
      </c>
      <c r="H145" s="4">
        <f t="shared" si="2"/>
        <v>1.845328333614711</v>
      </c>
    </row>
    <row r="146" spans="1:8">
      <c r="A146" t="s">
        <v>792</v>
      </c>
      <c r="B146" s="4">
        <v>2.1212170294622901</v>
      </c>
      <c r="C146" s="3">
        <v>3.39035428219246E-2</v>
      </c>
      <c r="D146" s="4">
        <v>1.88952279789771</v>
      </c>
      <c r="E146" s="3">
        <v>5.8821810918056203E-2</v>
      </c>
      <c r="F146" s="4">
        <v>2.8360213295012202</v>
      </c>
      <c r="G146" s="3">
        <v>1.4393584506663301E-2</v>
      </c>
      <c r="H146" s="4">
        <f t="shared" si="2"/>
        <v>1.8418310380572938</v>
      </c>
    </row>
    <row r="147" spans="1:8">
      <c r="A147" t="s">
        <v>882</v>
      </c>
      <c r="B147" s="4">
        <v>1.43792945437867</v>
      </c>
      <c r="C147" s="3">
        <v>0.150454071445316</v>
      </c>
      <c r="D147" s="4">
        <v>2.4633345064803001</v>
      </c>
      <c r="E147" s="3">
        <v>1.37651425539514E-2</v>
      </c>
      <c r="F147" s="4">
        <v>2.7586102019220702</v>
      </c>
      <c r="G147" s="3">
        <v>1.4869342130503499E-2</v>
      </c>
      <c r="H147" s="4">
        <f t="shared" si="2"/>
        <v>1.8277082456954239</v>
      </c>
    </row>
    <row r="148" spans="1:8">
      <c r="A148" t="s">
        <v>905</v>
      </c>
      <c r="B148" s="4">
        <v>2.0273228561580199</v>
      </c>
      <c r="C148" s="3">
        <v>4.2629405537814399E-2</v>
      </c>
      <c r="D148" s="4">
        <v>1.94642712097243</v>
      </c>
      <c r="E148" s="3">
        <v>5.1603454405126897E-2</v>
      </c>
      <c r="F148" s="4">
        <v>2.8098655555688299</v>
      </c>
      <c r="G148" s="3">
        <v>1.5661381997249701E-2</v>
      </c>
      <c r="H148" s="4">
        <f t="shared" si="2"/>
        <v>1.8051699174187195</v>
      </c>
    </row>
    <row r="149" spans="1:8">
      <c r="A149" t="s">
        <v>906</v>
      </c>
      <c r="B149" s="4">
        <v>2.3713332574397099</v>
      </c>
      <c r="C149" s="3">
        <v>1.7724041969012901E-2</v>
      </c>
      <c r="D149" s="4">
        <v>1.5317597030361501</v>
      </c>
      <c r="E149" s="3">
        <v>0.125581743467996</v>
      </c>
      <c r="F149" s="4">
        <v>2.75990349995396</v>
      </c>
      <c r="G149" s="3">
        <v>1.5820280896025701E-2</v>
      </c>
      <c r="H149" s="4">
        <f t="shared" si="2"/>
        <v>1.8007858096808873</v>
      </c>
    </row>
    <row r="150" spans="1:8">
      <c r="A150" t="s">
        <v>86</v>
      </c>
      <c r="B150" s="4">
        <v>2.2951630901266502</v>
      </c>
      <c r="C150" s="3">
        <v>2.1723779572019399E-2</v>
      </c>
      <c r="D150" s="4">
        <v>1.6256312608378201</v>
      </c>
      <c r="E150" s="3">
        <v>0.10402812093148001</v>
      </c>
      <c r="F150" s="4">
        <v>2.7724202732048902</v>
      </c>
      <c r="G150" s="3">
        <v>1.6028095539726801E-2</v>
      </c>
      <c r="H150" s="4">
        <f t="shared" si="2"/>
        <v>1.7951180775038444</v>
      </c>
    </row>
    <row r="151" spans="1:8">
      <c r="A151" t="s">
        <v>628</v>
      </c>
      <c r="B151" s="4">
        <v>2.4266880363323899</v>
      </c>
      <c r="C151" s="3">
        <v>1.5237351888818E-2</v>
      </c>
      <c r="D151" s="4">
        <v>1.4324285244947299</v>
      </c>
      <c r="E151" s="3">
        <v>0.15202122000714899</v>
      </c>
      <c r="F151" s="4">
        <v>2.7288074895501699</v>
      </c>
      <c r="G151" s="3">
        <v>1.6371720303484098E-2</v>
      </c>
      <c r="H151" s="4">
        <f t="shared" si="2"/>
        <v>1.7859056835046001</v>
      </c>
    </row>
    <row r="152" spans="1:8">
      <c r="A152" t="s">
        <v>902</v>
      </c>
      <c r="B152" s="4">
        <v>2.3530550020720802</v>
      </c>
      <c r="C152" s="3">
        <v>1.8619879660730299E-2</v>
      </c>
      <c r="D152" s="4">
        <v>1.53053390643851</v>
      </c>
      <c r="E152" s="3">
        <v>0.12588462739657599</v>
      </c>
      <c r="F152" s="4">
        <v>2.7461120525487002</v>
      </c>
      <c r="G152" s="3">
        <v>1.6538758432631001E-2</v>
      </c>
      <c r="H152" s="4">
        <f t="shared" si="2"/>
        <v>1.781497096119379</v>
      </c>
    </row>
    <row r="153" spans="1:8">
      <c r="A153" t="s">
        <v>1413</v>
      </c>
      <c r="B153" s="4">
        <v>2.3609000892104</v>
      </c>
      <c r="C153" s="3">
        <v>1.8230641448781601E-2</v>
      </c>
      <c r="D153" s="4">
        <v>1.4968825246304001</v>
      </c>
      <c r="E153" s="3">
        <v>0.13442382810522899</v>
      </c>
      <c r="F153" s="4">
        <v>2.7278642465903902</v>
      </c>
      <c r="G153" s="3">
        <v>1.71823877466801E-2</v>
      </c>
      <c r="H153" s="4">
        <f t="shared" si="2"/>
        <v>1.7649164846752188</v>
      </c>
    </row>
    <row r="154" spans="1:8">
      <c r="A154" t="s">
        <v>1102</v>
      </c>
      <c r="B154" s="4">
        <v>1.3760827183851101</v>
      </c>
      <c r="C154" s="3">
        <v>0.16879602524653101</v>
      </c>
      <c r="D154" s="4">
        <v>2.4388739327942699</v>
      </c>
      <c r="E154" s="3">
        <v>1.4733107043794399E-2</v>
      </c>
      <c r="F154" s="4">
        <v>2.6975817179816599</v>
      </c>
      <c r="G154" s="3">
        <v>1.7400078284337601E-2</v>
      </c>
      <c r="H154" s="4">
        <f t="shared" si="2"/>
        <v>1.7594487977875521</v>
      </c>
    </row>
    <row r="155" spans="1:8">
      <c r="A155" t="s">
        <v>652</v>
      </c>
      <c r="B155" s="4">
        <v>2.3381410285347801</v>
      </c>
      <c r="C155" s="3">
        <v>1.93799334586356E-2</v>
      </c>
      <c r="D155" s="4">
        <v>1.44784311988126</v>
      </c>
      <c r="E155" s="3">
        <v>0.14766093030814301</v>
      </c>
      <c r="F155" s="4">
        <v>2.6770950648097598</v>
      </c>
      <c r="G155" s="3">
        <v>1.9620546445051901E-2</v>
      </c>
      <c r="H155" s="4">
        <f t="shared" si="2"/>
        <v>1.7072889014022508</v>
      </c>
    </row>
    <row r="156" spans="1:8">
      <c r="A156" t="s">
        <v>1081</v>
      </c>
      <c r="B156" s="4">
        <v>2.3722707417848499</v>
      </c>
      <c r="C156" s="3">
        <v>1.76791308001637E-2</v>
      </c>
      <c r="D156" s="4">
        <v>1.36996047831926</v>
      </c>
      <c r="E156" s="3">
        <v>0.17069923904172499</v>
      </c>
      <c r="F156" s="4">
        <v>2.6461570725036299</v>
      </c>
      <c r="G156" s="3">
        <v>2.0530861271485599E-2</v>
      </c>
      <c r="H156" s="4">
        <f t="shared" si="2"/>
        <v>1.687592831554499</v>
      </c>
    </row>
    <row r="157" spans="1:8">
      <c r="A157" t="s">
        <v>856</v>
      </c>
      <c r="B157" s="4">
        <v>1.8282928095701001</v>
      </c>
      <c r="C157" s="3">
        <v>6.7505618394213804E-2</v>
      </c>
      <c r="D157" s="4">
        <v>1.9966504392357001</v>
      </c>
      <c r="E157" s="3">
        <v>4.5863169482106003E-2</v>
      </c>
      <c r="F157" s="4">
        <v>2.7046433088842901</v>
      </c>
      <c r="G157" s="3">
        <v>2.0983711722416701E-2</v>
      </c>
      <c r="H157" s="4">
        <f t="shared" si="2"/>
        <v>1.6781176887836802</v>
      </c>
    </row>
    <row r="158" spans="1:8">
      <c r="A158" t="s">
        <v>1069</v>
      </c>
      <c r="B158" s="4">
        <v>2.15102124044826</v>
      </c>
      <c r="C158" s="3">
        <v>3.1474523210138598E-2</v>
      </c>
      <c r="D158" s="4">
        <v>1.64457077507113</v>
      </c>
      <c r="E158" s="3">
        <v>0.10005835779326901</v>
      </c>
      <c r="F158" s="4">
        <v>2.6838888527912799</v>
      </c>
      <c r="G158" s="3">
        <v>2.1291016314568999E-2</v>
      </c>
      <c r="H158" s="4">
        <f t="shared" si="2"/>
        <v>1.671803607266491</v>
      </c>
    </row>
    <row r="159" spans="1:8">
      <c r="A159" t="s">
        <v>889</v>
      </c>
      <c r="B159" s="4">
        <v>1.66362235202663</v>
      </c>
      <c r="C159" s="3">
        <v>9.6187922194132497E-2</v>
      </c>
      <c r="D159" s="4">
        <v>2.1286310492360898</v>
      </c>
      <c r="E159" s="3">
        <v>3.3284797556027097E-2</v>
      </c>
      <c r="F159" s="4">
        <v>2.68152809601062</v>
      </c>
      <c r="G159" s="3">
        <v>2.1591899521012502E-2</v>
      </c>
      <c r="H159" s="4">
        <f t="shared" si="2"/>
        <v>1.6657091494579936</v>
      </c>
    </row>
    <row r="160" spans="1:8">
      <c r="A160" t="s">
        <v>736</v>
      </c>
      <c r="B160" s="4">
        <v>1.93354136482516</v>
      </c>
      <c r="C160" s="3">
        <v>5.3169542517437898E-2</v>
      </c>
      <c r="D160" s="4">
        <v>1.86235372607556</v>
      </c>
      <c r="E160" s="3">
        <v>6.2553247128826095E-2</v>
      </c>
      <c r="F160" s="4">
        <v>2.6841031594486302</v>
      </c>
      <c r="G160" s="3">
        <v>2.2303692274026499E-2</v>
      </c>
      <c r="H160" s="4">
        <f t="shared" si="2"/>
        <v>1.6516232355393197</v>
      </c>
    </row>
    <row r="161" spans="1:8">
      <c r="A161" t="s">
        <v>725</v>
      </c>
      <c r="B161" s="4">
        <v>1.8119714232170101</v>
      </c>
      <c r="C161" s="3">
        <v>6.9990612163128796E-2</v>
      </c>
      <c r="D161" s="4">
        <v>1.9780070980327999</v>
      </c>
      <c r="E161" s="3">
        <v>4.7927905921769098E-2</v>
      </c>
      <c r="F161" s="4">
        <v>2.6799195129271101</v>
      </c>
      <c r="G161" s="3">
        <v>2.2466624381765599E-2</v>
      </c>
      <c r="H161" s="4">
        <f t="shared" si="2"/>
        <v>1.6484621755782514</v>
      </c>
    </row>
    <row r="162" spans="1:8">
      <c r="A162" t="s">
        <v>96</v>
      </c>
      <c r="B162" s="4">
        <v>2.1777336087494898</v>
      </c>
      <c r="C162" s="3">
        <v>2.9425875219871601E-2</v>
      </c>
      <c r="D162" s="4">
        <v>1.5443768177397199</v>
      </c>
      <c r="E162" s="3">
        <v>0.12249707273242599</v>
      </c>
      <c r="F162" s="4">
        <v>2.6319295228956801</v>
      </c>
      <c r="G162" s="3">
        <v>2.38823452134088E-2</v>
      </c>
      <c r="H162" s="4">
        <f t="shared" si="2"/>
        <v>1.6219230283285817</v>
      </c>
    </row>
    <row r="163" spans="1:8">
      <c r="A163" t="s">
        <v>373</v>
      </c>
      <c r="B163" s="4">
        <v>2.3243956933225198</v>
      </c>
      <c r="C163" s="3">
        <v>2.01042961788125E-2</v>
      </c>
      <c r="D163" s="4">
        <v>1.32033814977575</v>
      </c>
      <c r="E163" s="3">
        <v>0.18672214373565499</v>
      </c>
      <c r="F163" s="4">
        <v>2.5772160160749</v>
      </c>
      <c r="G163" s="3">
        <v>2.4719377779325299E-2</v>
      </c>
      <c r="H163" s="4">
        <f t="shared" si="2"/>
        <v>1.6069624652339707</v>
      </c>
    </row>
    <row r="164" spans="1:8">
      <c r="A164" t="s">
        <v>1234</v>
      </c>
      <c r="B164" s="4">
        <v>2.5229745357227</v>
      </c>
      <c r="C164" s="3">
        <v>1.16366827150485E-2</v>
      </c>
      <c r="D164" s="4">
        <v>0.98632204711358895</v>
      </c>
      <c r="E164" s="3">
        <v>0.32397510421784298</v>
      </c>
      <c r="F164" s="4">
        <v>2.48144741091832</v>
      </c>
      <c r="G164" s="3">
        <v>2.4809139507288101E-2</v>
      </c>
      <c r="H164" s="4">
        <f t="shared" si="2"/>
        <v>1.6053882987554953</v>
      </c>
    </row>
    <row r="165" spans="1:8">
      <c r="A165" t="s">
        <v>598</v>
      </c>
      <c r="B165" s="4">
        <v>1.78633243018869</v>
      </c>
      <c r="C165" s="3">
        <v>7.4045448979082204E-2</v>
      </c>
      <c r="D165" s="4">
        <v>1.9503712301668099</v>
      </c>
      <c r="E165" s="3">
        <v>5.1131888350149E-2</v>
      </c>
      <c r="F165" s="4">
        <v>2.64224849752196</v>
      </c>
      <c r="G165" s="3">
        <v>2.4898887983760502E-2</v>
      </c>
      <c r="H165" s="4">
        <f t="shared" si="2"/>
        <v>1.6038200486191574</v>
      </c>
    </row>
    <row r="166" spans="1:8">
      <c r="A166" t="s">
        <v>1187</v>
      </c>
      <c r="B166" s="4">
        <v>1.5675010883856499</v>
      </c>
      <c r="C166" s="3">
        <v>0.11699761201624</v>
      </c>
      <c r="D166" s="4">
        <v>2.12231399380466</v>
      </c>
      <c r="E166" s="3">
        <v>3.3811379122743498E-2</v>
      </c>
      <c r="F166" s="4">
        <v>2.6090932659411701</v>
      </c>
      <c r="G166" s="3">
        <v>2.5841830027613099E-2</v>
      </c>
      <c r="H166" s="4">
        <f t="shared" si="2"/>
        <v>1.5876767343785017</v>
      </c>
    </row>
    <row r="167" spans="1:8">
      <c r="A167" t="s">
        <v>251</v>
      </c>
      <c r="B167" s="4">
        <v>2.1295957427776</v>
      </c>
      <c r="C167" s="3">
        <v>3.3205002836161499E-2</v>
      </c>
      <c r="D167" s="4">
        <v>1.5491477465761101</v>
      </c>
      <c r="E167" s="3">
        <v>0.121346207310936</v>
      </c>
      <c r="F167" s="4">
        <v>2.6012644675678702</v>
      </c>
      <c r="G167" s="3">
        <v>2.6247521811098001E-2</v>
      </c>
      <c r="H167" s="4">
        <f t="shared" si="2"/>
        <v>1.5809116947179089</v>
      </c>
    </row>
    <row r="168" spans="1:8">
      <c r="A168" t="s">
        <v>1295</v>
      </c>
      <c r="B168" s="4">
        <v>1.78378455011367</v>
      </c>
      <c r="C168" s="3">
        <v>7.4458681021565304E-2</v>
      </c>
      <c r="D168" s="4">
        <v>1.90516659307878</v>
      </c>
      <c r="E168" s="3">
        <v>5.6758419237461902E-2</v>
      </c>
      <c r="F168" s="4">
        <v>2.60848236881725</v>
      </c>
      <c r="G168" s="3">
        <v>2.73282847139294E-2</v>
      </c>
      <c r="H168" s="4">
        <f t="shared" si="2"/>
        <v>1.5633876263627098</v>
      </c>
    </row>
    <row r="169" spans="1:8">
      <c r="A169" t="s">
        <v>507</v>
      </c>
      <c r="B169" s="4">
        <v>1.89508610550622</v>
      </c>
      <c r="C169" s="3">
        <v>5.8080995118659197E-2</v>
      </c>
      <c r="D169" s="4">
        <v>1.73828016354471</v>
      </c>
      <c r="E169" s="3">
        <v>8.2161459879725104E-2</v>
      </c>
      <c r="F169" s="4">
        <v>2.5691779273803799</v>
      </c>
      <c r="G169" s="3">
        <v>3.0278394631758802E-2</v>
      </c>
      <c r="H169" s="4">
        <f t="shared" si="2"/>
        <v>1.5188671549662573</v>
      </c>
    </row>
    <row r="170" spans="1:8">
      <c r="A170" t="s">
        <v>140</v>
      </c>
      <c r="B170" s="4">
        <v>2.00324926875453</v>
      </c>
      <c r="C170" s="3">
        <v>4.5150539770145701E-2</v>
      </c>
      <c r="D170" s="4">
        <v>1.6112309395234199</v>
      </c>
      <c r="E170" s="3">
        <v>0.107129396639282</v>
      </c>
      <c r="F170" s="4">
        <v>2.5558234657379</v>
      </c>
      <c r="G170" s="3">
        <v>3.0625008722291101E-2</v>
      </c>
      <c r="H170" s="4">
        <f t="shared" si="2"/>
        <v>1.5139237789362321</v>
      </c>
    </row>
    <row r="171" spans="1:8">
      <c r="A171" t="s">
        <v>1137</v>
      </c>
      <c r="B171" s="4">
        <v>1.9268289356078501</v>
      </c>
      <c r="C171" s="3">
        <v>5.4000952140352401E-2</v>
      </c>
      <c r="D171" s="4">
        <v>1.6927408916402999</v>
      </c>
      <c r="E171" s="3">
        <v>9.0504798067014294E-2</v>
      </c>
      <c r="F171" s="4">
        <v>2.55942236982539</v>
      </c>
      <c r="G171" s="3">
        <v>3.0893427565370099E-2</v>
      </c>
      <c r="H171" s="4">
        <f t="shared" si="2"/>
        <v>1.5101339049019671</v>
      </c>
    </row>
    <row r="172" spans="1:8">
      <c r="A172" t="s">
        <v>729</v>
      </c>
      <c r="B172" s="4">
        <v>1.6966189816942701</v>
      </c>
      <c r="C172" s="3">
        <v>8.9768718784436097E-2</v>
      </c>
      <c r="D172" s="4">
        <v>1.9071636603203099</v>
      </c>
      <c r="E172" s="3">
        <v>5.64993976664541E-2</v>
      </c>
      <c r="F172" s="4">
        <v>2.5482591440908799</v>
      </c>
      <c r="G172" s="3">
        <v>3.1871907958380997E-2</v>
      </c>
      <c r="H172" s="4">
        <f t="shared" si="2"/>
        <v>1.4965919374363952</v>
      </c>
    </row>
    <row r="173" spans="1:8">
      <c r="A173" t="s">
        <v>1136</v>
      </c>
      <c r="B173" s="4">
        <v>2.5940471897479802</v>
      </c>
      <c r="C173" s="3">
        <v>9.48534668570402E-3</v>
      </c>
      <c r="D173" s="4">
        <v>0.60828268944086805</v>
      </c>
      <c r="E173" s="3">
        <v>0.54300000000000004</v>
      </c>
      <c r="F173" s="4">
        <v>2.2643891731707302</v>
      </c>
      <c r="G173" s="3">
        <v>3.2286968832394E-2</v>
      </c>
      <c r="H173" s="4">
        <f t="shared" si="2"/>
        <v>1.4909727255358631</v>
      </c>
    </row>
    <row r="174" spans="1:8">
      <c r="A174" t="s">
        <v>396</v>
      </c>
      <c r="B174" s="4">
        <v>1.7174916190970899</v>
      </c>
      <c r="C174" s="3">
        <v>8.5889384440765798E-2</v>
      </c>
      <c r="D174" s="4">
        <v>1.87638891272746</v>
      </c>
      <c r="E174" s="3">
        <v>6.0601895909553102E-2</v>
      </c>
      <c r="F174" s="4">
        <v>2.5412572948274601</v>
      </c>
      <c r="G174" s="3">
        <v>3.2573908723837898E-2</v>
      </c>
      <c r="H174" s="4">
        <f t="shared" si="2"/>
        <v>1.4871301249063715</v>
      </c>
    </row>
    <row r="175" spans="1:8">
      <c r="A175" t="s">
        <v>881</v>
      </c>
      <c r="B175" s="4">
        <v>1.68036559700557</v>
      </c>
      <c r="C175" s="3">
        <v>9.2886205356635304E-2</v>
      </c>
      <c r="D175" s="4">
        <v>1.90345843302962</v>
      </c>
      <c r="E175" s="3">
        <v>5.6980752617771503E-2</v>
      </c>
      <c r="F175" s="4">
        <v>2.5341462742171799</v>
      </c>
      <c r="G175" s="3">
        <v>3.3034135141624003E-2</v>
      </c>
      <c r="H175" s="4">
        <f t="shared" si="2"/>
        <v>1.481037058861326</v>
      </c>
    </row>
    <row r="176" spans="1:8">
      <c r="A176" t="s">
        <v>1253</v>
      </c>
      <c r="B176" s="4">
        <v>2.0322214811786501</v>
      </c>
      <c r="C176" s="3">
        <v>4.2131239178937803E-2</v>
      </c>
      <c r="D176" s="4">
        <v>1.5273528466261099</v>
      </c>
      <c r="E176" s="3">
        <v>0.126673295029954</v>
      </c>
      <c r="F176" s="4">
        <v>2.5169991453282998</v>
      </c>
      <c r="G176" s="3">
        <v>3.3265501587324303E-2</v>
      </c>
      <c r="H176" s="4">
        <f t="shared" si="2"/>
        <v>1.4780059237446168</v>
      </c>
    </row>
    <row r="177" spans="1:8">
      <c r="A177" t="s">
        <v>172</v>
      </c>
      <c r="B177" s="4">
        <v>1.5139784005675001</v>
      </c>
      <c r="C177" s="3">
        <v>0.13003131778590499</v>
      </c>
      <c r="D177" s="4">
        <v>2.0380536107117102</v>
      </c>
      <c r="E177" s="3">
        <v>4.1544571708909302E-2</v>
      </c>
      <c r="F177" s="4">
        <v>2.5116659221672202</v>
      </c>
      <c r="G177" s="3">
        <v>3.3606264612938502E-2</v>
      </c>
      <c r="H177" s="4">
        <f t="shared" si="2"/>
        <v>1.4735797573354452</v>
      </c>
    </row>
    <row r="178" spans="1:8">
      <c r="A178" t="s">
        <v>1152</v>
      </c>
      <c r="B178" s="4">
        <v>1.9057608319152799</v>
      </c>
      <c r="C178" s="3">
        <v>5.6681242813103799E-2</v>
      </c>
      <c r="D178" s="4">
        <v>1.65370709479185</v>
      </c>
      <c r="E178" s="3">
        <v>9.8187040415433996E-2</v>
      </c>
      <c r="F178" s="4">
        <v>2.5169239083906301</v>
      </c>
      <c r="G178" s="3">
        <v>3.44562393084452E-2</v>
      </c>
      <c r="H178" s="4">
        <f t="shared" si="2"/>
        <v>1.4627321249354868</v>
      </c>
    </row>
    <row r="179" spans="1:8">
      <c r="A179" t="s">
        <v>118</v>
      </c>
      <c r="B179" s="4">
        <v>2.2540075361543002</v>
      </c>
      <c r="C179" s="3">
        <v>2.4195693879427101E-2</v>
      </c>
      <c r="D179" s="4">
        <v>1.18346110881308</v>
      </c>
      <c r="E179" s="3">
        <v>0.23662645107549901</v>
      </c>
      <c r="F179" s="4">
        <v>2.4306573889725702</v>
      </c>
      <c r="G179" s="3">
        <v>3.5284436818038598E-2</v>
      </c>
      <c r="H179" s="4">
        <f t="shared" si="2"/>
        <v>1.4524168100357162</v>
      </c>
    </row>
    <row r="180" spans="1:8">
      <c r="A180" t="s">
        <v>1423</v>
      </c>
      <c r="B180" s="4">
        <v>2.2111414465735799</v>
      </c>
      <c r="C180" s="3">
        <v>2.70260436085243E-2</v>
      </c>
      <c r="D180" s="4">
        <v>1.24686311716723</v>
      </c>
      <c r="E180" s="3">
        <v>0.212447692540401</v>
      </c>
      <c r="F180" s="4">
        <v>2.4451784763951601</v>
      </c>
      <c r="G180" s="3">
        <v>3.5368461997246102E-2</v>
      </c>
      <c r="H180" s="4">
        <f t="shared" si="2"/>
        <v>1.451383825133844</v>
      </c>
    </row>
    <row r="181" spans="1:8">
      <c r="A181" t="s">
        <v>1277</v>
      </c>
      <c r="B181" s="4">
        <v>1.7607103244131701</v>
      </c>
      <c r="C181" s="3">
        <v>7.8287444399221501E-2</v>
      </c>
      <c r="D181" s="4">
        <v>1.74697798900566</v>
      </c>
      <c r="E181" s="3">
        <v>8.0641156257784299E-2</v>
      </c>
      <c r="F181" s="4">
        <v>2.4803101927072602</v>
      </c>
      <c r="G181" s="3">
        <v>3.8290218398146197E-2</v>
      </c>
      <c r="H181" s="4">
        <f t="shared" si="2"/>
        <v>1.4169121565345466</v>
      </c>
    </row>
    <row r="182" spans="1:8">
      <c r="A182" t="s">
        <v>1303</v>
      </c>
      <c r="B182" s="4">
        <v>1.48038230720769</v>
      </c>
      <c r="C182" s="3">
        <v>0.138771248970846</v>
      </c>
      <c r="D182" s="4">
        <v>1.99839504287984</v>
      </c>
      <c r="E182" s="3">
        <v>4.56738486411827E-2</v>
      </c>
      <c r="F182" s="4">
        <v>2.45986705448506</v>
      </c>
      <c r="G182" s="3">
        <v>3.8416933390731101E-2</v>
      </c>
      <c r="H182" s="4">
        <f t="shared" si="2"/>
        <v>1.4154773053941003</v>
      </c>
    </row>
    <row r="183" spans="1:8">
      <c r="A183" t="s">
        <v>1268</v>
      </c>
      <c r="B183" s="4">
        <v>1.8337677582008101</v>
      </c>
      <c r="C183" s="3">
        <v>6.6688475641425798E-2</v>
      </c>
      <c r="D183" s="4">
        <v>1.6539510601507099</v>
      </c>
      <c r="E183" s="3">
        <v>9.8137456842587803E-2</v>
      </c>
      <c r="F183" s="4">
        <v>2.4661896273282902</v>
      </c>
      <c r="G183" s="3">
        <v>3.9458334097930099E-2</v>
      </c>
      <c r="H183" s="4">
        <f t="shared" si="2"/>
        <v>1.4038612542928695</v>
      </c>
    </row>
    <row r="184" spans="1:8">
      <c r="A184" t="s">
        <v>732</v>
      </c>
      <c r="B184" s="4">
        <v>2.0007576085448302</v>
      </c>
      <c r="C184" s="3">
        <v>4.5418517816201903E-2</v>
      </c>
      <c r="D184" s="4">
        <v>1.4431798917035501</v>
      </c>
      <c r="E184" s="3">
        <v>0.148969802479021</v>
      </c>
      <c r="F184" s="4">
        <v>2.4352315604082801</v>
      </c>
      <c r="G184" s="3">
        <v>4.0567826872786802E-2</v>
      </c>
      <c r="H184" s="4">
        <f t="shared" si="2"/>
        <v>1.3918182558508803</v>
      </c>
    </row>
    <row r="185" spans="1:8">
      <c r="A185" t="s">
        <v>695</v>
      </c>
      <c r="B185" s="4">
        <v>1.6144390499847401</v>
      </c>
      <c r="C185" s="3">
        <v>0.106432227272396</v>
      </c>
      <c r="D185" s="4">
        <v>1.83755116386524</v>
      </c>
      <c r="E185" s="3">
        <v>6.6128570664855404E-2</v>
      </c>
      <c r="F185" s="4">
        <v>2.44092568880292</v>
      </c>
      <c r="G185" s="3">
        <v>4.1922409179822102E-2</v>
      </c>
      <c r="H185" s="4">
        <f t="shared" si="2"/>
        <v>1.3775537674499478</v>
      </c>
    </row>
    <row r="186" spans="1:8">
      <c r="A186" t="s">
        <v>1379</v>
      </c>
      <c r="B186" s="4">
        <v>1.6489181219362301</v>
      </c>
      <c r="C186" s="3">
        <v>9.91644099988825E-2</v>
      </c>
      <c r="D186" s="4">
        <v>1.7592301564308701</v>
      </c>
      <c r="E186" s="3">
        <v>7.8538424103677104E-2</v>
      </c>
      <c r="F186" s="4">
        <v>2.4099247589226298</v>
      </c>
      <c r="G186" s="3">
        <v>4.5601124324823203E-2</v>
      </c>
      <c r="H186" s="4">
        <f t="shared" si="2"/>
        <v>1.3410244493959376</v>
      </c>
    </row>
    <row r="187" spans="1:8">
      <c r="A187" t="s">
        <v>1368</v>
      </c>
      <c r="B187" s="4">
        <v>1.8768436086248199</v>
      </c>
      <c r="C187" s="3">
        <v>6.0539531596086597E-2</v>
      </c>
      <c r="D187" s="4">
        <v>1.5143071363220399</v>
      </c>
      <c r="E187" s="3">
        <v>0.129947959439426</v>
      </c>
      <c r="F187" s="4">
        <v>2.3979056877777301</v>
      </c>
      <c r="G187" s="3">
        <v>4.5983177179072798E-2</v>
      </c>
      <c r="H187" s="4">
        <f t="shared" si="2"/>
        <v>1.3374010247224826</v>
      </c>
    </row>
    <row r="188" spans="1:8">
      <c r="A188" t="s">
        <v>1154</v>
      </c>
      <c r="B188" s="4">
        <v>2.1805803477644301</v>
      </c>
      <c r="C188" s="3">
        <v>2.92144700014705E-2</v>
      </c>
      <c r="D188" s="4">
        <v>1.0932379209561001</v>
      </c>
      <c r="E188" s="3">
        <v>0.27428935140578198</v>
      </c>
      <c r="F188" s="4">
        <v>2.31493909818469</v>
      </c>
      <c r="G188" s="3">
        <v>4.6690319772605002E-2</v>
      </c>
      <c r="H188" s="4">
        <f t="shared" si="2"/>
        <v>1.3307731516634917</v>
      </c>
    </row>
    <row r="189" spans="1:8">
      <c r="A189" t="s">
        <v>919</v>
      </c>
      <c r="B189" s="4">
        <v>2.0169110952329299</v>
      </c>
      <c r="C189" s="3">
        <v>4.3704791996387903E-2</v>
      </c>
      <c r="D189" s="4">
        <v>1.3273330987565599</v>
      </c>
      <c r="E189" s="3">
        <v>0.18439851954959299</v>
      </c>
      <c r="F189" s="4">
        <v>2.3647377475137099</v>
      </c>
      <c r="G189" s="3">
        <v>4.6911640371587002E-2</v>
      </c>
      <c r="H189" s="4">
        <f t="shared" si="2"/>
        <v>1.3287193806986966</v>
      </c>
    </row>
    <row r="190" spans="1:8">
      <c r="A190" t="s">
        <v>1098</v>
      </c>
      <c r="B190" s="4">
        <v>1.5364750212981</v>
      </c>
      <c r="C190" s="3">
        <v>0.12442191946213201</v>
      </c>
      <c r="D190" s="4">
        <v>1.84150349424882</v>
      </c>
      <c r="E190" s="3">
        <v>6.5547809000622501E-2</v>
      </c>
      <c r="F190" s="4">
        <v>2.38859151504569</v>
      </c>
      <c r="G190" s="3">
        <v>4.7376216098872E-2</v>
      </c>
      <c r="H190" s="4">
        <f t="shared" si="2"/>
        <v>1.3244396289869103</v>
      </c>
    </row>
    <row r="191" spans="1:8">
      <c r="A191" t="s">
        <v>1157</v>
      </c>
      <c r="B191" s="4">
        <v>1.63285401369758</v>
      </c>
      <c r="C191" s="3">
        <v>0.102499703837532</v>
      </c>
      <c r="D191" s="4">
        <v>1.7426987058938499</v>
      </c>
      <c r="E191" s="3">
        <v>8.1386257835670106E-2</v>
      </c>
      <c r="F191" s="4">
        <v>2.3868762182757899</v>
      </c>
      <c r="G191" s="3">
        <v>4.82709071922355E-2</v>
      </c>
      <c r="H191" s="4">
        <f t="shared" si="2"/>
        <v>1.3163145390748316</v>
      </c>
    </row>
    <row r="192" spans="1:8">
      <c r="A192" t="s">
        <v>180</v>
      </c>
      <c r="B192" s="4">
        <v>1.5966546244098101</v>
      </c>
      <c r="C192" s="3">
        <v>0.11034271546289701</v>
      </c>
      <c r="D192" s="4">
        <v>1.7715510381483599</v>
      </c>
      <c r="E192" s="3">
        <v>7.64691133592941E-2</v>
      </c>
      <c r="F192" s="4">
        <v>2.38168106442581</v>
      </c>
      <c r="G192" s="3">
        <v>4.87286250046619E-2</v>
      </c>
      <c r="H192" s="4">
        <f t="shared" si="2"/>
        <v>1.3122158431090185</v>
      </c>
    </row>
    <row r="193" spans="1:8">
      <c r="A193" t="s">
        <v>1339</v>
      </c>
      <c r="B193" s="4">
        <v>2.1742662763104899</v>
      </c>
      <c r="C193" s="3">
        <v>2.9685143529791801E-2</v>
      </c>
      <c r="D193" s="4">
        <v>1.0690678874109201</v>
      </c>
      <c r="E193" s="3">
        <v>0.285039080346081</v>
      </c>
      <c r="F193" s="4">
        <v>2.29338358082141</v>
      </c>
      <c r="G193" s="3">
        <v>4.8841361038018297E-2</v>
      </c>
      <c r="H193" s="4">
        <f t="shared" si="2"/>
        <v>1.3112122422892947</v>
      </c>
    </row>
    <row r="194" spans="1:8">
      <c r="A194" t="s">
        <v>654</v>
      </c>
      <c r="B194" s="4">
        <v>1.39604696176057</v>
      </c>
      <c r="C194" s="3">
        <v>0.162700353822187</v>
      </c>
      <c r="D194" s="4">
        <v>1.92591089113698</v>
      </c>
      <c r="E194" s="3">
        <v>5.4115501297810002E-2</v>
      </c>
      <c r="F194" s="4">
        <v>2.3489789245997601</v>
      </c>
      <c r="G194" s="3">
        <v>5.0472254963904499E-2</v>
      </c>
      <c r="H194" s="4">
        <f t="shared" ref="H194:H257" si="3">-LOG10(G194)*SIGN(F194)</f>
        <v>1.2969472917294875</v>
      </c>
    </row>
    <row r="195" spans="1:8">
      <c r="A195" t="s">
        <v>1201</v>
      </c>
      <c r="B195" s="4">
        <v>2.1601442990936701</v>
      </c>
      <c r="C195" s="3">
        <v>3.0761500580066901E-2</v>
      </c>
      <c r="D195" s="4">
        <v>1.04467648521736</v>
      </c>
      <c r="E195" s="3">
        <v>0.29617251641136599</v>
      </c>
      <c r="F195" s="4">
        <v>2.26615050907392</v>
      </c>
      <c r="G195" s="3">
        <v>5.1915605880365798E-2</v>
      </c>
      <c r="H195" s="4">
        <f t="shared" si="3"/>
        <v>1.2847020731928256</v>
      </c>
    </row>
    <row r="196" spans="1:8">
      <c r="A196" t="s">
        <v>682</v>
      </c>
      <c r="B196" s="4">
        <v>1.80509998892157</v>
      </c>
      <c r="C196" s="3">
        <v>7.1059036815220106E-2</v>
      </c>
      <c r="D196" s="4">
        <v>1.5151478564338701</v>
      </c>
      <c r="E196" s="3">
        <v>0.12973496463098</v>
      </c>
      <c r="F196" s="4">
        <v>2.3477697666708601</v>
      </c>
      <c r="G196" s="3">
        <v>5.2422997181101702E-2</v>
      </c>
      <c r="H196" s="4">
        <f t="shared" si="3"/>
        <v>1.2804781527521973</v>
      </c>
    </row>
    <row r="197" spans="1:8">
      <c r="A197" t="s">
        <v>483</v>
      </c>
      <c r="B197" s="4">
        <v>1.4820468315455999</v>
      </c>
      <c r="C197" s="3">
        <v>0.13832783439763899</v>
      </c>
      <c r="D197" s="4">
        <v>1.8329258842559699</v>
      </c>
      <c r="E197" s="3">
        <v>6.6813593821024503E-2</v>
      </c>
      <c r="F197" s="4">
        <v>2.34403968679168</v>
      </c>
      <c r="G197" s="3">
        <v>5.2532341872002598E-2</v>
      </c>
      <c r="H197" s="4">
        <f t="shared" si="3"/>
        <v>1.2795732380810034</v>
      </c>
    </row>
    <row r="198" spans="1:8">
      <c r="A198" t="s">
        <v>1345</v>
      </c>
      <c r="B198" s="4">
        <v>1.6488761522234501</v>
      </c>
      <c r="C198" s="3">
        <v>9.9173009687513594E-2</v>
      </c>
      <c r="D198" s="4">
        <v>1.67795099224501</v>
      </c>
      <c r="E198" s="3">
        <v>9.33566666518965E-2</v>
      </c>
      <c r="F198" s="4">
        <v>2.3524220336891299</v>
      </c>
      <c r="G198" s="3">
        <v>5.2608591426713099E-2</v>
      </c>
      <c r="H198" s="4">
        <f t="shared" si="3"/>
        <v>1.2789433261023899</v>
      </c>
    </row>
    <row r="199" spans="1:8">
      <c r="A199" t="s">
        <v>303</v>
      </c>
      <c r="B199" s="4">
        <v>0.85283659287435998</v>
      </c>
      <c r="C199" s="3">
        <v>0.39374992816267601</v>
      </c>
      <c r="D199" s="4">
        <v>2.2627613718247002</v>
      </c>
      <c r="E199" s="3">
        <v>2.36504033065967E-2</v>
      </c>
      <c r="F199" s="4">
        <v>2.20306044828971</v>
      </c>
      <c r="G199" s="3">
        <v>5.2860726837749603E-2</v>
      </c>
      <c r="H199" s="4">
        <f t="shared" si="3"/>
        <v>1.2768668695914878</v>
      </c>
    </row>
    <row r="200" spans="1:8">
      <c r="A200" t="s">
        <v>305</v>
      </c>
      <c r="B200" s="4">
        <v>1.8351553783046499</v>
      </c>
      <c r="C200" s="3">
        <v>6.6482670538712305E-2</v>
      </c>
      <c r="D200" s="4">
        <v>1.4754084690599301</v>
      </c>
      <c r="E200" s="3">
        <v>0.14010275983298101</v>
      </c>
      <c r="F200" s="4">
        <v>2.3409221460225198</v>
      </c>
      <c r="G200" s="3">
        <v>5.2870364795833298E-2</v>
      </c>
      <c r="H200" s="4">
        <f t="shared" si="3"/>
        <v>1.2767876930321713</v>
      </c>
    </row>
    <row r="201" spans="1:8">
      <c r="A201" t="s">
        <v>1331</v>
      </c>
      <c r="B201" s="4">
        <v>2.1514273176902998</v>
      </c>
      <c r="C201" s="3">
        <v>3.14424869267717E-2</v>
      </c>
      <c r="D201" s="4">
        <v>1.00933595676777</v>
      </c>
      <c r="E201" s="3">
        <v>0.31281354130059402</v>
      </c>
      <c r="F201" s="4">
        <v>2.2349971450947002</v>
      </c>
      <c r="G201" s="3">
        <v>5.5293417963412597E-2</v>
      </c>
      <c r="H201" s="4">
        <f t="shared" si="3"/>
        <v>1.2573265633119546</v>
      </c>
    </row>
    <row r="202" spans="1:8">
      <c r="A202" t="s">
        <v>710</v>
      </c>
      <c r="B202" s="4">
        <v>1.10198810594424</v>
      </c>
      <c r="C202" s="3">
        <v>0.27046684253856601</v>
      </c>
      <c r="D202" s="4">
        <v>2.0468703806797</v>
      </c>
      <c r="E202" s="3">
        <v>4.06708129802274E-2</v>
      </c>
      <c r="F202" s="4">
        <v>2.2265791888885902</v>
      </c>
      <c r="G202" s="3">
        <v>6.0608939782392103E-2</v>
      </c>
      <c r="H202" s="4">
        <f t="shared" si="3"/>
        <v>1.2174633129324737</v>
      </c>
    </row>
    <row r="203" spans="1:8">
      <c r="A203" t="s">
        <v>1194</v>
      </c>
      <c r="B203" s="4">
        <v>1.6715236296704199</v>
      </c>
      <c r="C203" s="3">
        <v>9.4618295348442696E-2</v>
      </c>
      <c r="D203" s="4">
        <v>1.5617244760604401</v>
      </c>
      <c r="E203" s="3">
        <v>0.11835291019663199</v>
      </c>
      <c r="F203" s="4">
        <v>2.2862516608208501</v>
      </c>
      <c r="G203" s="3">
        <v>6.1501215898197403E-2</v>
      </c>
      <c r="H203" s="4">
        <f t="shared" si="3"/>
        <v>1.2111162980025065</v>
      </c>
    </row>
    <row r="204" spans="1:8">
      <c r="A204" t="s">
        <v>1269</v>
      </c>
      <c r="B204" s="4">
        <v>1.9657123692107601</v>
      </c>
      <c r="C204" s="3">
        <v>4.9331845196626999E-2</v>
      </c>
      <c r="D204" s="4">
        <v>1.20579688541785</v>
      </c>
      <c r="E204" s="3">
        <v>0.22789581672635201</v>
      </c>
      <c r="F204" s="4">
        <v>2.24259570054378</v>
      </c>
      <c r="G204" s="3">
        <v>6.1699542467015901E-2</v>
      </c>
      <c r="H204" s="4">
        <f t="shared" si="3"/>
        <v>1.2097180564657377</v>
      </c>
    </row>
    <row r="205" spans="1:8">
      <c r="A205" t="s">
        <v>148</v>
      </c>
      <c r="B205" s="4">
        <v>2.1145552198463902</v>
      </c>
      <c r="C205" s="3">
        <v>3.4467873684166803E-2</v>
      </c>
      <c r="D205" s="4">
        <v>0.98002858588969199</v>
      </c>
      <c r="E205" s="3">
        <v>0.32707200831528799</v>
      </c>
      <c r="F205" s="4">
        <v>2.1882011939860502</v>
      </c>
      <c r="G205" s="3">
        <v>6.1838429861906401E-2</v>
      </c>
      <c r="H205" s="4">
        <f t="shared" si="3"/>
        <v>1.2087415461105415</v>
      </c>
    </row>
    <row r="206" spans="1:8">
      <c r="A206" t="s">
        <v>1367</v>
      </c>
      <c r="B206" s="4">
        <v>2.14164266772339</v>
      </c>
      <c r="C206" s="3">
        <v>3.2222247494278898E-2</v>
      </c>
      <c r="D206" s="4">
        <v>0.93215259173346898</v>
      </c>
      <c r="E206" s="3">
        <v>0.351257671948979</v>
      </c>
      <c r="F206" s="4">
        <v>2.1735014719410102</v>
      </c>
      <c r="G206" s="3">
        <v>6.20394392353062E-2</v>
      </c>
      <c r="H206" s="4">
        <f t="shared" si="3"/>
        <v>1.2073321363599285</v>
      </c>
    </row>
    <row r="207" spans="1:8">
      <c r="A207" t="s">
        <v>1147</v>
      </c>
      <c r="B207" s="4">
        <v>1.6472624772453299</v>
      </c>
      <c r="C207" s="3">
        <v>9.9504106908879494E-2</v>
      </c>
      <c r="D207" s="4">
        <v>1.5705864771778899</v>
      </c>
      <c r="E207" s="3">
        <v>0.11627873306522001</v>
      </c>
      <c r="F207" s="4">
        <v>2.2753628165066999</v>
      </c>
      <c r="G207" s="3">
        <v>6.3165503852737503E-2</v>
      </c>
      <c r="H207" s="4">
        <f t="shared" si="3"/>
        <v>1.1995200352702604</v>
      </c>
    </row>
    <row r="208" spans="1:8">
      <c r="A208" t="s">
        <v>1316</v>
      </c>
      <c r="B208" s="4">
        <v>1.7339510679133101</v>
      </c>
      <c r="C208" s="3">
        <v>8.2926765641527095E-2</v>
      </c>
      <c r="D208" s="4">
        <v>1.47349249408118</v>
      </c>
      <c r="E208" s="3">
        <v>0.14061828628474099</v>
      </c>
      <c r="F208" s="4">
        <v>2.26800509295943</v>
      </c>
      <c r="G208" s="3">
        <v>6.3570091320023697E-2</v>
      </c>
      <c r="H208" s="4">
        <f t="shared" si="3"/>
        <v>1.196747164694226</v>
      </c>
    </row>
    <row r="209" spans="1:8">
      <c r="A209" t="s">
        <v>196</v>
      </c>
      <c r="B209" s="4">
        <v>1.7965384360283001</v>
      </c>
      <c r="C209" s="3">
        <v>7.2408925544275596E-2</v>
      </c>
      <c r="D209" s="4">
        <v>1.3911108948989499</v>
      </c>
      <c r="E209" s="3">
        <v>0.16419180161499</v>
      </c>
      <c r="F209" s="4">
        <v>2.2540084579434199</v>
      </c>
      <c r="G209" s="3">
        <v>6.4582519370063901E-2</v>
      </c>
      <c r="H209" s="4">
        <f t="shared" si="3"/>
        <v>1.1898850171204223</v>
      </c>
    </row>
    <row r="210" spans="1:8">
      <c r="A210" t="s">
        <v>522</v>
      </c>
      <c r="B210" s="4">
        <v>1.3010978756474501</v>
      </c>
      <c r="C210" s="3">
        <v>0.19322495483376001</v>
      </c>
      <c r="D210" s="4">
        <v>1.86158365001367</v>
      </c>
      <c r="E210" s="3">
        <v>6.2661799669578105E-2</v>
      </c>
      <c r="F210" s="4">
        <v>2.23635355352839</v>
      </c>
      <c r="G210" s="3">
        <v>6.5550587208051694E-2</v>
      </c>
      <c r="H210" s="4">
        <f t="shared" si="3"/>
        <v>1.1834234135074695</v>
      </c>
    </row>
    <row r="211" spans="1:8">
      <c r="A211" t="s">
        <v>719</v>
      </c>
      <c r="B211" s="4">
        <v>1.3138975856016499</v>
      </c>
      <c r="C211" s="3">
        <v>0.18888067132924</v>
      </c>
      <c r="D211" s="4">
        <v>1.8420327150781499</v>
      </c>
      <c r="E211" s="3">
        <v>6.5470364652389298E-2</v>
      </c>
      <c r="F211" s="4">
        <v>2.2315797165627802</v>
      </c>
      <c r="G211" s="3">
        <v>6.66878002037678E-2</v>
      </c>
      <c r="H211" s="4">
        <f t="shared" si="3"/>
        <v>1.1759536081942088</v>
      </c>
    </row>
    <row r="212" spans="1:8">
      <c r="A212" t="s">
        <v>1266</v>
      </c>
      <c r="B212" s="4">
        <v>2.0140279451750902</v>
      </c>
      <c r="C212" s="3">
        <v>4.4006599605963301E-2</v>
      </c>
      <c r="D212" s="4">
        <v>1.07053612064241</v>
      </c>
      <c r="E212" s="3">
        <v>0.28437805937211202</v>
      </c>
      <c r="F212" s="4">
        <v>2.1811161679439102</v>
      </c>
      <c r="G212" s="3">
        <v>6.7338913835085598E-2</v>
      </c>
      <c r="H212" s="4">
        <f t="shared" si="3"/>
        <v>1.1717338929855465</v>
      </c>
    </row>
    <row r="213" spans="1:8">
      <c r="A213" t="s">
        <v>2</v>
      </c>
      <c r="B213" s="4">
        <v>1.8951936809216801</v>
      </c>
      <c r="C213" s="3">
        <v>5.8066747024110001E-2</v>
      </c>
      <c r="D213" s="4">
        <v>1.2380328248036301</v>
      </c>
      <c r="E213" s="3">
        <v>0.21570388989120301</v>
      </c>
      <c r="F213" s="4">
        <v>2.2155257091917999</v>
      </c>
      <c r="G213" s="3">
        <v>6.7385836264501398E-2</v>
      </c>
      <c r="H213" s="4">
        <f t="shared" si="3"/>
        <v>1.171431377627653</v>
      </c>
    </row>
    <row r="214" spans="1:8">
      <c r="A214" t="s">
        <v>609</v>
      </c>
      <c r="B214" s="4">
        <v>1.42154422036823</v>
      </c>
      <c r="C214" s="3">
        <v>0.15515860758519501</v>
      </c>
      <c r="D214" s="4">
        <v>1.7393979752420801</v>
      </c>
      <c r="E214" s="3">
        <v>8.1964784154133302E-2</v>
      </c>
      <c r="F214" s="4">
        <v>2.2351236614547498</v>
      </c>
      <c r="G214" s="3">
        <v>6.8226724718944906E-2</v>
      </c>
      <c r="H214" s="4">
        <f t="shared" si="3"/>
        <v>1.1660454768899751</v>
      </c>
    </row>
    <row r="215" spans="1:8">
      <c r="A215" t="s">
        <v>1110</v>
      </c>
      <c r="B215" s="4">
        <v>2.1905647754042201</v>
      </c>
      <c r="C215" s="3">
        <v>2.8483302520357801E-2</v>
      </c>
      <c r="D215" s="4">
        <v>0.72681479376873304</v>
      </c>
      <c r="E215" s="3">
        <v>0.46733941927199502</v>
      </c>
      <c r="F215" s="4">
        <v>2.0628988766572798</v>
      </c>
      <c r="G215" s="3">
        <v>7.0804997237745401E-2</v>
      </c>
      <c r="H215" s="4">
        <f t="shared" si="3"/>
        <v>1.1499360898216773</v>
      </c>
    </row>
    <row r="216" spans="1:8">
      <c r="A216" t="s">
        <v>1292</v>
      </c>
      <c r="B216" s="4">
        <v>1.7474080753561201</v>
      </c>
      <c r="C216" s="3">
        <v>8.0566577708640202E-2</v>
      </c>
      <c r="D216" s="4">
        <v>1.3796324325398599</v>
      </c>
      <c r="E216" s="3">
        <v>0.16769984629690099</v>
      </c>
      <c r="F216" s="4">
        <v>2.21115154817827</v>
      </c>
      <c r="G216" s="3">
        <v>7.1665748368641799E-2</v>
      </c>
      <c r="H216" s="4">
        <f t="shared" si="3"/>
        <v>1.1446883596550346</v>
      </c>
    </row>
    <row r="217" spans="1:8">
      <c r="A217" t="s">
        <v>1254</v>
      </c>
      <c r="B217" s="4">
        <v>1.2609587285180199</v>
      </c>
      <c r="C217" s="3">
        <v>0.20732371715084899</v>
      </c>
      <c r="D217" s="4">
        <v>1.8331490315546399</v>
      </c>
      <c r="E217" s="3">
        <v>6.6780411156828201E-2</v>
      </c>
      <c r="F217" s="4">
        <v>2.1878645788692999</v>
      </c>
      <c r="G217" s="3">
        <v>7.3099959816836799E-2</v>
      </c>
      <c r="H217" s="4">
        <f t="shared" si="3"/>
        <v>1.1360828617744356</v>
      </c>
    </row>
    <row r="218" spans="1:8">
      <c r="A218" t="s">
        <v>1202</v>
      </c>
      <c r="B218" s="4">
        <v>2.1060863812116599</v>
      </c>
      <c r="C218" s="3">
        <v>3.5196849596989301E-2</v>
      </c>
      <c r="D218" s="4">
        <v>0.85231751545245305</v>
      </c>
      <c r="E218" s="3">
        <v>0.39403788709527898</v>
      </c>
      <c r="F218" s="4">
        <v>2.0919074568199001</v>
      </c>
      <c r="G218" s="3">
        <v>7.3201496070441199E-2</v>
      </c>
      <c r="H218" s="4">
        <f t="shared" si="3"/>
        <v>1.1354800428692371</v>
      </c>
    </row>
    <row r="219" spans="1:8">
      <c r="A219" t="s">
        <v>63</v>
      </c>
      <c r="B219" s="4">
        <v>1.3460075181262501</v>
      </c>
      <c r="C219" s="3">
        <v>0.178300091991939</v>
      </c>
      <c r="D219" s="4">
        <v>1.74024310651852</v>
      </c>
      <c r="E219" s="3">
        <v>8.1816339391170695E-2</v>
      </c>
      <c r="F219" s="4">
        <v>2.1823087451275298</v>
      </c>
      <c r="G219" s="3">
        <v>7.6258998708223794E-2</v>
      </c>
      <c r="H219" s="4">
        <f t="shared" si="3"/>
        <v>1.1177089013748058</v>
      </c>
    </row>
    <row r="220" spans="1:8">
      <c r="A220" t="s">
        <v>350</v>
      </c>
      <c r="B220" s="4">
        <v>0.85246984524515501</v>
      </c>
      <c r="C220" s="3">
        <v>0.39395336871631598</v>
      </c>
      <c r="D220" s="4">
        <v>2.0763737320817501</v>
      </c>
      <c r="E220" s="3">
        <v>3.78593987705537E-2</v>
      </c>
      <c r="F220" s="4">
        <v>2.0710051545625201</v>
      </c>
      <c r="G220" s="3">
        <v>7.76376773412044E-2</v>
      </c>
      <c r="H220" s="4">
        <f t="shared" si="3"/>
        <v>1.1099274657229696</v>
      </c>
    </row>
    <row r="221" spans="1:8">
      <c r="A221" t="s">
        <v>479</v>
      </c>
      <c r="B221" s="4">
        <v>1.7167550016059301</v>
      </c>
      <c r="C221" s="3">
        <v>8.6023945922716297E-2</v>
      </c>
      <c r="D221" s="4">
        <v>1.32060128100904</v>
      </c>
      <c r="E221" s="3">
        <v>0.18663434549972899</v>
      </c>
      <c r="F221" s="4">
        <v>2.1477352243166101</v>
      </c>
      <c r="G221" s="3">
        <v>8.2390099033155598E-2</v>
      </c>
      <c r="H221" s="4">
        <f t="shared" si="3"/>
        <v>1.0841249751186752</v>
      </c>
    </row>
    <row r="222" spans="1:8">
      <c r="A222" t="s">
        <v>498</v>
      </c>
      <c r="B222" s="4">
        <v>1.45350411442869</v>
      </c>
      <c r="C222" s="3">
        <v>0.14608383815463999</v>
      </c>
      <c r="D222" s="4">
        <v>1.582042163249</v>
      </c>
      <c r="E222" s="3">
        <v>0.113639945503353</v>
      </c>
      <c r="F222" s="4">
        <v>2.1464553575514702</v>
      </c>
      <c r="G222" s="3">
        <v>8.4636584847756297E-2</v>
      </c>
      <c r="H222" s="4">
        <f t="shared" si="3"/>
        <v>1.072441869076584</v>
      </c>
    </row>
    <row r="223" spans="1:8">
      <c r="A223" t="s">
        <v>1090</v>
      </c>
      <c r="B223" s="4">
        <v>1.54277129910085</v>
      </c>
      <c r="C223" s="3">
        <v>0.122886275508009</v>
      </c>
      <c r="D223" s="4">
        <v>1.49092916622546</v>
      </c>
      <c r="E223" s="3">
        <v>0.135980092960892</v>
      </c>
      <c r="F223" s="4">
        <v>2.1451501711210201</v>
      </c>
      <c r="G223" s="3">
        <v>8.5083464682793694E-2</v>
      </c>
      <c r="H223" s="4">
        <f t="shared" si="3"/>
        <v>1.0701548335085875</v>
      </c>
    </row>
    <row r="224" spans="1:8">
      <c r="A224" t="s">
        <v>1017</v>
      </c>
      <c r="B224" s="4">
        <v>1.8629303566531701</v>
      </c>
      <c r="C224" s="3">
        <v>6.2472065188786598E-2</v>
      </c>
      <c r="D224" s="4">
        <v>1.1066519638096199</v>
      </c>
      <c r="E224" s="3">
        <v>0.26844443136401103</v>
      </c>
      <c r="F224" s="4">
        <v>2.0998117960909202</v>
      </c>
      <c r="G224" s="3">
        <v>8.5329641873325202E-2</v>
      </c>
      <c r="H224" s="4">
        <f t="shared" si="3"/>
        <v>1.068900077088152</v>
      </c>
    </row>
    <row r="225" spans="1:8">
      <c r="A225" t="s">
        <v>1050</v>
      </c>
      <c r="B225" s="4">
        <v>0.50294918389505805</v>
      </c>
      <c r="C225" s="3">
        <v>0.61499999999999999</v>
      </c>
      <c r="D225" s="4">
        <v>2.2065577660581801</v>
      </c>
      <c r="E225" s="3">
        <v>2.7344970313633699E-2</v>
      </c>
      <c r="F225" s="4">
        <v>1.9159107379840099</v>
      </c>
      <c r="G225" s="3">
        <v>8.5521223546772801E-2</v>
      </c>
      <c r="H225" s="4">
        <f t="shared" si="3"/>
        <v>1.0679260943309605</v>
      </c>
    </row>
    <row r="226" spans="1:8">
      <c r="A226" t="s">
        <v>1036</v>
      </c>
      <c r="B226" s="4">
        <v>1.66245659245452</v>
      </c>
      <c r="C226" s="3">
        <v>9.6421259891917493E-2</v>
      </c>
      <c r="D226" s="4">
        <v>1.3473197748741399</v>
      </c>
      <c r="E226" s="3">
        <v>0.17787726594425801</v>
      </c>
      <c r="F226" s="4">
        <v>2.1282332791931098</v>
      </c>
      <c r="G226" s="3">
        <v>8.6882410298926099E-2</v>
      </c>
      <c r="H226" s="4">
        <f t="shared" si="3"/>
        <v>1.0610681393550985</v>
      </c>
    </row>
    <row r="227" spans="1:8">
      <c r="A227" t="s">
        <v>781</v>
      </c>
      <c r="B227" s="4">
        <v>1.20948120083</v>
      </c>
      <c r="C227" s="3">
        <v>0.22647802915412399</v>
      </c>
      <c r="D227" s="4">
        <v>1.7637137738914701</v>
      </c>
      <c r="E227" s="3">
        <v>7.7780180936574406E-2</v>
      </c>
      <c r="F227" s="4">
        <v>2.1023663284153198</v>
      </c>
      <c r="G227" s="3">
        <v>8.8764091609031398E-2</v>
      </c>
      <c r="H227" s="4">
        <f t="shared" si="3"/>
        <v>1.0517626870363681</v>
      </c>
    </row>
    <row r="228" spans="1:8">
      <c r="A228" t="s">
        <v>1297</v>
      </c>
      <c r="B228" s="4">
        <v>1.2210369375248</v>
      </c>
      <c r="C228" s="3">
        <v>0.22207203467605899</v>
      </c>
      <c r="D228" s="4">
        <v>1.7400334098764101</v>
      </c>
      <c r="E228" s="3">
        <v>8.1853151616394795E-2</v>
      </c>
      <c r="F228" s="4">
        <v>2.0937929222178102</v>
      </c>
      <c r="G228" s="3">
        <v>9.1024298793814004E-2</v>
      </c>
      <c r="H228" s="4">
        <f t="shared" si="3"/>
        <v>1.0408426579710603</v>
      </c>
    </row>
    <row r="229" spans="1:8">
      <c r="A229" t="s">
        <v>1206</v>
      </c>
      <c r="B229" s="4">
        <v>1.6697535988094601</v>
      </c>
      <c r="C229" s="3">
        <v>9.4968124344519303E-2</v>
      </c>
      <c r="D229" s="4">
        <v>1.3012787968337101</v>
      </c>
      <c r="E229" s="3">
        <v>0.19316304217844299</v>
      </c>
      <c r="F229" s="4">
        <v>2.1008371540841999</v>
      </c>
      <c r="G229" s="3">
        <v>9.1692943659051507E-2</v>
      </c>
      <c r="H229" s="4">
        <f t="shared" si="3"/>
        <v>1.0376640846991243</v>
      </c>
    </row>
    <row r="230" spans="1:8">
      <c r="A230" t="s">
        <v>782</v>
      </c>
      <c r="B230" s="4">
        <v>1.4957388534068301</v>
      </c>
      <c r="C230" s="3">
        <v>0.134721721180556</v>
      </c>
      <c r="D230" s="4">
        <v>1.43062710085495</v>
      </c>
      <c r="E230" s="3">
        <v>0.152537116109034</v>
      </c>
      <c r="F230" s="4">
        <v>2.0692532104919401</v>
      </c>
      <c r="G230" s="3">
        <v>0.10038482271948999</v>
      </c>
      <c r="H230" s="4">
        <f t="shared" si="3"/>
        <v>0.99833194363952049</v>
      </c>
    </row>
    <row r="231" spans="1:8">
      <c r="A231" t="s">
        <v>1263</v>
      </c>
      <c r="B231" s="4">
        <v>1.90774002461059</v>
      </c>
      <c r="C231" s="3">
        <v>5.6424825873333397E-2</v>
      </c>
      <c r="D231" s="4">
        <v>0.871407492543403</v>
      </c>
      <c r="E231" s="3">
        <v>0.38353169620795902</v>
      </c>
      <c r="F231" s="4">
        <v>1.9651540552973501</v>
      </c>
      <c r="G231" s="3">
        <v>0.10459342230113899</v>
      </c>
      <c r="H231" s="4">
        <f t="shared" si="3"/>
        <v>0.98049562663645218</v>
      </c>
    </row>
    <row r="232" spans="1:8">
      <c r="A232" t="s">
        <v>194</v>
      </c>
      <c r="B232" s="4">
        <v>1.99095394005732</v>
      </c>
      <c r="C232" s="3">
        <v>4.6485951253245297E-2</v>
      </c>
      <c r="D232" s="4">
        <v>0.70714298373039097</v>
      </c>
      <c r="E232" s="3">
        <v>0.47947762646319603</v>
      </c>
      <c r="F232" s="4">
        <v>1.9078426311088501</v>
      </c>
      <c r="G232" s="3">
        <v>0.107068721695654</v>
      </c>
      <c r="H232" s="4">
        <f t="shared" si="3"/>
        <v>0.97033738237966649</v>
      </c>
    </row>
    <row r="233" spans="1:8">
      <c r="A233" t="s">
        <v>1280</v>
      </c>
      <c r="B233" s="4">
        <v>1.3170614988929601</v>
      </c>
      <c r="C233" s="3">
        <v>0.187818011132594</v>
      </c>
      <c r="D233" s="4">
        <v>1.5574282163203199</v>
      </c>
      <c r="E233" s="3">
        <v>0.119368851296992</v>
      </c>
      <c r="F233" s="4">
        <v>2.03257117007829</v>
      </c>
      <c r="G233" s="3">
        <v>0.107565275481523</v>
      </c>
      <c r="H233" s="4">
        <f t="shared" si="3"/>
        <v>0.96832790618534148</v>
      </c>
    </row>
    <row r="234" spans="1:8">
      <c r="A234" t="s">
        <v>855</v>
      </c>
      <c r="B234" s="4">
        <v>0.76970590762797098</v>
      </c>
      <c r="C234" s="3">
        <v>0.44147436494681402</v>
      </c>
      <c r="D234" s="4">
        <v>1.9516497020661201</v>
      </c>
      <c r="E234" s="3">
        <v>5.0979808040524398E-2</v>
      </c>
      <c r="F234" s="4">
        <v>1.9242890056347499</v>
      </c>
      <c r="G234" s="3">
        <v>0.107894220123576</v>
      </c>
      <c r="H234" s="4">
        <f t="shared" si="3"/>
        <v>0.96700181978113464</v>
      </c>
    </row>
    <row r="235" spans="1:8">
      <c r="A235" t="s">
        <v>1225</v>
      </c>
      <c r="B235" s="4">
        <v>1.7074150269413699</v>
      </c>
      <c r="C235" s="3">
        <v>8.7744939281970594E-2</v>
      </c>
      <c r="D235" s="4">
        <v>1.1343619412247199</v>
      </c>
      <c r="E235" s="3">
        <v>0.25664275660185398</v>
      </c>
      <c r="F235" s="4">
        <v>2.00943976480999</v>
      </c>
      <c r="G235" s="3">
        <v>0.107942872939948</v>
      </c>
      <c r="H235" s="4">
        <f t="shared" si="3"/>
        <v>0.96680602720686126</v>
      </c>
    </row>
    <row r="236" spans="1:8">
      <c r="A236" t="s">
        <v>116</v>
      </c>
      <c r="B236" s="4">
        <v>1.20039403625792</v>
      </c>
      <c r="C236" s="3">
        <v>0.229986343929038</v>
      </c>
      <c r="D236" s="4">
        <v>1.6548200061118501</v>
      </c>
      <c r="E236" s="3">
        <v>9.7961014545523806E-2</v>
      </c>
      <c r="F236" s="4">
        <v>2.0189412110987202</v>
      </c>
      <c r="G236" s="3">
        <v>0.107983051899892</v>
      </c>
      <c r="H236" s="4">
        <f t="shared" si="3"/>
        <v>0.96664440232734183</v>
      </c>
    </row>
    <row r="237" spans="1:8">
      <c r="A237" t="s">
        <v>1176</v>
      </c>
      <c r="B237" s="4">
        <v>1.7385396648296001</v>
      </c>
      <c r="C237" s="3">
        <v>8.2115767305633303E-2</v>
      </c>
      <c r="D237" s="4">
        <v>1.07502497868828</v>
      </c>
      <c r="E237" s="3">
        <v>0.28236354520785301</v>
      </c>
      <c r="F237" s="4">
        <v>1.9894906387382001</v>
      </c>
      <c r="G237" s="3">
        <v>0.11046477392845901</v>
      </c>
      <c r="H237" s="4">
        <f t="shared" si="3"/>
        <v>0.95677619191095065</v>
      </c>
    </row>
    <row r="238" spans="1:8">
      <c r="A238" t="s">
        <v>1172</v>
      </c>
      <c r="B238" s="4">
        <v>1.50208024254016</v>
      </c>
      <c r="C238" s="3">
        <v>0.13307638674069999</v>
      </c>
      <c r="D238" s="4">
        <v>1.3566936369549001</v>
      </c>
      <c r="E238" s="3">
        <v>0.17487857512884999</v>
      </c>
      <c r="F238" s="4">
        <v>2.0214583960699302</v>
      </c>
      <c r="G238" s="3">
        <v>0.110787242969767</v>
      </c>
      <c r="H238" s="4">
        <f t="shared" si="3"/>
        <v>0.95551024526466155</v>
      </c>
    </row>
    <row r="239" spans="1:8">
      <c r="A239" t="s">
        <v>1296</v>
      </c>
      <c r="B239" s="4">
        <v>1.4110989231467399</v>
      </c>
      <c r="C239" s="3">
        <v>0.15821544749642</v>
      </c>
      <c r="D239" s="4">
        <v>1.4464743391746</v>
      </c>
      <c r="E239" s="3">
        <v>0.14804420431882001</v>
      </c>
      <c r="F239" s="4">
        <v>2.0206094315247798</v>
      </c>
      <c r="G239" s="3">
        <v>0.1113533543968</v>
      </c>
      <c r="H239" s="4">
        <f t="shared" si="3"/>
        <v>0.95329669579134446</v>
      </c>
    </row>
    <row r="240" spans="1:8">
      <c r="A240" t="s">
        <v>1128</v>
      </c>
      <c r="B240" s="4">
        <v>1.8349431737232</v>
      </c>
      <c r="C240" s="3">
        <v>6.6514109770885094E-2</v>
      </c>
      <c r="D240" s="4">
        <v>0.92898731914460397</v>
      </c>
      <c r="E240" s="3">
        <v>0.35289565812906298</v>
      </c>
      <c r="F240" s="4">
        <v>1.9543939942351001</v>
      </c>
      <c r="G240" s="3">
        <v>0.111539729416041</v>
      </c>
      <c r="H240" s="4">
        <f t="shared" si="3"/>
        <v>0.95257041339711002</v>
      </c>
    </row>
    <row r="241" spans="1:8">
      <c r="A241" t="s">
        <v>1278</v>
      </c>
      <c r="B241" s="4">
        <v>1.48911711895624</v>
      </c>
      <c r="C241" s="3">
        <v>0.136456530629953</v>
      </c>
      <c r="D241" s="4">
        <v>1.36077110014417</v>
      </c>
      <c r="E241" s="3">
        <v>0.17358603750472801</v>
      </c>
      <c r="F241" s="4">
        <v>2.0151752853495601</v>
      </c>
      <c r="G241" s="3">
        <v>0.112343195295399</v>
      </c>
      <c r="H241" s="4">
        <f t="shared" si="3"/>
        <v>0.94945322796365972</v>
      </c>
    </row>
    <row r="242" spans="1:8">
      <c r="A242" t="s">
        <v>472</v>
      </c>
      <c r="B242" s="4">
        <v>1.6589408427054699</v>
      </c>
      <c r="C242" s="3">
        <v>9.7127713488177003E-2</v>
      </c>
      <c r="D242" s="4">
        <v>1.12379841946576</v>
      </c>
      <c r="E242" s="3">
        <v>0.26109855215747302</v>
      </c>
      <c r="F242" s="4">
        <v>1.9676938025553301</v>
      </c>
      <c r="G242" s="3">
        <v>0.11854705556900599</v>
      </c>
      <c r="H242" s="4">
        <f t="shared" si="3"/>
        <v>0.9261092284088086</v>
      </c>
    </row>
    <row r="243" spans="1:8">
      <c r="A243" t="s">
        <v>1198</v>
      </c>
      <c r="B243" s="4">
        <v>1.7267902674540201</v>
      </c>
      <c r="C243" s="3">
        <v>8.4205337033901706E-2</v>
      </c>
      <c r="D243" s="4">
        <v>1.03171671115673</v>
      </c>
      <c r="E243" s="3">
        <v>0.30220484655400598</v>
      </c>
      <c r="F243" s="4">
        <v>1.9505589905260801</v>
      </c>
      <c r="G243" s="3">
        <v>0.118867900909607</v>
      </c>
      <c r="H243" s="4">
        <f t="shared" si="3"/>
        <v>0.92493540644020789</v>
      </c>
    </row>
    <row r="244" spans="1:8">
      <c r="A244" t="s">
        <v>1092</v>
      </c>
      <c r="B244" s="4">
        <v>1.9974127094288301</v>
      </c>
      <c r="C244" s="3">
        <v>4.5780368307922502E-2</v>
      </c>
      <c r="D244" s="4">
        <v>0.56657936174259205</v>
      </c>
      <c r="E244" s="3">
        <v>0.57099999999999995</v>
      </c>
      <c r="F244" s="4">
        <v>1.81301618043385</v>
      </c>
      <c r="G244" s="3">
        <v>0.121403854471161</v>
      </c>
      <c r="H244" s="4">
        <f t="shared" si="3"/>
        <v>0.91576752455415555</v>
      </c>
    </row>
    <row r="245" spans="1:8">
      <c r="A245" t="s">
        <v>1281</v>
      </c>
      <c r="B245" s="4">
        <v>1.08616153928295</v>
      </c>
      <c r="C245" s="3">
        <v>0.27740752985670097</v>
      </c>
      <c r="D245" s="4">
        <v>1.6713242602585801</v>
      </c>
      <c r="E245" s="3">
        <v>9.4657647045184701E-2</v>
      </c>
      <c r="F245" s="4">
        <v>1.9498369078814299</v>
      </c>
      <c r="G245" s="3">
        <v>0.121834171523432</v>
      </c>
      <c r="H245" s="4">
        <f t="shared" si="3"/>
        <v>0.91423088557284926</v>
      </c>
    </row>
    <row r="246" spans="1:8">
      <c r="A246" t="s">
        <v>696</v>
      </c>
      <c r="B246" s="4">
        <v>1.3363886795173401</v>
      </c>
      <c r="C246" s="3">
        <v>0.181422264534816</v>
      </c>
      <c r="D246" s="4">
        <v>1.42305912980297</v>
      </c>
      <c r="E246" s="3">
        <v>0.154719014868308</v>
      </c>
      <c r="F246" s="4">
        <v>1.95122425830076</v>
      </c>
      <c r="G246" s="3">
        <v>0.12836374337919301</v>
      </c>
      <c r="H246" s="4">
        <f t="shared" si="3"/>
        <v>0.89155762637536506</v>
      </c>
    </row>
    <row r="247" spans="1:8">
      <c r="A247" t="s">
        <v>850</v>
      </c>
      <c r="B247" s="4">
        <v>1.67599639608522</v>
      </c>
      <c r="C247" s="3">
        <v>9.3738898529381401E-2</v>
      </c>
      <c r="D247" s="4">
        <v>1.0361976923629601</v>
      </c>
      <c r="E247" s="3">
        <v>0.30010992313339802</v>
      </c>
      <c r="F247" s="4">
        <v>1.91781083183578</v>
      </c>
      <c r="G247" s="3">
        <v>0.12858698941782401</v>
      </c>
      <c r="H247" s="4">
        <f t="shared" si="3"/>
        <v>0.89080297161314981</v>
      </c>
    </row>
    <row r="248" spans="1:8">
      <c r="A248" t="s">
        <v>1116</v>
      </c>
      <c r="B248" s="4">
        <v>1.98361273375063</v>
      </c>
      <c r="C248" s="3">
        <v>4.72990285610888E-2</v>
      </c>
      <c r="D248" s="4">
        <v>0.50294918389505805</v>
      </c>
      <c r="E248" s="3">
        <v>0.61499999999999999</v>
      </c>
      <c r="F248" s="4">
        <v>1.75826479380749</v>
      </c>
      <c r="G248" s="3">
        <v>0.13198794381634699</v>
      </c>
      <c r="H248" s="4">
        <f t="shared" si="3"/>
        <v>0.87946573677262874</v>
      </c>
    </row>
    <row r="249" spans="1:8">
      <c r="A249" t="s">
        <v>1264</v>
      </c>
      <c r="B249" s="4">
        <v>1.7446687976536399</v>
      </c>
      <c r="C249" s="3">
        <v>8.1042537666899297E-2</v>
      </c>
      <c r="D249" s="4">
        <v>0.91561332309112597</v>
      </c>
      <c r="E249" s="3">
        <v>0.35986974093401197</v>
      </c>
      <c r="F249" s="4">
        <v>1.8811035274479599</v>
      </c>
      <c r="G249" s="3">
        <v>0.13225617249021601</v>
      </c>
      <c r="H249" s="4">
        <f t="shared" si="3"/>
        <v>0.87858404998551876</v>
      </c>
    </row>
    <row r="250" spans="1:8">
      <c r="A250" t="s">
        <v>1173</v>
      </c>
      <c r="B250" s="4">
        <v>1.30541251831643</v>
      </c>
      <c r="C250" s="3">
        <v>0.19175241800885001</v>
      </c>
      <c r="D250" s="4">
        <v>1.39986708986043</v>
      </c>
      <c r="E250" s="3">
        <v>0.161553122767296</v>
      </c>
      <c r="F250" s="4">
        <v>1.9129215559475501</v>
      </c>
      <c r="G250" s="3">
        <v>0.138611081195501</v>
      </c>
      <c r="H250" s="4">
        <f t="shared" si="3"/>
        <v>0.85820204887509743</v>
      </c>
    </row>
    <row r="251" spans="1:8">
      <c r="A251" t="s">
        <v>1088</v>
      </c>
      <c r="B251" s="4">
        <v>1.9420434201255701</v>
      </c>
      <c r="C251" s="3">
        <v>5.2131844099252499E-2</v>
      </c>
      <c r="D251" s="4">
        <v>0.51150141192035303</v>
      </c>
      <c r="E251" s="3">
        <v>0.60899999999999999</v>
      </c>
      <c r="F251" s="4">
        <v>1.7349181886848799</v>
      </c>
      <c r="G251" s="3">
        <v>0.14127724731164201</v>
      </c>
      <c r="H251" s="4">
        <f t="shared" si="3"/>
        <v>0.84992777560831523</v>
      </c>
    </row>
    <row r="252" spans="1:8">
      <c r="A252" t="s">
        <v>1353</v>
      </c>
      <c r="B252" s="4">
        <v>1.5617727275517199</v>
      </c>
      <c r="C252" s="3">
        <v>0.11834153874428401</v>
      </c>
      <c r="D252" s="4">
        <v>1.09844560567206</v>
      </c>
      <c r="E252" s="3">
        <v>0.27200995732435501</v>
      </c>
      <c r="F252" s="4">
        <v>1.8810584228593099</v>
      </c>
      <c r="G252" s="3">
        <v>0.142798305017971</v>
      </c>
      <c r="H252" s="4">
        <f t="shared" si="3"/>
        <v>0.84527694750179749</v>
      </c>
    </row>
    <row r="253" spans="1:8">
      <c r="A253" t="s">
        <v>1285</v>
      </c>
      <c r="B253" s="4">
        <v>1.6115278722245201</v>
      </c>
      <c r="C253" s="3">
        <v>0.10706471726401</v>
      </c>
      <c r="D253" s="4">
        <v>1.03448241865681</v>
      </c>
      <c r="E253" s="3">
        <v>0.30091069178684698</v>
      </c>
      <c r="F253" s="4">
        <v>1.8710118197715799</v>
      </c>
      <c r="G253" s="3">
        <v>0.14289052291649901</v>
      </c>
      <c r="H253" s="4">
        <f t="shared" si="3"/>
        <v>0.8449965744389516</v>
      </c>
    </row>
    <row r="254" spans="1:8">
      <c r="A254" t="s">
        <v>1362</v>
      </c>
      <c r="B254" s="4">
        <v>1.6911707537733001</v>
      </c>
      <c r="C254" s="3">
        <v>9.0804195019610803E-2</v>
      </c>
      <c r="D254" s="4">
        <v>0.918824235084166</v>
      </c>
      <c r="E254" s="3">
        <v>0.35818751405048099</v>
      </c>
      <c r="F254" s="4">
        <v>1.8455451554840201</v>
      </c>
      <c r="G254" s="3">
        <v>0.143947153289225</v>
      </c>
      <c r="H254" s="4">
        <f t="shared" si="3"/>
        <v>0.84179691934446654</v>
      </c>
    </row>
    <row r="255" spans="1:8">
      <c r="A255" t="s">
        <v>1302</v>
      </c>
      <c r="B255" s="4">
        <v>1.36650497909374</v>
      </c>
      <c r="C255" s="3">
        <v>0.17178051914676901</v>
      </c>
      <c r="D255" s="4">
        <v>1.3121621837734501</v>
      </c>
      <c r="E255" s="3">
        <v>0.189465418323947</v>
      </c>
      <c r="F255" s="4">
        <v>1.8941037154051199</v>
      </c>
      <c r="G255" s="3">
        <v>0.14402093349370301</v>
      </c>
      <c r="H255" s="4">
        <f t="shared" si="3"/>
        <v>0.84157437845990124</v>
      </c>
    </row>
    <row r="256" spans="1:8">
      <c r="A256" t="s">
        <v>1067</v>
      </c>
      <c r="B256" s="4">
        <v>1.5030349412811299</v>
      </c>
      <c r="C256" s="3">
        <v>0.13283003388699999</v>
      </c>
      <c r="D256" s="4">
        <v>1.1597352278313999</v>
      </c>
      <c r="E256" s="3">
        <v>0.24615662273363401</v>
      </c>
      <c r="F256" s="4">
        <v>1.88286284332072</v>
      </c>
      <c r="G256" s="3">
        <v>0.14453614577766299</v>
      </c>
      <c r="H256" s="4">
        <f t="shared" si="3"/>
        <v>0.84002353042478339</v>
      </c>
    </row>
    <row r="257" spans="1:8">
      <c r="A257" t="s">
        <v>1347</v>
      </c>
      <c r="B257" s="4">
        <v>1.6171757284422501</v>
      </c>
      <c r="C257" s="3">
        <v>0.105840353959943</v>
      </c>
      <c r="D257" s="4">
        <v>1.01099412909301</v>
      </c>
      <c r="E257" s="3">
        <v>0.31201923972392398</v>
      </c>
      <c r="F257" s="4">
        <v>1.8583967283732601</v>
      </c>
      <c r="G257" s="3">
        <v>0.14565380931708499</v>
      </c>
      <c r="H257" s="4">
        <f t="shared" si="3"/>
        <v>0.83667815268577395</v>
      </c>
    </row>
    <row r="258" spans="1:8">
      <c r="A258" t="s">
        <v>1101</v>
      </c>
      <c r="B258" s="4">
        <v>1.3410662921796199</v>
      </c>
      <c r="C258" s="3">
        <v>0.17989893016938199</v>
      </c>
      <c r="D258" s="4">
        <v>1.32791457575189</v>
      </c>
      <c r="E258" s="3">
        <v>0.184206328958476</v>
      </c>
      <c r="F258" s="4">
        <v>1.88725447057153</v>
      </c>
      <c r="G258" s="3">
        <v>0.146043415538537</v>
      </c>
      <c r="H258" s="4">
        <f t="shared" ref="H258:H321" si="4">-LOG10(G258)*SIGN(F258)</f>
        <v>0.83551801869551234</v>
      </c>
    </row>
    <row r="259" spans="1:8">
      <c r="A259" t="s">
        <v>767</v>
      </c>
      <c r="B259" s="4">
        <v>1.07223376959161</v>
      </c>
      <c r="C259" s="3">
        <v>0.283615046107005</v>
      </c>
      <c r="D259" s="4">
        <v>1.56582136988432</v>
      </c>
      <c r="E259" s="3">
        <v>0.117390441885119</v>
      </c>
      <c r="F259" s="4">
        <v>1.86538667826745</v>
      </c>
      <c r="G259" s="3">
        <v>0.146571740015702</v>
      </c>
      <c r="H259" s="4">
        <f t="shared" si="4"/>
        <v>0.83394975642296265</v>
      </c>
    </row>
    <row r="260" spans="1:8">
      <c r="A260" t="s">
        <v>916</v>
      </c>
      <c r="B260" s="4">
        <v>1.5966105876643999</v>
      </c>
      <c r="C260" s="3">
        <v>0.110352537369084</v>
      </c>
      <c r="D260" s="4">
        <v>1.0161264460921999</v>
      </c>
      <c r="E260" s="3">
        <v>0.309569176908911</v>
      </c>
      <c r="F260" s="4">
        <v>1.8474840740265199</v>
      </c>
      <c r="G260" s="3">
        <v>0.14951395839876</v>
      </c>
      <c r="H260" s="4">
        <f t="shared" si="4"/>
        <v>0.82531826036579459</v>
      </c>
    </row>
    <row r="261" spans="1:8">
      <c r="A261" t="s">
        <v>1323</v>
      </c>
      <c r="B261" s="4">
        <v>1.84835344460847</v>
      </c>
      <c r="C261" s="3">
        <v>6.4551228915645298E-2</v>
      </c>
      <c r="D261" s="4">
        <v>0.61887304054862902</v>
      </c>
      <c r="E261" s="3">
        <v>0.53600000000000003</v>
      </c>
      <c r="F261" s="4">
        <v>1.7445925783776399</v>
      </c>
      <c r="G261" s="3">
        <v>0.15098917436512599</v>
      </c>
      <c r="H261" s="4">
        <f t="shared" si="4"/>
        <v>0.82105418967391408</v>
      </c>
    </row>
    <row r="262" spans="1:8">
      <c r="A262" t="s">
        <v>1381</v>
      </c>
      <c r="B262" s="4">
        <v>1.6300460663319301</v>
      </c>
      <c r="C262" s="3">
        <v>0.103091761242038</v>
      </c>
      <c r="D262" s="4">
        <v>0.94927467035695501</v>
      </c>
      <c r="E262" s="3">
        <v>0.34248093272147601</v>
      </c>
      <c r="F262" s="4">
        <v>1.8238551837677901</v>
      </c>
      <c r="G262" s="3">
        <v>0.15336197389947001</v>
      </c>
      <c r="H262" s="4">
        <f t="shared" si="4"/>
        <v>0.81428231035344945</v>
      </c>
    </row>
    <row r="263" spans="1:8">
      <c r="A263" t="s">
        <v>22</v>
      </c>
      <c r="B263" s="4">
        <v>1.7838590239801699</v>
      </c>
      <c r="C263" s="3">
        <v>7.4446575679568999E-2</v>
      </c>
      <c r="D263" s="4">
        <v>0.69161509939288901</v>
      </c>
      <c r="E263" s="3">
        <v>0.489179076767433</v>
      </c>
      <c r="F263" s="4">
        <v>1.7504245392889199</v>
      </c>
      <c r="G263" s="3">
        <v>0.157058651573386</v>
      </c>
      <c r="H263" s="4">
        <f t="shared" si="4"/>
        <v>0.80393813550175042</v>
      </c>
    </row>
    <row r="264" spans="1:8">
      <c r="A264" t="s">
        <v>1119</v>
      </c>
      <c r="B264" s="4">
        <v>1.4180909363020999</v>
      </c>
      <c r="C264" s="3">
        <v>0.156164217115772</v>
      </c>
      <c r="D264" s="4">
        <v>1.1872227407331599</v>
      </c>
      <c r="E264" s="3">
        <v>0.235139773178486</v>
      </c>
      <c r="F264" s="4">
        <v>1.8422349681496899</v>
      </c>
      <c r="G264" s="3">
        <v>0.15806018915428199</v>
      </c>
      <c r="H264" s="4">
        <f t="shared" si="4"/>
        <v>0.80117750266623777</v>
      </c>
    </row>
    <row r="265" spans="1:8">
      <c r="A265" t="s">
        <v>941</v>
      </c>
      <c r="B265" s="4">
        <v>1.4377244837387899</v>
      </c>
      <c r="C265" s="3">
        <v>0.150512243332593</v>
      </c>
      <c r="D265" s="4">
        <v>1.1503217147710501</v>
      </c>
      <c r="E265" s="3">
        <v>0.250011390306138</v>
      </c>
      <c r="F265" s="4">
        <v>1.83002501699037</v>
      </c>
      <c r="G265" s="3">
        <v>0.161053919477402</v>
      </c>
      <c r="H265" s="4">
        <f t="shared" si="4"/>
        <v>0.79302870153851746</v>
      </c>
    </row>
    <row r="266" spans="1:8">
      <c r="A266" t="s">
        <v>1272</v>
      </c>
      <c r="B266" s="4">
        <v>1.6329723797331199</v>
      </c>
      <c r="C266" s="3">
        <v>0.102474805831691</v>
      </c>
      <c r="D266" s="4">
        <v>0.88800475971001103</v>
      </c>
      <c r="E266" s="3">
        <v>0.37453819101962899</v>
      </c>
      <c r="F266" s="4">
        <v>1.7826000305165</v>
      </c>
      <c r="G266" s="3">
        <v>0.16350957183954801</v>
      </c>
      <c r="H266" s="4">
        <f t="shared" si="4"/>
        <v>0.78645681868920081</v>
      </c>
    </row>
    <row r="267" spans="1:8">
      <c r="A267" t="s">
        <v>108</v>
      </c>
      <c r="B267" s="4">
        <v>0.749751709028043</v>
      </c>
      <c r="C267" s="3">
        <v>0.45340425808799101</v>
      </c>
      <c r="D267" s="4">
        <v>1.7236271347702701</v>
      </c>
      <c r="E267" s="3">
        <v>8.4775176744160297E-2</v>
      </c>
      <c r="F267" s="4">
        <v>1.74894295289313</v>
      </c>
      <c r="G267" s="3">
        <v>0.16369437586057001</v>
      </c>
      <c r="H267" s="4">
        <f t="shared" si="4"/>
        <v>0.7859662416306924</v>
      </c>
    </row>
    <row r="268" spans="1:8">
      <c r="A268" t="s">
        <v>1424</v>
      </c>
      <c r="B268" s="4">
        <v>1.6042853510081601</v>
      </c>
      <c r="C268" s="3">
        <v>0.10865116859806701</v>
      </c>
      <c r="D268" s="4">
        <v>0.92469812639300597</v>
      </c>
      <c r="E268" s="3">
        <v>0.35512295429542301</v>
      </c>
      <c r="F268" s="4">
        <v>1.7882613663791</v>
      </c>
      <c r="G268" s="3">
        <v>0.16417344604117801</v>
      </c>
      <c r="H268" s="4">
        <f t="shared" si="4"/>
        <v>0.78469708576937969</v>
      </c>
    </row>
    <row r="269" spans="1:8">
      <c r="A269" t="s">
        <v>521</v>
      </c>
      <c r="B269" s="4">
        <v>1.84073752894677</v>
      </c>
      <c r="C269" s="3">
        <v>6.5660031466960797E-2</v>
      </c>
      <c r="D269" s="4">
        <v>0.53883603027844995</v>
      </c>
      <c r="E269" s="3">
        <v>0.59</v>
      </c>
      <c r="F269" s="4">
        <v>1.6826126000603601</v>
      </c>
      <c r="G269" s="3">
        <v>0.16467730255801499</v>
      </c>
      <c r="H269" s="4">
        <f t="shared" si="4"/>
        <v>0.78336625543313698</v>
      </c>
    </row>
    <row r="270" spans="1:8">
      <c r="A270" t="s">
        <v>348</v>
      </c>
      <c r="B270" s="4">
        <v>1.4886666870813401</v>
      </c>
      <c r="C270" s="3">
        <v>0.13657516140663301</v>
      </c>
      <c r="D270" s="4">
        <v>1.05178112390128</v>
      </c>
      <c r="E270" s="3">
        <v>0.292899981299102</v>
      </c>
      <c r="F270" s="4">
        <v>1.7963678743963301</v>
      </c>
      <c r="G270" s="3">
        <v>0.168764246029285</v>
      </c>
      <c r="H270" s="4">
        <f t="shared" si="4"/>
        <v>0.77271955650720536</v>
      </c>
    </row>
    <row r="271" spans="1:8">
      <c r="A271" t="s">
        <v>676</v>
      </c>
      <c r="B271" s="4">
        <v>1.46540785875482</v>
      </c>
      <c r="C271" s="3">
        <v>0.142809674609189</v>
      </c>
      <c r="D271" s="4">
        <v>1.0761142660267</v>
      </c>
      <c r="E271" s="3">
        <v>0.28187615619807099</v>
      </c>
      <c r="F271" s="4">
        <v>1.7971275289686599</v>
      </c>
      <c r="G271" s="3">
        <v>0.169573885626572</v>
      </c>
      <c r="H271" s="4">
        <f t="shared" si="4"/>
        <v>0.77064102826748559</v>
      </c>
    </row>
    <row r="272" spans="1:8">
      <c r="A272" t="s">
        <v>964</v>
      </c>
      <c r="B272" s="4">
        <v>1.26689184606505</v>
      </c>
      <c r="C272" s="3">
        <v>0.20519396469020701</v>
      </c>
      <c r="D272" s="4">
        <v>1.2519813555149799</v>
      </c>
      <c r="E272" s="3">
        <v>0.210576657819426</v>
      </c>
      <c r="F272" s="4">
        <v>1.7811123217863101</v>
      </c>
      <c r="G272" s="3">
        <v>0.17895918122200799</v>
      </c>
      <c r="H272" s="4">
        <f t="shared" si="4"/>
        <v>0.74724601590057116</v>
      </c>
    </row>
    <row r="273" spans="1:8">
      <c r="A273" t="s">
        <v>900</v>
      </c>
      <c r="B273" s="4">
        <v>1.7406070550722501</v>
      </c>
      <c r="C273" s="3">
        <v>8.1752480140749206E-2</v>
      </c>
      <c r="D273" s="4">
        <v>0.62495590349468699</v>
      </c>
      <c r="E273" s="3">
        <v>0.53200000000000003</v>
      </c>
      <c r="F273" s="4">
        <v>1.6727056093263999</v>
      </c>
      <c r="G273" s="3">
        <v>0.179848174622317</v>
      </c>
      <c r="H273" s="4">
        <f t="shared" si="4"/>
        <v>0.74509396571579611</v>
      </c>
    </row>
    <row r="274" spans="1:8">
      <c r="A274" t="s">
        <v>1076</v>
      </c>
      <c r="B274" s="4">
        <v>1.5980179250178801</v>
      </c>
      <c r="C274" s="3">
        <v>0.110038987896493</v>
      </c>
      <c r="D274" s="4">
        <v>0.84461886457774604</v>
      </c>
      <c r="E274" s="3">
        <v>0.398323672913243</v>
      </c>
      <c r="F274" s="4">
        <v>1.7272050378988</v>
      </c>
      <c r="G274" s="3">
        <v>0.18090909933406699</v>
      </c>
      <c r="H274" s="4">
        <f t="shared" si="4"/>
        <v>0.74253958852332946</v>
      </c>
    </row>
    <row r="275" spans="1:8">
      <c r="A275" t="s">
        <v>1384</v>
      </c>
      <c r="B275" s="4">
        <v>1.5558781980935701</v>
      </c>
      <c r="C275" s="3">
        <v>0.119737058619203</v>
      </c>
      <c r="D275" s="4">
        <v>0.90013484181991699</v>
      </c>
      <c r="E275" s="3">
        <v>0.36804849620910302</v>
      </c>
      <c r="F275" s="4">
        <v>1.73666347520541</v>
      </c>
      <c r="G275" s="3">
        <v>0.18165249884668899</v>
      </c>
      <c r="H275" s="4">
        <f t="shared" si="4"/>
        <v>0.74075862352180732</v>
      </c>
    </row>
    <row r="276" spans="1:8">
      <c r="A276" t="s">
        <v>790</v>
      </c>
      <c r="B276" s="4">
        <v>1.0845375484973001</v>
      </c>
      <c r="C276" s="3">
        <v>0.27812652794404102</v>
      </c>
      <c r="D276" s="4">
        <v>1.39692477641039</v>
      </c>
      <c r="E276" s="3">
        <v>0.16243619308972801</v>
      </c>
      <c r="F276" s="4">
        <v>1.75465883720117</v>
      </c>
      <c r="G276" s="3">
        <v>0.18510024360846999</v>
      </c>
      <c r="H276" s="4">
        <f t="shared" si="4"/>
        <v>0.73259300967635221</v>
      </c>
    </row>
    <row r="277" spans="1:8">
      <c r="A277" t="s">
        <v>1103</v>
      </c>
      <c r="B277" s="4">
        <v>1.49269648989349</v>
      </c>
      <c r="C277" s="3">
        <v>0.13551665261220899</v>
      </c>
      <c r="D277" s="4">
        <v>0.96354794592621096</v>
      </c>
      <c r="E277" s="3">
        <v>0.33527261516280199</v>
      </c>
      <c r="F277" s="4">
        <v>1.73682709681984</v>
      </c>
      <c r="G277" s="3">
        <v>0.18589612473812001</v>
      </c>
      <c r="H277" s="4">
        <f t="shared" si="4"/>
        <v>0.73072966360299418</v>
      </c>
    </row>
    <row r="278" spans="1:8">
      <c r="A278" t="s">
        <v>1049</v>
      </c>
      <c r="B278" s="4">
        <v>0.55338471955567303</v>
      </c>
      <c r="C278" s="3">
        <v>0.57999999999999996</v>
      </c>
      <c r="D278" s="4">
        <v>1.74658877477101</v>
      </c>
      <c r="E278" s="3">
        <v>8.0708695749717202E-2</v>
      </c>
      <c r="F278" s="4">
        <v>1.6263268543877101</v>
      </c>
      <c r="G278" s="3">
        <v>0.19012942574758901</v>
      </c>
      <c r="H278" s="4">
        <f t="shared" si="4"/>
        <v>0.72095066350891024</v>
      </c>
    </row>
    <row r="279" spans="1:8">
      <c r="A279" t="s">
        <v>961</v>
      </c>
      <c r="B279" s="4">
        <v>1.45325305579842</v>
      </c>
      <c r="C279" s="3">
        <v>0.146153506112221</v>
      </c>
      <c r="D279" s="4">
        <v>0.97226309208810702</v>
      </c>
      <c r="E279" s="3">
        <v>0.33091968007351702</v>
      </c>
      <c r="F279" s="4">
        <v>1.7150989160480401</v>
      </c>
      <c r="G279" s="3">
        <v>0.19486177944358599</v>
      </c>
      <c r="H279" s="4">
        <f t="shared" si="4"/>
        <v>0.71027333586707198</v>
      </c>
    </row>
    <row r="280" spans="1:8">
      <c r="A280" t="s">
        <v>849</v>
      </c>
      <c r="B280" s="4">
        <v>1.31427490522557</v>
      </c>
      <c r="C280" s="3">
        <v>0.188753709058879</v>
      </c>
      <c r="D280" s="4">
        <v>1.1236251540104001</v>
      </c>
      <c r="E280" s="3">
        <v>0.261172080386464</v>
      </c>
      <c r="F280" s="4">
        <v>1.72385566374084</v>
      </c>
      <c r="G280" s="3">
        <v>0.19767624706684001</v>
      </c>
      <c r="H280" s="4">
        <f t="shared" si="4"/>
        <v>0.70404551271744031</v>
      </c>
    </row>
    <row r="281" spans="1:8">
      <c r="A281" t="s">
        <v>639</v>
      </c>
      <c r="B281" s="4">
        <v>1.38449711230585</v>
      </c>
      <c r="C281" s="3">
        <v>0.16620629169665299</v>
      </c>
      <c r="D281" s="4">
        <v>1.04246133429327</v>
      </c>
      <c r="E281" s="3">
        <v>0.29719784298402502</v>
      </c>
      <c r="F281" s="4">
        <v>1.7161187752481999</v>
      </c>
      <c r="G281" s="3">
        <v>0.19797398378657599</v>
      </c>
      <c r="H281" s="4">
        <f t="shared" si="4"/>
        <v>0.70339187761872846</v>
      </c>
    </row>
    <row r="282" spans="1:8">
      <c r="A282" t="s">
        <v>32</v>
      </c>
      <c r="B282" s="4">
        <v>1.6218248245426099</v>
      </c>
      <c r="C282" s="3">
        <v>0.104840861481397</v>
      </c>
      <c r="D282" s="4">
        <v>0.71382942595195598</v>
      </c>
      <c r="E282" s="3">
        <v>0.47533266153030601</v>
      </c>
      <c r="F282" s="4">
        <v>1.6515569590318899</v>
      </c>
      <c r="G282" s="3">
        <v>0.19928990316004699</v>
      </c>
      <c r="H282" s="4">
        <f t="shared" si="4"/>
        <v>0.70051470387329773</v>
      </c>
    </row>
    <row r="283" spans="1:8">
      <c r="A283" t="s">
        <v>921</v>
      </c>
      <c r="B283" s="4">
        <v>1.1682901165545501</v>
      </c>
      <c r="C283" s="3">
        <v>0.24268976067423301</v>
      </c>
      <c r="D283" s="4">
        <v>1.25460621965896</v>
      </c>
      <c r="E283" s="3">
        <v>0.20962174450014001</v>
      </c>
      <c r="F283" s="4">
        <v>1.7132464294486101</v>
      </c>
      <c r="G283" s="3">
        <v>0.20239446254920501</v>
      </c>
      <c r="H283" s="4">
        <f t="shared" si="4"/>
        <v>0.69380137383432461</v>
      </c>
    </row>
    <row r="284" spans="1:8">
      <c r="A284" t="s">
        <v>1196</v>
      </c>
      <c r="B284" s="4">
        <v>1.4471238705918501</v>
      </c>
      <c r="C284" s="3">
        <v>0.147862233552781</v>
      </c>
      <c r="D284" s="4">
        <v>0.94347572064750895</v>
      </c>
      <c r="E284" s="3">
        <v>0.34543762837751901</v>
      </c>
      <c r="F284" s="4">
        <v>1.6904091820671401</v>
      </c>
      <c r="G284" s="3">
        <v>0.20300203371266701</v>
      </c>
      <c r="H284" s="4">
        <f t="shared" si="4"/>
        <v>0.69249961122095038</v>
      </c>
    </row>
    <row r="285" spans="1:8">
      <c r="A285" t="s">
        <v>1191</v>
      </c>
      <c r="B285" s="4">
        <v>1.2270672610098201</v>
      </c>
      <c r="C285" s="3">
        <v>0.21979731167603</v>
      </c>
      <c r="D285" s="4">
        <v>1.1815035726368901</v>
      </c>
      <c r="E285" s="3">
        <v>0.23740273503185599</v>
      </c>
      <c r="F285" s="4">
        <v>1.70311676943972</v>
      </c>
      <c r="G285" s="3">
        <v>0.206271888202127</v>
      </c>
      <c r="H285" s="4">
        <f t="shared" si="4"/>
        <v>0.68555995588818575</v>
      </c>
    </row>
    <row r="286" spans="1:8">
      <c r="A286" t="s">
        <v>943</v>
      </c>
      <c r="B286" s="4">
        <v>0.515791557046828</v>
      </c>
      <c r="C286" s="3">
        <v>0.60599999999999998</v>
      </c>
      <c r="D286" s="4">
        <v>1.7126425532723</v>
      </c>
      <c r="E286" s="3">
        <v>8.6778319644636698E-2</v>
      </c>
      <c r="F286" s="4">
        <v>1.5757408708340701</v>
      </c>
      <c r="G286" s="3">
        <v>0.20747272156577901</v>
      </c>
      <c r="H286" s="4">
        <f t="shared" si="4"/>
        <v>0.68303899607108953</v>
      </c>
    </row>
    <row r="287" spans="1:8">
      <c r="A287" t="s">
        <v>1420</v>
      </c>
      <c r="B287" s="4">
        <v>1.3811695335857901</v>
      </c>
      <c r="C287" s="3">
        <v>0.16722683996117699</v>
      </c>
      <c r="D287" s="4">
        <v>1.0008639253488101</v>
      </c>
      <c r="E287" s="3">
        <v>0.31689259917669199</v>
      </c>
      <c r="F287" s="4">
        <v>1.6843520118259101</v>
      </c>
      <c r="G287" s="3">
        <v>0.20866484281120001</v>
      </c>
      <c r="H287" s="4">
        <f t="shared" si="4"/>
        <v>0.68055071748603768</v>
      </c>
    </row>
    <row r="288" spans="1:8">
      <c r="A288" t="s">
        <v>927</v>
      </c>
      <c r="B288" s="4">
        <v>1.4324946424204801</v>
      </c>
      <c r="C288" s="3">
        <v>0.152002310298885</v>
      </c>
      <c r="D288" s="4">
        <v>0.92672874186419896</v>
      </c>
      <c r="E288" s="3">
        <v>0.354067390659215</v>
      </c>
      <c r="F288" s="4">
        <v>1.6682228533615699</v>
      </c>
      <c r="G288" s="3">
        <v>0.211085224640604</v>
      </c>
      <c r="H288" s="4">
        <f t="shared" si="4"/>
        <v>0.67554216499470909</v>
      </c>
    </row>
    <row r="289" spans="1:8">
      <c r="A289" t="s">
        <v>585</v>
      </c>
      <c r="B289" s="4">
        <v>1.04767702731361</v>
      </c>
      <c r="C289" s="3">
        <v>0.294787435231948</v>
      </c>
      <c r="D289" s="4">
        <v>1.3316688131801799</v>
      </c>
      <c r="E289" s="3">
        <v>0.18296904167796099</v>
      </c>
      <c r="F289" s="4">
        <v>1.68245157860116</v>
      </c>
      <c r="G289" s="3">
        <v>0.211429652807614</v>
      </c>
      <c r="H289" s="4">
        <f t="shared" si="4"/>
        <v>0.67483410336913041</v>
      </c>
    </row>
    <row r="290" spans="1:8">
      <c r="A290" t="s">
        <v>152</v>
      </c>
      <c r="B290" s="4">
        <v>0.88164629437862596</v>
      </c>
      <c r="C290" s="3">
        <v>0.37796811200007202</v>
      </c>
      <c r="D290" s="4">
        <v>1.4397800831643499</v>
      </c>
      <c r="E290" s="3">
        <v>0.14992962777677901</v>
      </c>
      <c r="F290" s="4">
        <v>1.64149633358596</v>
      </c>
      <c r="G290" s="3">
        <v>0.21933785312412901</v>
      </c>
      <c r="H290" s="4">
        <f t="shared" si="4"/>
        <v>0.6588864117137132</v>
      </c>
    </row>
    <row r="291" spans="1:8">
      <c r="A291" t="s">
        <v>66</v>
      </c>
      <c r="B291" s="4">
        <v>1.0744130745868501</v>
      </c>
      <c r="C291" s="3">
        <v>0.28263758511159698</v>
      </c>
      <c r="D291" s="4">
        <v>1.2692528593866099</v>
      </c>
      <c r="E291" s="3">
        <v>0.204350893652573</v>
      </c>
      <c r="F291" s="4">
        <v>1.65722207474854</v>
      </c>
      <c r="G291" s="3">
        <v>0.22245239812675799</v>
      </c>
      <c r="H291" s="4">
        <f t="shared" si="4"/>
        <v>0.65276290802066128</v>
      </c>
    </row>
    <row r="292" spans="1:8">
      <c r="A292" t="s">
        <v>1305</v>
      </c>
      <c r="B292" s="4">
        <v>0.80214597190147596</v>
      </c>
      <c r="C292" s="3">
        <v>0.42246852491370002</v>
      </c>
      <c r="D292" s="4">
        <v>1.4880923418076</v>
      </c>
      <c r="E292" s="3">
        <v>0.13672654282663399</v>
      </c>
      <c r="F292" s="4">
        <v>1.6194430421569299</v>
      </c>
      <c r="G292" s="3">
        <v>0.22246784667101799</v>
      </c>
      <c r="H292" s="4">
        <f t="shared" si="4"/>
        <v>0.65273274882873111</v>
      </c>
    </row>
    <row r="293" spans="1:8">
      <c r="A293" t="s">
        <v>417</v>
      </c>
      <c r="B293" s="4">
        <v>1.37656302994032</v>
      </c>
      <c r="C293" s="3">
        <v>0.16864738762168599</v>
      </c>
      <c r="D293" s="4">
        <v>0.93978863360939002</v>
      </c>
      <c r="E293" s="3">
        <v>0.347325990271316</v>
      </c>
      <c r="F293" s="4">
        <v>1.6379079689087399</v>
      </c>
      <c r="G293" s="3">
        <v>0.22478023708334899</v>
      </c>
      <c r="H293" s="4">
        <f t="shared" si="4"/>
        <v>0.64824187505558661</v>
      </c>
    </row>
    <row r="294" spans="1:8">
      <c r="A294" t="s">
        <v>1204</v>
      </c>
      <c r="B294" s="4">
        <v>1.8392814806906901</v>
      </c>
      <c r="C294" s="3">
        <v>6.5873795496363893E-2</v>
      </c>
      <c r="D294" s="4">
        <v>0.119347566692275</v>
      </c>
      <c r="E294" s="3">
        <v>0.90500000000000003</v>
      </c>
      <c r="F294" s="4">
        <v>1.38495988123344</v>
      </c>
      <c r="G294" s="3">
        <v>0.22772245538267399</v>
      </c>
      <c r="H294" s="4">
        <f t="shared" si="4"/>
        <v>0.64259414212117272</v>
      </c>
    </row>
    <row r="295" spans="1:8">
      <c r="A295" t="s">
        <v>1131</v>
      </c>
      <c r="B295" s="4">
        <v>1.2995026874878199</v>
      </c>
      <c r="C295" s="3">
        <v>0.193771471763792</v>
      </c>
      <c r="D295" s="4">
        <v>1.0181216783276801</v>
      </c>
      <c r="E295" s="3">
        <v>0.30862013429138002</v>
      </c>
      <c r="F295" s="4">
        <v>1.63880790531131</v>
      </c>
      <c r="G295" s="3">
        <v>0.22824663429148101</v>
      </c>
      <c r="H295" s="4">
        <f t="shared" si="4"/>
        <v>0.64159561782176666</v>
      </c>
    </row>
    <row r="296" spans="1:8">
      <c r="A296" t="s">
        <v>1327</v>
      </c>
      <c r="B296" s="4">
        <v>1.2851378353085099</v>
      </c>
      <c r="C296" s="3">
        <v>0.198744122183664</v>
      </c>
      <c r="D296" s="4">
        <v>1.02752845405427</v>
      </c>
      <c r="E296" s="3">
        <v>0.30417169412130901</v>
      </c>
      <c r="F296" s="4">
        <v>1.63530201582996</v>
      </c>
      <c r="G296" s="3">
        <v>0.230075550116352</v>
      </c>
      <c r="H296" s="4">
        <f t="shared" si="4"/>
        <v>0.63812953089127478</v>
      </c>
    </row>
    <row r="297" spans="1:8">
      <c r="A297" t="s">
        <v>238</v>
      </c>
      <c r="B297" s="4">
        <v>1.8292784515470799</v>
      </c>
      <c r="C297" s="3">
        <v>6.7357905057246606E-2</v>
      </c>
      <c r="D297" s="4">
        <v>0.120609934119307</v>
      </c>
      <c r="E297" s="3">
        <v>0.90400000000000003</v>
      </c>
      <c r="F297" s="4">
        <v>1.3787793000616</v>
      </c>
      <c r="G297" s="3">
        <v>0.23130633733781</v>
      </c>
      <c r="H297" s="4">
        <f t="shared" si="4"/>
        <v>0.63581246825343118</v>
      </c>
    </row>
    <row r="298" spans="1:8">
      <c r="A298" t="s">
        <v>0</v>
      </c>
      <c r="B298" s="4">
        <v>0.78657654258466903</v>
      </c>
      <c r="C298" s="3">
        <v>0.43152979548023002</v>
      </c>
      <c r="D298" s="4">
        <v>1.46480275699242</v>
      </c>
      <c r="E298" s="3">
        <v>0.14297473947610401</v>
      </c>
      <c r="F298" s="4">
        <v>1.5919655697539801</v>
      </c>
      <c r="G298" s="3">
        <v>0.23355762146683401</v>
      </c>
      <c r="H298" s="4">
        <f t="shared" si="4"/>
        <v>0.63160595622041171</v>
      </c>
    </row>
    <row r="299" spans="1:8">
      <c r="A299" t="s">
        <v>1299</v>
      </c>
      <c r="B299" s="4">
        <v>1.4513271284589</v>
      </c>
      <c r="C299" s="3">
        <v>0.14668879063749499</v>
      </c>
      <c r="D299" s="4">
        <v>0.794125592875769</v>
      </c>
      <c r="E299" s="3">
        <v>0.427122319801787</v>
      </c>
      <c r="F299" s="4">
        <v>1.58777484608953</v>
      </c>
      <c r="G299" s="3">
        <v>0.236213740870483</v>
      </c>
      <c r="H299" s="4">
        <f t="shared" si="4"/>
        <v>0.62669484249450758</v>
      </c>
    </row>
    <row r="300" spans="1:8">
      <c r="A300" t="s">
        <v>427</v>
      </c>
      <c r="B300" s="4">
        <v>0.97879374416498599</v>
      </c>
      <c r="C300" s="3">
        <v>0.32768190136435199</v>
      </c>
      <c r="D300" s="4">
        <v>1.2538073434420101</v>
      </c>
      <c r="E300" s="3">
        <v>0.20991203941337999</v>
      </c>
      <c r="F300" s="4">
        <v>1.5786873687313601</v>
      </c>
      <c r="G300" s="3">
        <v>0.25290492584674601</v>
      </c>
      <c r="H300" s="4">
        <f t="shared" si="4"/>
        <v>0.5970427117895335</v>
      </c>
    </row>
    <row r="301" spans="1:8">
      <c r="A301" t="s">
        <v>280</v>
      </c>
      <c r="B301" s="4">
        <v>0.97490135033179603</v>
      </c>
      <c r="C301" s="3">
        <v>0.32960919624371599</v>
      </c>
      <c r="D301" s="4">
        <v>1.2531057793632101</v>
      </c>
      <c r="E301" s="3">
        <v>0.210167213045617</v>
      </c>
      <c r="F301" s="4">
        <v>1.57543894993931</v>
      </c>
      <c r="G301" s="3">
        <v>0.25421125545029299</v>
      </c>
      <c r="H301" s="4">
        <f t="shared" si="4"/>
        <v>0.59480522454622176</v>
      </c>
    </row>
    <row r="302" spans="1:8">
      <c r="A302" t="s">
        <v>1377</v>
      </c>
      <c r="B302" s="4">
        <v>1.2868916322148301</v>
      </c>
      <c r="C302" s="3">
        <v>0.198132062279233</v>
      </c>
      <c r="D302" s="4">
        <v>0.92996748441504795</v>
      </c>
      <c r="E302" s="3">
        <v>0.35238792004988001</v>
      </c>
      <c r="F302" s="4">
        <v>1.56755611430421</v>
      </c>
      <c r="G302" s="3">
        <v>0.25566756150310799</v>
      </c>
      <c r="H302" s="4">
        <f t="shared" si="4"/>
        <v>0.59232437073737543</v>
      </c>
    </row>
    <row r="303" spans="1:8">
      <c r="A303" t="s">
        <v>157</v>
      </c>
      <c r="B303" s="4">
        <v>1.26108202360637</v>
      </c>
      <c r="C303" s="3">
        <v>0.207279296564089</v>
      </c>
      <c r="D303" s="4">
        <v>0.94223748757900405</v>
      </c>
      <c r="E303" s="3">
        <v>0.34607106506247698</v>
      </c>
      <c r="F303" s="4">
        <v>1.55798216747981</v>
      </c>
      <c r="G303" s="3">
        <v>0.26073638981707098</v>
      </c>
      <c r="H303" s="4">
        <f t="shared" si="4"/>
        <v>0.5837983520543012</v>
      </c>
    </row>
    <row r="304" spans="1:8">
      <c r="A304" t="s">
        <v>147</v>
      </c>
      <c r="B304" s="4">
        <v>1.10089530308494</v>
      </c>
      <c r="C304" s="3">
        <v>0.270942226515059</v>
      </c>
      <c r="D304" s="4">
        <v>1.0984351556724801</v>
      </c>
      <c r="E304" s="3">
        <v>0.27201451824706002</v>
      </c>
      <c r="F304" s="4">
        <v>1.5551614814574899</v>
      </c>
      <c r="G304" s="3">
        <v>0.26589192942697698</v>
      </c>
      <c r="H304" s="4">
        <f t="shared" si="4"/>
        <v>0.57529484453576119</v>
      </c>
    </row>
    <row r="305" spans="1:8">
      <c r="A305" t="s">
        <v>1417</v>
      </c>
      <c r="B305" s="4">
        <v>1.3049042623431</v>
      </c>
      <c r="C305" s="3">
        <v>0.191925449680037</v>
      </c>
      <c r="D305" s="4">
        <v>0.86722714717123295</v>
      </c>
      <c r="E305" s="3">
        <v>0.38581756470010597</v>
      </c>
      <c r="F305" s="4">
        <v>1.53592884929588</v>
      </c>
      <c r="G305" s="3">
        <v>0.266798580908301</v>
      </c>
      <c r="H305" s="4">
        <f t="shared" si="4"/>
        <v>0.57381648474549329</v>
      </c>
    </row>
    <row r="306" spans="1:8">
      <c r="A306" t="s">
        <v>360</v>
      </c>
      <c r="B306" s="4">
        <v>0.86732830195705601</v>
      </c>
      <c r="C306" s="3">
        <v>0.38576215386256502</v>
      </c>
      <c r="D306" s="4">
        <v>1.30426449206193</v>
      </c>
      <c r="E306" s="3">
        <v>0.192143417543575</v>
      </c>
      <c r="F306" s="4">
        <v>1.53554799062666</v>
      </c>
      <c r="G306" s="3">
        <v>0.26698973510518398</v>
      </c>
      <c r="H306" s="4">
        <f t="shared" si="4"/>
        <v>0.57350543553756872</v>
      </c>
    </row>
    <row r="307" spans="1:8">
      <c r="A307" t="s">
        <v>506</v>
      </c>
      <c r="B307" s="4">
        <v>1.39370595544358</v>
      </c>
      <c r="C307" s="3">
        <v>0.163406417099795</v>
      </c>
      <c r="D307" s="4">
        <v>0.74584627194757902</v>
      </c>
      <c r="E307" s="3">
        <v>0.45576028433818999</v>
      </c>
      <c r="F307" s="4">
        <v>1.5128918886910701</v>
      </c>
      <c r="G307" s="3">
        <v>0.26790611093956401</v>
      </c>
      <c r="H307" s="4">
        <f t="shared" si="4"/>
        <v>0.57201738001977398</v>
      </c>
    </row>
    <row r="308" spans="1:8">
      <c r="A308" t="s">
        <v>932</v>
      </c>
      <c r="B308" s="4">
        <v>1.5828675857144701</v>
      </c>
      <c r="C308" s="3">
        <v>0.113451648163234</v>
      </c>
      <c r="D308" s="4">
        <v>0.43715354139172202</v>
      </c>
      <c r="E308" s="3">
        <v>0.66200000000000003</v>
      </c>
      <c r="F308" s="4">
        <v>1.4283706371168801</v>
      </c>
      <c r="G308" s="3">
        <v>0.26954191891289397</v>
      </c>
      <c r="H308" s="4">
        <f t="shared" si="4"/>
        <v>0.56937368414381206</v>
      </c>
    </row>
    <row r="309" spans="1:8">
      <c r="A309" t="s">
        <v>1344</v>
      </c>
      <c r="B309" s="4">
        <v>1.42298675077278</v>
      </c>
      <c r="C309" s="3">
        <v>0.15473999609608399</v>
      </c>
      <c r="D309" s="4">
        <v>0.69751183591507304</v>
      </c>
      <c r="E309" s="3">
        <v>0.48548253487769499</v>
      </c>
      <c r="F309" s="4">
        <v>1.4994189301434699</v>
      </c>
      <c r="G309" s="3">
        <v>0.269590003465981</v>
      </c>
      <c r="H309" s="4">
        <f t="shared" si="4"/>
        <v>0.56929621569774524</v>
      </c>
    </row>
    <row r="310" spans="1:8">
      <c r="A310" t="s">
        <v>1056</v>
      </c>
      <c r="B310" s="4">
        <v>0.91014552178377495</v>
      </c>
      <c r="C310" s="3">
        <v>0.36274577015659598</v>
      </c>
      <c r="D310" s="4">
        <v>1.25982854649398</v>
      </c>
      <c r="E310" s="3">
        <v>0.207731219460249</v>
      </c>
      <c r="F310" s="4">
        <v>1.5344033786781599</v>
      </c>
      <c r="G310" s="3">
        <v>0.27018517841663597</v>
      </c>
      <c r="H310" s="4">
        <f t="shared" si="4"/>
        <v>0.56833847880925337</v>
      </c>
    </row>
    <row r="311" spans="1:8">
      <c r="A311" t="s">
        <v>88</v>
      </c>
      <c r="B311" s="4">
        <v>1.4134231518397899</v>
      </c>
      <c r="C311" s="3">
        <v>0.15753134225313101</v>
      </c>
      <c r="D311" s="4">
        <v>0.69447485691811295</v>
      </c>
      <c r="E311" s="3">
        <v>0.48738446333774599</v>
      </c>
      <c r="F311" s="4">
        <v>1.49050897604233</v>
      </c>
      <c r="G311" s="3">
        <v>0.273855465522784</v>
      </c>
      <c r="H311" s="4">
        <f t="shared" si="4"/>
        <v>0.56247858713359145</v>
      </c>
    </row>
    <row r="312" spans="1:8">
      <c r="A312" t="s">
        <v>29</v>
      </c>
      <c r="B312" s="4">
        <v>1.5023619848282499</v>
      </c>
      <c r="C312" s="3">
        <v>0.133003648496924</v>
      </c>
      <c r="D312" s="4">
        <v>0.51150141192035303</v>
      </c>
      <c r="E312" s="3">
        <v>0.60899999999999999</v>
      </c>
      <c r="F312" s="4">
        <v>1.4240164642243101</v>
      </c>
      <c r="G312" s="3">
        <v>0.28457584054888102</v>
      </c>
      <c r="H312" s="4">
        <f t="shared" si="4"/>
        <v>0.5458019727045591</v>
      </c>
    </row>
    <row r="313" spans="1:8">
      <c r="A313" t="s">
        <v>225</v>
      </c>
      <c r="B313" s="4">
        <v>0.83037272543982399</v>
      </c>
      <c r="C313" s="3">
        <v>0.40632808140402399</v>
      </c>
      <c r="D313" s="4">
        <v>1.2782518922125601</v>
      </c>
      <c r="E313" s="3">
        <v>0.20116062446520799</v>
      </c>
      <c r="F313" s="4">
        <v>1.49102276611889</v>
      </c>
      <c r="G313" s="3">
        <v>0.28642728728758898</v>
      </c>
      <c r="H313" s="4">
        <f t="shared" si="4"/>
        <v>0.54298561012845459</v>
      </c>
    </row>
    <row r="314" spans="1:8">
      <c r="A314" t="s">
        <v>1079</v>
      </c>
      <c r="B314" s="4">
        <v>1.2711699224752699</v>
      </c>
      <c r="C314" s="3">
        <v>0.203668204315824</v>
      </c>
      <c r="D314" s="4">
        <v>0.83795024779437</v>
      </c>
      <c r="E314" s="3">
        <v>0.40205864637484001</v>
      </c>
      <c r="F314" s="4">
        <v>1.4913731747349901</v>
      </c>
      <c r="G314" s="3">
        <v>0.28680116491811702</v>
      </c>
      <c r="H314" s="4">
        <f t="shared" si="4"/>
        <v>0.54241908899976532</v>
      </c>
    </row>
    <row r="315" spans="1:8">
      <c r="A315" t="s">
        <v>139</v>
      </c>
      <c r="B315" s="4">
        <v>0.55338471955567303</v>
      </c>
      <c r="C315" s="3">
        <v>0.57999999999999996</v>
      </c>
      <c r="D315" s="4">
        <v>1.4627439311528301</v>
      </c>
      <c r="E315" s="3">
        <v>0.14353746037506701</v>
      </c>
      <c r="F315" s="4">
        <v>1.4256182406604601</v>
      </c>
      <c r="G315" s="3">
        <v>0.29020606343495597</v>
      </c>
      <c r="H315" s="4">
        <f t="shared" si="4"/>
        <v>0.53729351784992696</v>
      </c>
    </row>
    <row r="316" spans="1:8">
      <c r="A316" t="s">
        <v>1270</v>
      </c>
      <c r="B316" s="4">
        <v>1.4354220170238201</v>
      </c>
      <c r="C316" s="3">
        <v>0.15116687572325699</v>
      </c>
      <c r="D316" s="4">
        <v>0.58581476568759905</v>
      </c>
      <c r="E316" s="3">
        <v>0.55800000000000005</v>
      </c>
      <c r="F316" s="4">
        <v>1.4292302354389199</v>
      </c>
      <c r="G316" s="3">
        <v>0.292931793875436</v>
      </c>
      <c r="H316" s="4">
        <f t="shared" si="4"/>
        <v>0.53323348883291055</v>
      </c>
    </row>
    <row r="317" spans="1:8">
      <c r="A317" t="s">
        <v>1144</v>
      </c>
      <c r="B317" s="4">
        <v>1.1448933715031899</v>
      </c>
      <c r="C317" s="3">
        <v>0.25225333012172502</v>
      </c>
      <c r="D317" s="4">
        <v>0.94950642900153903</v>
      </c>
      <c r="E317" s="3">
        <v>0.34236310377763002</v>
      </c>
      <c r="F317" s="4">
        <v>1.4809643014526499</v>
      </c>
      <c r="G317" s="3">
        <v>0.29788103014730699</v>
      </c>
      <c r="H317" s="4">
        <f t="shared" si="4"/>
        <v>0.52595715292683731</v>
      </c>
    </row>
    <row r="318" spans="1:8">
      <c r="A318" t="s">
        <v>274</v>
      </c>
      <c r="B318" s="4">
        <v>0.402929620719847</v>
      </c>
      <c r="C318" s="3">
        <v>0.68700000000000006</v>
      </c>
      <c r="D318" s="4">
        <v>1.5267350731978799</v>
      </c>
      <c r="E318" s="3">
        <v>0.12682690224768201</v>
      </c>
      <c r="F318" s="4">
        <v>1.3644789904854899</v>
      </c>
      <c r="G318" s="3">
        <v>0.29975824572992499</v>
      </c>
      <c r="H318" s="4">
        <f t="shared" si="4"/>
        <v>0.52322886152101944</v>
      </c>
    </row>
    <row r="319" spans="1:8">
      <c r="A319" t="s">
        <v>873</v>
      </c>
      <c r="B319" s="4">
        <v>0.57099947311298704</v>
      </c>
      <c r="C319" s="3">
        <v>0.56799999999999995</v>
      </c>
      <c r="D319" s="4">
        <v>1.42144256785832</v>
      </c>
      <c r="E319" s="3">
        <v>0.155188138779672</v>
      </c>
      <c r="F319" s="4">
        <v>1.4088692782919801</v>
      </c>
      <c r="G319" s="3">
        <v>0.30223364052122198</v>
      </c>
      <c r="H319" s="4">
        <f t="shared" si="4"/>
        <v>0.51965719757602047</v>
      </c>
    </row>
    <row r="320" spans="1:8">
      <c r="A320" t="s">
        <v>1261</v>
      </c>
      <c r="B320" s="4">
        <v>1.2533674106238</v>
      </c>
      <c r="C320" s="3">
        <v>0.210072026007567</v>
      </c>
      <c r="D320" s="4">
        <v>0.78438651458884801</v>
      </c>
      <c r="E320" s="3">
        <v>0.43281334882466899</v>
      </c>
      <c r="F320" s="4">
        <v>1.44090961890737</v>
      </c>
      <c r="G320" s="3">
        <v>0.30893046900719801</v>
      </c>
      <c r="H320" s="4">
        <f t="shared" si="4"/>
        <v>0.51013925625300338</v>
      </c>
    </row>
    <row r="321" spans="1:8">
      <c r="A321" t="s">
        <v>1214</v>
      </c>
      <c r="B321" s="4">
        <v>1.26560461475882</v>
      </c>
      <c r="C321" s="3">
        <v>0.20565467309489599</v>
      </c>
      <c r="D321" s="4">
        <v>0.75603029492113305</v>
      </c>
      <c r="E321" s="3">
        <v>0.449631032292308</v>
      </c>
      <c r="F321" s="4">
        <v>1.4295117537181501</v>
      </c>
      <c r="G321" s="3">
        <v>0.31262610194569801</v>
      </c>
      <c r="H321" s="4">
        <f t="shared" si="4"/>
        <v>0.50497476445586709</v>
      </c>
    </row>
    <row r="322" spans="1:8">
      <c r="A322" t="s">
        <v>67</v>
      </c>
      <c r="B322" s="4">
        <v>-9.4137414323536395E-2</v>
      </c>
      <c r="C322" s="3">
        <v>0.92500000000000004</v>
      </c>
      <c r="D322" s="4">
        <v>1.64348070949458</v>
      </c>
      <c r="E322" s="3">
        <v>0.100283513354467</v>
      </c>
      <c r="F322" s="4">
        <v>1.09555115040135</v>
      </c>
      <c r="G322" s="3">
        <v>0.31332449028671699</v>
      </c>
      <c r="H322" s="4">
        <f t="shared" ref="H322:H385" si="5">-LOG10(G322)*SIGN(F322)</f>
        <v>0.50400565816425236</v>
      </c>
    </row>
    <row r="323" spans="1:8">
      <c r="A323" t="s">
        <v>342</v>
      </c>
      <c r="B323" s="4">
        <v>0.37319945737830901</v>
      </c>
      <c r="C323" s="3">
        <v>0.70899999999999996</v>
      </c>
      <c r="D323" s="4">
        <v>1.5089589664764</v>
      </c>
      <c r="E323" s="3">
        <v>0.13130926928127801</v>
      </c>
      <c r="F323" s="4">
        <v>1.33088698477505</v>
      </c>
      <c r="G323" s="3">
        <v>0.31412284729940299</v>
      </c>
      <c r="H323" s="4">
        <f t="shared" si="5"/>
        <v>0.50290047463237664</v>
      </c>
    </row>
    <row r="324" spans="1:8">
      <c r="A324" t="s">
        <v>1404</v>
      </c>
      <c r="B324" s="4">
        <v>1.67790313055919</v>
      </c>
      <c r="C324" s="3">
        <v>9.3366011305211896E-2</v>
      </c>
      <c r="D324" s="4">
        <v>1.25331446543242E-3</v>
      </c>
      <c r="E324" s="3">
        <v>0.999</v>
      </c>
      <c r="F324" s="4">
        <v>1.1873429089500001</v>
      </c>
      <c r="G324" s="3">
        <v>0.31453666386637502</v>
      </c>
      <c r="H324" s="4">
        <f t="shared" si="5"/>
        <v>0.50232872386961502</v>
      </c>
    </row>
    <row r="325" spans="1:8">
      <c r="A325" t="s">
        <v>1010</v>
      </c>
      <c r="B325" s="4">
        <v>1.34414236658841</v>
      </c>
      <c r="C325" s="3">
        <v>0.178902354281089</v>
      </c>
      <c r="D325" s="4">
        <v>0.62191159558062403</v>
      </c>
      <c r="E325" s="3">
        <v>0.53400000000000003</v>
      </c>
      <c r="F325" s="4">
        <v>1.3902100888283999</v>
      </c>
      <c r="G325" s="3">
        <v>0.31987358447711001</v>
      </c>
      <c r="H325" s="4">
        <f t="shared" si="5"/>
        <v>0.4950216229652985</v>
      </c>
    </row>
    <row r="326" spans="1:8">
      <c r="A326" t="s">
        <v>297</v>
      </c>
      <c r="B326" s="4">
        <v>0.96990725907545605</v>
      </c>
      <c r="C326" s="3">
        <v>0.33209272141215102</v>
      </c>
      <c r="D326" s="4">
        <v>1.0512662496069001</v>
      </c>
      <c r="E326" s="3">
        <v>0.29313632341499202</v>
      </c>
      <c r="F326" s="4">
        <v>1.4291854939438999</v>
      </c>
      <c r="G326" s="3">
        <v>0.32411759659706202</v>
      </c>
      <c r="H326" s="4">
        <f t="shared" si="5"/>
        <v>0.48929739014164797</v>
      </c>
    </row>
    <row r="327" spans="1:8">
      <c r="A327" t="s">
        <v>1118</v>
      </c>
      <c r="B327" s="4">
        <v>1.06385075091133</v>
      </c>
      <c r="C327" s="3">
        <v>0.28739631635846702</v>
      </c>
      <c r="D327" s="4">
        <v>0.93966986360931004</v>
      </c>
      <c r="E327" s="3">
        <v>0.34738692796745202</v>
      </c>
      <c r="F327" s="4">
        <v>1.4167030127745801</v>
      </c>
      <c r="G327" s="3">
        <v>0.32988472199229302</v>
      </c>
      <c r="H327" s="4">
        <f t="shared" si="5"/>
        <v>0.48163779754373393</v>
      </c>
    </row>
    <row r="328" spans="1:8">
      <c r="A328" t="s">
        <v>603</v>
      </c>
      <c r="B328" s="4">
        <v>0.79606939365353502</v>
      </c>
      <c r="C328" s="3">
        <v>0.42599170246672402</v>
      </c>
      <c r="D328" s="4">
        <v>1.1763810031592199</v>
      </c>
      <c r="E328" s="3">
        <v>0.23944265949405599</v>
      </c>
      <c r="F328" s="4">
        <v>1.3947330511403999</v>
      </c>
      <c r="G328" s="3">
        <v>0.33484514957762701</v>
      </c>
      <c r="H328" s="4">
        <f t="shared" si="5"/>
        <v>0.47515598768473294</v>
      </c>
    </row>
    <row r="329" spans="1:8">
      <c r="A329" t="s">
        <v>1319</v>
      </c>
      <c r="B329" s="4">
        <v>0.93715472946249301</v>
      </c>
      <c r="C329" s="3">
        <v>0.34867897258383401</v>
      </c>
      <c r="D329" s="4">
        <v>1.0494766537206699</v>
      </c>
      <c r="E329" s="3">
        <v>0.29395879478980003</v>
      </c>
      <c r="F329" s="4">
        <v>1.4047605227668201</v>
      </c>
      <c r="G329" s="3">
        <v>0.33597771625140199</v>
      </c>
      <c r="H329" s="4">
        <f t="shared" si="5"/>
        <v>0.47368952627081828</v>
      </c>
    </row>
    <row r="330" spans="1:8">
      <c r="A330" t="s">
        <v>1341</v>
      </c>
      <c r="B330" s="4">
        <v>0.73952904683923604</v>
      </c>
      <c r="C330" s="3">
        <v>0.45958580840424301</v>
      </c>
      <c r="D330" s="4">
        <v>1.21781977022947</v>
      </c>
      <c r="E330" s="3">
        <v>0.22329246967620001</v>
      </c>
      <c r="F330" s="4">
        <v>1.38405462169675</v>
      </c>
      <c r="G330" s="3">
        <v>0.33626192380812903</v>
      </c>
      <c r="H330" s="4">
        <f t="shared" si="5"/>
        <v>0.47332230668541925</v>
      </c>
    </row>
    <row r="331" spans="1:8">
      <c r="A331" t="s">
        <v>893</v>
      </c>
      <c r="B331" s="4">
        <v>1.4276289675274101</v>
      </c>
      <c r="C331" s="3">
        <v>0.15339868129481399</v>
      </c>
      <c r="D331" s="4">
        <v>0.42752085284593999</v>
      </c>
      <c r="E331" s="3">
        <v>0.66900000000000004</v>
      </c>
      <c r="F331" s="4">
        <v>1.3117890181030001</v>
      </c>
      <c r="G331" s="3">
        <v>0.33626572042248798</v>
      </c>
      <c r="H331" s="4">
        <f t="shared" si="5"/>
        <v>0.47331740324782778</v>
      </c>
    </row>
    <row r="332" spans="1:8">
      <c r="A332" t="s">
        <v>788</v>
      </c>
      <c r="B332" s="4">
        <v>0.69356650129761799</v>
      </c>
      <c r="C332" s="3">
        <v>0.48795410769557901</v>
      </c>
      <c r="D332" s="4">
        <v>1.25152800604144</v>
      </c>
      <c r="E332" s="3">
        <v>0.21074190246142399</v>
      </c>
      <c r="F332" s="4">
        <v>1.37538951618816</v>
      </c>
      <c r="G332" s="3">
        <v>0.33674055992296198</v>
      </c>
      <c r="H332" s="4">
        <f t="shared" si="5"/>
        <v>0.47270457030677837</v>
      </c>
    </row>
    <row r="333" spans="1:8">
      <c r="A333" t="s">
        <v>858</v>
      </c>
      <c r="B333" s="4">
        <v>1.0806347635949001</v>
      </c>
      <c r="C333" s="3">
        <v>0.27985961239343299</v>
      </c>
      <c r="D333" s="4">
        <v>0.89981769459950101</v>
      </c>
      <c r="E333" s="3">
        <v>0.36821727620858702</v>
      </c>
      <c r="F333" s="4">
        <v>1.4003913630068301</v>
      </c>
      <c r="G333" s="3">
        <v>0.33723340227556198</v>
      </c>
      <c r="H333" s="4">
        <f t="shared" si="5"/>
        <v>0.47206941594077062</v>
      </c>
    </row>
    <row r="334" spans="1:8">
      <c r="A334" t="s">
        <v>1</v>
      </c>
      <c r="B334" s="4">
        <v>1.1679133372961401</v>
      </c>
      <c r="C334" s="3">
        <v>0.24284172371247001</v>
      </c>
      <c r="D334" s="4">
        <v>0.78220478761412504</v>
      </c>
      <c r="E334" s="3">
        <v>0.43409423131458102</v>
      </c>
      <c r="F334" s="4">
        <v>1.3789417502388399</v>
      </c>
      <c r="G334" s="3">
        <v>0.34258565381496903</v>
      </c>
      <c r="H334" s="4">
        <f t="shared" si="5"/>
        <v>0.46523082759189677</v>
      </c>
    </row>
    <row r="335" spans="1:8">
      <c r="A335" t="s">
        <v>749</v>
      </c>
      <c r="B335" s="4">
        <v>0.83371074268049905</v>
      </c>
      <c r="C335" s="3">
        <v>0.40444400303754102</v>
      </c>
      <c r="D335" s="4">
        <v>1.1200654100970799</v>
      </c>
      <c r="E335" s="3">
        <v>0.26268588935931098</v>
      </c>
      <c r="F335" s="4">
        <v>1.3815283665495901</v>
      </c>
      <c r="G335" s="3">
        <v>0.344439764633098</v>
      </c>
      <c r="H335" s="4">
        <f t="shared" si="5"/>
        <v>0.46288671620842603</v>
      </c>
    </row>
    <row r="336" spans="1:8">
      <c r="A336" t="s">
        <v>1326</v>
      </c>
      <c r="B336" s="4">
        <v>0.79490586583113498</v>
      </c>
      <c r="C336" s="3">
        <v>0.42666826185901402</v>
      </c>
      <c r="D336" s="4">
        <v>1.1442969956360201</v>
      </c>
      <c r="E336" s="3">
        <v>0.25250048883712201</v>
      </c>
      <c r="F336" s="4">
        <v>1.37122349343978</v>
      </c>
      <c r="G336" s="3">
        <v>0.347774930525375</v>
      </c>
      <c r="H336" s="4">
        <f t="shared" si="5"/>
        <v>0.45870172747102989</v>
      </c>
    </row>
    <row r="337" spans="1:8">
      <c r="A337" t="s">
        <v>94</v>
      </c>
      <c r="B337" s="4">
        <v>1.11812379730996</v>
      </c>
      <c r="C337" s="3">
        <v>0.26351412405343899</v>
      </c>
      <c r="D337" s="4">
        <v>0.81220854232281403</v>
      </c>
      <c r="E337" s="3">
        <v>0.41667197872135597</v>
      </c>
      <c r="F337" s="4">
        <v>1.3649510872980299</v>
      </c>
      <c r="G337" s="3">
        <v>0.35235628727763502</v>
      </c>
      <c r="H337" s="4">
        <f t="shared" si="5"/>
        <v>0.4530179747538513</v>
      </c>
    </row>
    <row r="338" spans="1:8">
      <c r="A338" t="s">
        <v>1349</v>
      </c>
      <c r="B338" s="4">
        <v>0.90371376374272505</v>
      </c>
      <c r="C338" s="3">
        <v>0.36614719891412401</v>
      </c>
      <c r="D338" s="4">
        <v>1.03114544565582</v>
      </c>
      <c r="E338" s="3">
        <v>0.30247261904087702</v>
      </c>
      <c r="F338" s="4">
        <v>1.3681520676069501</v>
      </c>
      <c r="G338" s="3">
        <v>0.35445205023088699</v>
      </c>
      <c r="H338" s="4">
        <f t="shared" si="5"/>
        <v>0.45044250724710083</v>
      </c>
    </row>
    <row r="339" spans="1:8">
      <c r="A339" t="s">
        <v>204</v>
      </c>
      <c r="B339" s="4">
        <v>0.76871718992641402</v>
      </c>
      <c r="C339" s="3">
        <v>0.44206121789832797</v>
      </c>
      <c r="D339" s="4">
        <v>1.14427430102976</v>
      </c>
      <c r="E339" s="3">
        <v>0.25250989759657</v>
      </c>
      <c r="F339" s="4">
        <v>1.35268925560727</v>
      </c>
      <c r="G339" s="3">
        <v>0.35637475154945902</v>
      </c>
      <c r="H339" s="4">
        <f t="shared" si="5"/>
        <v>0.44809307245550806</v>
      </c>
    </row>
    <row r="340" spans="1:8">
      <c r="A340" t="s">
        <v>1283</v>
      </c>
      <c r="B340" s="4">
        <v>0.801071809784622</v>
      </c>
      <c r="C340" s="3">
        <v>0.42309007496060402</v>
      </c>
      <c r="D340" s="4">
        <v>1.1119414597892201</v>
      </c>
      <c r="E340" s="3">
        <v>0.26616332110059399</v>
      </c>
      <c r="F340" s="4">
        <v>1.35270465541551</v>
      </c>
      <c r="G340" s="3">
        <v>0.35853281962193601</v>
      </c>
      <c r="H340" s="4">
        <f t="shared" si="5"/>
        <v>0.44547108343183739</v>
      </c>
    </row>
    <row r="341" spans="1:8">
      <c r="A341" t="s">
        <v>1165</v>
      </c>
      <c r="B341" s="4">
        <v>0.280622443558663</v>
      </c>
      <c r="C341" s="3">
        <v>0.77900000000000003</v>
      </c>
      <c r="D341" s="4">
        <v>1.45665501790575</v>
      </c>
      <c r="E341" s="3">
        <v>0.14521163240595</v>
      </c>
      <c r="F341" s="4">
        <v>1.2284406738040401</v>
      </c>
      <c r="G341" s="3">
        <v>0.35964280189180398</v>
      </c>
      <c r="H341" s="4">
        <f t="shared" si="5"/>
        <v>0.44412862750820614</v>
      </c>
    </row>
    <row r="342" spans="1:8">
      <c r="A342" t="s">
        <v>723</v>
      </c>
      <c r="B342" s="4">
        <v>-9.2878608777256205E-2</v>
      </c>
      <c r="C342" s="3">
        <v>0.92600000000000005</v>
      </c>
      <c r="D342" s="4">
        <v>1.5385304667233899</v>
      </c>
      <c r="E342" s="3">
        <v>0.123918965117952</v>
      </c>
      <c r="F342" s="4">
        <v>1.02223023198864</v>
      </c>
      <c r="G342" s="3">
        <v>0.363181436671974</v>
      </c>
      <c r="H342" s="4">
        <f t="shared" si="5"/>
        <v>0.43987635771967382</v>
      </c>
    </row>
    <row r="343" spans="1:8">
      <c r="A343" t="s">
        <v>1325</v>
      </c>
      <c r="B343" s="4">
        <v>0.62648023043377499</v>
      </c>
      <c r="C343" s="3">
        <v>0.53100000000000003</v>
      </c>
      <c r="D343" s="4">
        <v>1.2359970209578699</v>
      </c>
      <c r="E343" s="3">
        <v>0.21645967101032201</v>
      </c>
      <c r="F343" s="4">
        <v>1.3169702942647099</v>
      </c>
      <c r="G343" s="3">
        <v>0.36359506182455797</v>
      </c>
      <c r="H343" s="4">
        <f t="shared" si="5"/>
        <v>0.43938202379140323</v>
      </c>
    </row>
    <row r="344" spans="1:8">
      <c r="A344" t="s">
        <v>1363</v>
      </c>
      <c r="B344" s="4">
        <v>1.3067350318434801</v>
      </c>
      <c r="C344" s="3">
        <v>0.191302716639912</v>
      </c>
      <c r="D344" s="4">
        <v>0.50864654132842502</v>
      </c>
      <c r="E344" s="3">
        <v>0.61099999999999999</v>
      </c>
      <c r="F344" s="4">
        <v>1.28366862083095</v>
      </c>
      <c r="G344" s="3">
        <v>0.36778827929205199</v>
      </c>
      <c r="H344" s="4">
        <f t="shared" si="5"/>
        <v>0.43440211501064668</v>
      </c>
    </row>
    <row r="345" spans="1:8">
      <c r="A345" t="s">
        <v>1255</v>
      </c>
      <c r="B345" s="4">
        <v>1.3257104809248601</v>
      </c>
      <c r="C345" s="3">
        <v>0.184935614433101</v>
      </c>
      <c r="D345" s="4">
        <v>0.47610440348939498</v>
      </c>
      <c r="E345" s="3">
        <v>0.63400000000000001</v>
      </c>
      <c r="F345" s="4">
        <v>1.2740755232121701</v>
      </c>
      <c r="G345" s="3">
        <v>0.36856738710903603</v>
      </c>
      <c r="H345" s="4">
        <f t="shared" si="5"/>
        <v>0.43348309620648118</v>
      </c>
    </row>
    <row r="346" spans="1:8">
      <c r="A346" t="s">
        <v>574</v>
      </c>
      <c r="B346" s="4">
        <v>1.12423047655353</v>
      </c>
      <c r="C346" s="3">
        <v>0.26091526352501498</v>
      </c>
      <c r="D346" s="4">
        <v>0.756152456472726</v>
      </c>
      <c r="E346" s="3">
        <v>0.449557794181493</v>
      </c>
      <c r="F346" s="4">
        <v>1.32963152317032</v>
      </c>
      <c r="G346" s="3">
        <v>0.36866878605681302</v>
      </c>
      <c r="H346" s="4">
        <f t="shared" si="5"/>
        <v>0.4333636310869689</v>
      </c>
    </row>
    <row r="347" spans="1:8">
      <c r="A347" t="s">
        <v>543</v>
      </c>
      <c r="B347" s="4">
        <v>-0.170012889332219</v>
      </c>
      <c r="C347" s="3">
        <v>0.86499999999999999</v>
      </c>
      <c r="D347" s="4">
        <v>1.4920131924823401</v>
      </c>
      <c r="E347" s="3">
        <v>0.13569568691053599</v>
      </c>
      <c r="F347" s="4">
        <v>0.93479537908812405</v>
      </c>
      <c r="G347" s="3">
        <v>0.36884080019290599</v>
      </c>
      <c r="H347" s="4">
        <f t="shared" si="5"/>
        <v>0.43316104445525055</v>
      </c>
    </row>
    <row r="348" spans="1:8">
      <c r="A348" t="s">
        <v>1150</v>
      </c>
      <c r="B348" s="4">
        <v>1.34454478460232</v>
      </c>
      <c r="C348" s="3">
        <v>0.17877228461340799</v>
      </c>
      <c r="D348" s="4">
        <v>0.44267614420382201</v>
      </c>
      <c r="E348" s="3">
        <v>0.65800000000000003</v>
      </c>
      <c r="F348" s="4">
        <v>1.2637560382373401</v>
      </c>
      <c r="G348" s="3">
        <v>0.36938767024553998</v>
      </c>
      <c r="H348" s="4">
        <f t="shared" si="5"/>
        <v>0.43251760492634578</v>
      </c>
    </row>
    <row r="349" spans="1:8">
      <c r="A349" t="s">
        <v>1193</v>
      </c>
      <c r="B349" s="4">
        <v>1.3887008685873199</v>
      </c>
      <c r="C349" s="3">
        <v>0.16492372997250801</v>
      </c>
      <c r="D349" s="4">
        <v>0.35578711403487501</v>
      </c>
      <c r="E349" s="3">
        <v>0.72199999999999998</v>
      </c>
      <c r="F349" s="4">
        <v>1.2335392822105999</v>
      </c>
      <c r="G349" s="3">
        <v>0.37246666378235799</v>
      </c>
      <c r="H349" s="4">
        <f t="shared" si="5"/>
        <v>0.42891259105860796</v>
      </c>
    </row>
    <row r="350" spans="1:8">
      <c r="A350" t="s">
        <v>1210</v>
      </c>
      <c r="B350" s="4">
        <v>0.99297147889197501</v>
      </c>
      <c r="C350" s="3">
        <v>0.32072385383413099</v>
      </c>
      <c r="D350" s="4">
        <v>0.89292154062328799</v>
      </c>
      <c r="E350" s="3">
        <v>0.37189919075363098</v>
      </c>
      <c r="F350" s="4">
        <v>1.3335277426916201</v>
      </c>
      <c r="G350" s="3">
        <v>0.37289636741082099</v>
      </c>
      <c r="H350" s="4">
        <f t="shared" si="5"/>
        <v>0.42841184732016141</v>
      </c>
    </row>
    <row r="351" spans="1:8">
      <c r="A351" t="s">
        <v>1276</v>
      </c>
      <c r="B351" s="4">
        <v>1.1686710344188</v>
      </c>
      <c r="C351" s="3">
        <v>0.24253619643218699</v>
      </c>
      <c r="D351" s="4">
        <v>0.68457426030207402</v>
      </c>
      <c r="E351" s="3">
        <v>0.49361261413239199</v>
      </c>
      <c r="F351" s="4">
        <v>1.3104423150992</v>
      </c>
      <c r="G351" s="3">
        <v>0.37383534383425698</v>
      </c>
      <c r="H351" s="4">
        <f t="shared" si="5"/>
        <v>0.42731964114189103</v>
      </c>
    </row>
    <row r="352" spans="1:8">
      <c r="A352" t="s">
        <v>454</v>
      </c>
      <c r="B352" s="4">
        <v>0.90505232761472498</v>
      </c>
      <c r="C352" s="3">
        <v>0.365437666012842</v>
      </c>
      <c r="D352" s="4">
        <v>0.97461876089349098</v>
      </c>
      <c r="E352" s="3">
        <v>0.32974940398098301</v>
      </c>
      <c r="F352" s="4">
        <v>1.32912817308446</v>
      </c>
      <c r="G352" s="3">
        <v>0.37549675217327799</v>
      </c>
      <c r="H352" s="4">
        <f t="shared" si="5"/>
        <v>0.42539381503617391</v>
      </c>
    </row>
    <row r="353" spans="1:8">
      <c r="A353" t="s">
        <v>1229</v>
      </c>
      <c r="B353" s="4">
        <v>1.33417951303615</v>
      </c>
      <c r="C353" s="3">
        <v>0.18214503201280999</v>
      </c>
      <c r="D353" s="4">
        <v>0.42889450407420199</v>
      </c>
      <c r="E353" s="3">
        <v>0.66800000000000004</v>
      </c>
      <c r="F353" s="4">
        <v>1.2466815932325399</v>
      </c>
      <c r="G353" s="3">
        <v>0.37796696700431398</v>
      </c>
      <c r="H353" s="4">
        <f t="shared" si="5"/>
        <v>0.42254615432845244</v>
      </c>
    </row>
    <row r="354" spans="1:8">
      <c r="A354" t="s">
        <v>1219</v>
      </c>
      <c r="B354" s="4">
        <v>0.557772124341265</v>
      </c>
      <c r="C354" s="3">
        <v>0.57699999999999996</v>
      </c>
      <c r="D354" s="4">
        <v>1.23457602163318</v>
      </c>
      <c r="E354" s="3">
        <v>0.21698833759033301</v>
      </c>
      <c r="F354" s="4">
        <v>1.26738152826567</v>
      </c>
      <c r="G354" s="3">
        <v>0.38535063942690101</v>
      </c>
      <c r="H354" s="4">
        <f t="shared" si="5"/>
        <v>0.4141439160361034</v>
      </c>
    </row>
    <row r="355" spans="1:8">
      <c r="A355" t="s">
        <v>568</v>
      </c>
      <c r="B355" s="4">
        <v>0.912791031322988</v>
      </c>
      <c r="C355" s="3">
        <v>0.36135245616296002</v>
      </c>
      <c r="D355" s="4">
        <v>0.93256964199547498</v>
      </c>
      <c r="E355" s="3">
        <v>0.35104221378259098</v>
      </c>
      <c r="F355" s="4">
        <v>1.3048670458384599</v>
      </c>
      <c r="G355" s="3">
        <v>0.38876346674780698</v>
      </c>
      <c r="H355" s="4">
        <f t="shared" si="5"/>
        <v>0.41031455376455528</v>
      </c>
    </row>
    <row r="356" spans="1:8">
      <c r="A356" t="s">
        <v>457</v>
      </c>
      <c r="B356" s="4">
        <v>1.1060006087829399</v>
      </c>
      <c r="C356" s="3">
        <v>0.26872625587474802</v>
      </c>
      <c r="D356" s="4">
        <v>0.71345933061306299</v>
      </c>
      <c r="E356" s="3">
        <v>0.47556157066666599</v>
      </c>
      <c r="F356" s="4">
        <v>1.2865524612441801</v>
      </c>
      <c r="G356" s="3">
        <v>0.39071302516239798</v>
      </c>
      <c r="H356" s="4">
        <f t="shared" si="5"/>
        <v>0.40814211050067006</v>
      </c>
    </row>
    <row r="357" spans="1:8">
      <c r="A357" t="s">
        <v>1375</v>
      </c>
      <c r="B357" s="4">
        <v>0.89508826755763604</v>
      </c>
      <c r="C357" s="3">
        <v>0.37073990518355598</v>
      </c>
      <c r="D357" s="4">
        <v>0.94167031358821596</v>
      </c>
      <c r="E357" s="3">
        <v>0.34636145835611398</v>
      </c>
      <c r="F357" s="4">
        <v>1.29878444813081</v>
      </c>
      <c r="G357" s="3">
        <v>0.391975022451369</v>
      </c>
      <c r="H357" s="4">
        <f t="shared" si="5"/>
        <v>0.4067416063396242</v>
      </c>
    </row>
    <row r="358" spans="1:8">
      <c r="A358" t="s">
        <v>1385</v>
      </c>
      <c r="B358" s="4">
        <v>0.46769879911450801</v>
      </c>
      <c r="C358" s="3">
        <v>0.64</v>
      </c>
      <c r="D358" s="4">
        <v>1.27245423432</v>
      </c>
      <c r="E358" s="3">
        <v>0.203211774915908</v>
      </c>
      <c r="F358" s="4">
        <v>1.23047401024388</v>
      </c>
      <c r="G358" s="3">
        <v>0.39534200144180498</v>
      </c>
      <c r="H358" s="4">
        <f t="shared" si="5"/>
        <v>0.4030270434222587</v>
      </c>
    </row>
    <row r="359" spans="1:8">
      <c r="A359" t="s">
        <v>491</v>
      </c>
      <c r="B359" s="4">
        <v>1.18646852873484</v>
      </c>
      <c r="C359" s="3">
        <v>0.235437322759528</v>
      </c>
      <c r="D359" s="4">
        <v>0.58135680965138603</v>
      </c>
      <c r="E359" s="3">
        <v>0.56100000000000005</v>
      </c>
      <c r="F359" s="4">
        <v>1.2500412847263001</v>
      </c>
      <c r="G359" s="3">
        <v>0.399456499442088</v>
      </c>
      <c r="H359" s="4">
        <f t="shared" si="5"/>
        <v>0.39853050816698549</v>
      </c>
    </row>
    <row r="360" spans="1:8">
      <c r="A360" t="s">
        <v>533</v>
      </c>
      <c r="B360" s="4">
        <v>0.86551790587564703</v>
      </c>
      <c r="C360" s="3">
        <v>0.38675459236229798</v>
      </c>
      <c r="D360" s="4">
        <v>0.95090069440176495</v>
      </c>
      <c r="E360" s="3">
        <v>0.341654789283447</v>
      </c>
      <c r="F360" s="4">
        <v>1.2844019097295301</v>
      </c>
      <c r="G360" s="3">
        <v>0.39957029754635798</v>
      </c>
      <c r="H360" s="4">
        <f t="shared" si="5"/>
        <v>0.39840680295645703</v>
      </c>
    </row>
    <row r="361" spans="1:8">
      <c r="A361" t="s">
        <v>1371</v>
      </c>
      <c r="B361" s="4">
        <v>0.716480187520943</v>
      </c>
      <c r="C361" s="3">
        <v>0.47369489688854899</v>
      </c>
      <c r="D361" s="4">
        <v>1.0788889505442301</v>
      </c>
      <c r="E361" s="3">
        <v>0.28063723513003402</v>
      </c>
      <c r="F361" s="4">
        <v>1.26951769225893</v>
      </c>
      <c r="G361" s="3">
        <v>0.40118674859473902</v>
      </c>
      <c r="H361" s="4">
        <f t="shared" si="5"/>
        <v>0.39665342038548485</v>
      </c>
    </row>
    <row r="362" spans="1:8">
      <c r="A362" t="s">
        <v>269</v>
      </c>
      <c r="B362" s="4">
        <v>0.83059464512157599</v>
      </c>
      <c r="C362" s="3">
        <v>0.40620266084109502</v>
      </c>
      <c r="D362" s="4">
        <v>0.96677461210315896</v>
      </c>
      <c r="E362" s="3">
        <v>0.33365671863011098</v>
      </c>
      <c r="F362" s="4">
        <v>1.2709319900798399</v>
      </c>
      <c r="G362" s="3">
        <v>0.40639963380814098</v>
      </c>
      <c r="H362" s="4">
        <f t="shared" si="5"/>
        <v>0.39104669205084813</v>
      </c>
    </row>
    <row r="363" spans="1:8">
      <c r="A363" t="s">
        <v>518</v>
      </c>
      <c r="B363" s="4">
        <v>1.0129900354077499</v>
      </c>
      <c r="C363" s="3">
        <v>0.31106492054617901</v>
      </c>
      <c r="D363" s="4">
        <v>0.77172787470215698</v>
      </c>
      <c r="E363" s="3">
        <v>0.44027561757867101</v>
      </c>
      <c r="F363" s="4">
        <v>1.2619861367437999</v>
      </c>
      <c r="G363" s="3">
        <v>0.409234237472139</v>
      </c>
      <c r="H363" s="4">
        <f t="shared" si="5"/>
        <v>0.38802803937040142</v>
      </c>
    </row>
    <row r="364" spans="1:8">
      <c r="A364" t="s">
        <v>1257</v>
      </c>
      <c r="B364" s="4">
        <v>-0.56510845200658399</v>
      </c>
      <c r="C364" s="3">
        <v>0.57199999999999995</v>
      </c>
      <c r="D364" s="4">
        <v>1.17132873052275</v>
      </c>
      <c r="E364" s="3">
        <v>0.241466667271824</v>
      </c>
      <c r="F364" s="4">
        <v>0.42866246983157602</v>
      </c>
      <c r="G364" s="3">
        <v>0.41154471705353601</v>
      </c>
      <c r="H364" s="4">
        <f t="shared" si="5"/>
        <v>0.38558296892198185</v>
      </c>
    </row>
    <row r="365" spans="1:8">
      <c r="A365" t="s">
        <v>389</v>
      </c>
      <c r="B365" s="4">
        <v>1.1264922311909999</v>
      </c>
      <c r="C365" s="3">
        <v>0.25995722710396701</v>
      </c>
      <c r="D365" s="4">
        <v>0.62039160206907795</v>
      </c>
      <c r="E365" s="3">
        <v>0.53500000000000003</v>
      </c>
      <c r="F365" s="4">
        <v>1.2352334044433499</v>
      </c>
      <c r="G365" s="3">
        <v>0.41343825823751801</v>
      </c>
      <c r="H365" s="4">
        <f t="shared" si="5"/>
        <v>0.38358933764425845</v>
      </c>
    </row>
    <row r="366" spans="1:8">
      <c r="A366" t="s">
        <v>1408</v>
      </c>
      <c r="B366" s="4">
        <v>0.87339573499911705</v>
      </c>
      <c r="C366" s="3">
        <v>0.38244741489780798</v>
      </c>
      <c r="D366" s="4">
        <v>0.900429810526022</v>
      </c>
      <c r="E366" s="3">
        <v>0.36789156245263699</v>
      </c>
      <c r="F366" s="4">
        <v>1.2542840718827499</v>
      </c>
      <c r="G366" s="3">
        <v>0.416628717837083</v>
      </c>
      <c r="H366" s="4">
        <f t="shared" si="5"/>
        <v>0.38025079783444254</v>
      </c>
    </row>
    <row r="367" spans="1:8">
      <c r="A367" t="s">
        <v>794</v>
      </c>
      <c r="B367" s="4">
        <v>1.06829314996317</v>
      </c>
      <c r="C367" s="3">
        <v>0.28538829745600602</v>
      </c>
      <c r="D367" s="4">
        <v>0.67831594672756801</v>
      </c>
      <c r="E367" s="3">
        <v>0.49757138983104898</v>
      </c>
      <c r="F367" s="4">
        <v>1.23503913635213</v>
      </c>
      <c r="G367" s="3">
        <v>0.41917586048337402</v>
      </c>
      <c r="H367" s="4">
        <f t="shared" si="5"/>
        <v>0.37760373547262976</v>
      </c>
    </row>
    <row r="368" spans="1:8">
      <c r="A368" t="s">
        <v>1306</v>
      </c>
      <c r="B368" s="4">
        <v>0.47470114739821301</v>
      </c>
      <c r="C368" s="3">
        <v>0.63500000000000001</v>
      </c>
      <c r="D368" s="4">
        <v>1.2117971521536299</v>
      </c>
      <c r="E368" s="3">
        <v>0.22559003872525599</v>
      </c>
      <c r="F368" s="4">
        <v>1.1925343840726901</v>
      </c>
      <c r="G368" s="3">
        <v>0.42160759970093198</v>
      </c>
      <c r="H368" s="4">
        <f t="shared" si="5"/>
        <v>0.37509156933623089</v>
      </c>
    </row>
    <row r="369" spans="1:8">
      <c r="A369" t="s">
        <v>462</v>
      </c>
      <c r="B369" s="4">
        <v>1.2150294199563301</v>
      </c>
      <c r="C369" s="3">
        <v>0.224354870780402</v>
      </c>
      <c r="D369" s="4">
        <v>-0.45098549943236999</v>
      </c>
      <c r="E369" s="3">
        <v>0.65200000000000002</v>
      </c>
      <c r="F369" s="4">
        <v>0.54026063732684504</v>
      </c>
      <c r="G369" s="3">
        <v>0.427462997306985</v>
      </c>
      <c r="H369" s="4">
        <f t="shared" si="5"/>
        <v>0.36910147335899557</v>
      </c>
    </row>
    <row r="370" spans="1:8">
      <c r="A370" t="s">
        <v>931</v>
      </c>
      <c r="B370" s="4">
        <v>0.57987339242770397</v>
      </c>
      <c r="C370" s="3">
        <v>0.56200000000000006</v>
      </c>
      <c r="D370" s="4">
        <v>1.1253473561348699</v>
      </c>
      <c r="E370" s="3">
        <v>0.26044186972712002</v>
      </c>
      <c r="F370" s="4">
        <v>1.2057731547285999</v>
      </c>
      <c r="G370" s="3">
        <v>0.42763396292578398</v>
      </c>
      <c r="H370" s="4">
        <f t="shared" si="5"/>
        <v>0.36892781018561993</v>
      </c>
    </row>
    <row r="371" spans="1:8">
      <c r="A371" t="s">
        <v>1139</v>
      </c>
      <c r="B371" s="4">
        <v>0.91599285067049596</v>
      </c>
      <c r="C371" s="3">
        <v>0.35967064470583499</v>
      </c>
      <c r="D371" s="4">
        <v>0.82615239533320795</v>
      </c>
      <c r="E371" s="3">
        <v>0.40871764876531202</v>
      </c>
      <c r="F371" s="4">
        <v>1.23188271726113</v>
      </c>
      <c r="G371" s="3">
        <v>0.42885360694197999</v>
      </c>
      <c r="H371" s="4">
        <f t="shared" si="5"/>
        <v>0.36769093286763832</v>
      </c>
    </row>
    <row r="372" spans="1:8">
      <c r="A372" t="s">
        <v>1358</v>
      </c>
      <c r="B372" s="4">
        <v>0.99442757117448699</v>
      </c>
      <c r="C372" s="3">
        <v>0.32001475077045499</v>
      </c>
      <c r="D372" s="4">
        <v>0.70962112509592801</v>
      </c>
      <c r="E372" s="3">
        <v>0.47793911589919202</v>
      </c>
      <c r="F372" s="4">
        <v>1.20494438860491</v>
      </c>
      <c r="G372" s="3">
        <v>0.44013111345358602</v>
      </c>
      <c r="H372" s="4">
        <f t="shared" si="5"/>
        <v>0.35641792949751999</v>
      </c>
    </row>
    <row r="373" spans="1:8">
      <c r="A373" t="s">
        <v>413</v>
      </c>
      <c r="B373" s="4">
        <v>1.1166016515557999</v>
      </c>
      <c r="C373" s="3">
        <v>0.26416468516632402</v>
      </c>
      <c r="D373" s="4">
        <v>0.54900794130586095</v>
      </c>
      <c r="E373" s="3">
        <v>0.58299999999999996</v>
      </c>
      <c r="F373" s="4">
        <v>1.17776383792184</v>
      </c>
      <c r="G373" s="3">
        <v>0.44211859982894902</v>
      </c>
      <c r="H373" s="4">
        <f t="shared" si="5"/>
        <v>0.35446121403970654</v>
      </c>
    </row>
    <row r="374" spans="1:8">
      <c r="A374" t="s">
        <v>1022</v>
      </c>
      <c r="B374" s="4">
        <v>0.83672521190782401</v>
      </c>
      <c r="C374" s="3">
        <v>0.402747044134173</v>
      </c>
      <c r="D374" s="4">
        <v>0.86907388065245605</v>
      </c>
      <c r="E374" s="3">
        <v>0.38480672199186899</v>
      </c>
      <c r="F374" s="4">
        <v>1.2061821056912301</v>
      </c>
      <c r="G374" s="3">
        <v>0.44393345811169599</v>
      </c>
      <c r="H374" s="4">
        <f t="shared" si="5"/>
        <v>0.352682122094027</v>
      </c>
    </row>
    <row r="375" spans="1:8">
      <c r="A375" t="s">
        <v>693</v>
      </c>
      <c r="B375" s="4">
        <v>1.2276631067904999</v>
      </c>
      <c r="C375" s="3">
        <v>0.21957346129566799</v>
      </c>
      <c r="D375" s="4">
        <v>0.36113303355721199</v>
      </c>
      <c r="E375" s="3">
        <v>0.71799999999999997</v>
      </c>
      <c r="F375" s="4">
        <v>1.12344852476288</v>
      </c>
      <c r="G375" s="3">
        <v>0.44889604360425001</v>
      </c>
      <c r="H375" s="4">
        <f t="shared" si="5"/>
        <v>0.34785422228472357</v>
      </c>
    </row>
    <row r="376" spans="1:8">
      <c r="A376" t="s">
        <v>1175</v>
      </c>
      <c r="B376" s="4">
        <v>1.2111271021276</v>
      </c>
      <c r="C376" s="3">
        <v>0.22584669578314001</v>
      </c>
      <c r="D376" s="4">
        <v>0.37319945737830901</v>
      </c>
      <c r="E376" s="3">
        <v>0.70899999999999996</v>
      </c>
      <c r="F376" s="4">
        <v>1.1202880538405799</v>
      </c>
      <c r="G376" s="3">
        <v>0.45344262099805799</v>
      </c>
      <c r="H376" s="4">
        <f t="shared" si="5"/>
        <v>0.343477661107775</v>
      </c>
    </row>
    <row r="377" spans="1:8">
      <c r="A377" t="s">
        <v>1400</v>
      </c>
      <c r="B377" s="4">
        <v>1.3019891184741901</v>
      </c>
      <c r="C377" s="3">
        <v>0.192920105442314</v>
      </c>
      <c r="D377" s="4">
        <v>-0.209574222889649</v>
      </c>
      <c r="E377" s="3">
        <v>0.83399999999999996</v>
      </c>
      <c r="F377" s="4">
        <v>0.77245398053701997</v>
      </c>
      <c r="G377" s="3">
        <v>0.45485136828622502</v>
      </c>
      <c r="H377" s="4">
        <f t="shared" si="5"/>
        <v>0.34213049450435074</v>
      </c>
    </row>
    <row r="378" spans="1:8">
      <c r="A378" t="s">
        <v>545</v>
      </c>
      <c r="B378" s="4">
        <v>-0.31468609876610998</v>
      </c>
      <c r="C378" s="3">
        <v>0.753</v>
      </c>
      <c r="D378" s="4">
        <v>1.2424886978846801</v>
      </c>
      <c r="E378" s="3">
        <v>0.21405630793149499</v>
      </c>
      <c r="F378" s="4">
        <v>0.65605550943924495</v>
      </c>
      <c r="G378" s="3">
        <v>0.45537917046909598</v>
      </c>
      <c r="H378" s="4">
        <f t="shared" si="5"/>
        <v>0.34162683836123481</v>
      </c>
    </row>
    <row r="379" spans="1:8">
      <c r="A379" t="s">
        <v>1185</v>
      </c>
      <c r="B379" s="4">
        <v>0.85575969217398795</v>
      </c>
      <c r="C379" s="3">
        <v>0.392130714965708</v>
      </c>
      <c r="D379" s="4">
        <v>0.82104137506790298</v>
      </c>
      <c r="E379" s="3">
        <v>0.41162270116348099</v>
      </c>
      <c r="F379" s="4">
        <v>1.18567740534758</v>
      </c>
      <c r="G379" s="3">
        <v>0.45579060452419901</v>
      </c>
      <c r="H379" s="4">
        <f t="shared" si="5"/>
        <v>0.34123463142714566</v>
      </c>
    </row>
    <row r="380" spans="1:8">
      <c r="A380" t="s">
        <v>97</v>
      </c>
      <c r="B380" s="4">
        <v>1.3394320567993701</v>
      </c>
      <c r="C380" s="3">
        <v>0.180430059274611</v>
      </c>
      <c r="D380" s="4">
        <v>0.12187249377624</v>
      </c>
      <c r="E380" s="3">
        <v>0.90300000000000002</v>
      </c>
      <c r="F380" s="4">
        <v>1.0332983570907699</v>
      </c>
      <c r="G380" s="3">
        <v>0.45855282678023501</v>
      </c>
      <c r="H380" s="4">
        <f t="shared" si="5"/>
        <v>0.33861062497196753</v>
      </c>
    </row>
    <row r="381" spans="1:8">
      <c r="A381" t="s">
        <v>899</v>
      </c>
      <c r="B381" s="4">
        <v>1.1750847600786001</v>
      </c>
      <c r="C381" s="3">
        <v>0.23996080711863901</v>
      </c>
      <c r="D381" s="4">
        <v>0.41246312944140501</v>
      </c>
      <c r="E381" s="3">
        <v>0.68</v>
      </c>
      <c r="F381" s="4">
        <v>1.1225658781379899</v>
      </c>
      <c r="G381" s="3">
        <v>0.45899719127515998</v>
      </c>
      <c r="H381" s="4">
        <f t="shared" si="5"/>
        <v>0.33818997201705547</v>
      </c>
    </row>
    <row r="382" spans="1:8">
      <c r="A382" t="s">
        <v>810</v>
      </c>
      <c r="B382" s="4">
        <v>1.0546575655530399</v>
      </c>
      <c r="C382" s="3">
        <v>0.29158196581574097</v>
      </c>
      <c r="D382" s="4">
        <v>0.58284150727121598</v>
      </c>
      <c r="E382" s="3">
        <v>0.56000000000000005</v>
      </c>
      <c r="F382" s="4">
        <v>1.1578866985807199</v>
      </c>
      <c r="G382" s="3">
        <v>0.45920120276112097</v>
      </c>
      <c r="H382" s="4">
        <f t="shared" si="5"/>
        <v>0.33799698308431242</v>
      </c>
    </row>
    <row r="383" spans="1:8">
      <c r="A383" t="s">
        <v>558</v>
      </c>
      <c r="B383" s="4">
        <v>0.95043135861370198</v>
      </c>
      <c r="C383" s="3">
        <v>0.34189311640202202</v>
      </c>
      <c r="D383" s="4">
        <v>0.70353340985786805</v>
      </c>
      <c r="E383" s="3">
        <v>0.48172339346814802</v>
      </c>
      <c r="F383" s="4">
        <v>1.1695297036298899</v>
      </c>
      <c r="G383" s="3">
        <v>0.46175403643900298</v>
      </c>
      <c r="H383" s="4">
        <f t="shared" si="5"/>
        <v>0.33558929947077776</v>
      </c>
    </row>
    <row r="384" spans="1:8">
      <c r="A384" t="s">
        <v>868</v>
      </c>
      <c r="B384" s="4">
        <v>1.01138382297171</v>
      </c>
      <c r="C384" s="3">
        <v>0.31183276073377703</v>
      </c>
      <c r="D384" s="4">
        <v>0.61130149719567095</v>
      </c>
      <c r="E384" s="3">
        <v>0.54100000000000004</v>
      </c>
      <c r="F384" s="4">
        <v>1.1474117936222199</v>
      </c>
      <c r="G384" s="3">
        <v>0.46892684729270501</v>
      </c>
      <c r="H384" s="4">
        <f t="shared" si="5"/>
        <v>0.32889490205045069</v>
      </c>
    </row>
    <row r="385" spans="1:8">
      <c r="A385" t="s">
        <v>1237</v>
      </c>
      <c r="B385" s="4">
        <v>1.1983716481181399</v>
      </c>
      <c r="C385" s="3">
        <v>0.230772364890444</v>
      </c>
      <c r="D385" s="4">
        <v>0.334503036423212</v>
      </c>
      <c r="E385" s="3">
        <v>0.73799999999999999</v>
      </c>
      <c r="F385" s="4">
        <v>1.0839060841483801</v>
      </c>
      <c r="G385" s="3">
        <v>0.47178169663651198</v>
      </c>
      <c r="H385" s="4">
        <f t="shared" si="5"/>
        <v>0.3262589121235005</v>
      </c>
    </row>
    <row r="386" spans="1:8">
      <c r="A386" t="s">
        <v>284</v>
      </c>
      <c r="B386" s="4">
        <v>1.0280816547146501</v>
      </c>
      <c r="C386" s="3">
        <v>0.30391141936535898</v>
      </c>
      <c r="D386" s="4">
        <v>0.57987339242770397</v>
      </c>
      <c r="E386" s="3">
        <v>0.56200000000000006</v>
      </c>
      <c r="F386" s="4">
        <v>1.1369959176775</v>
      </c>
      <c r="G386" s="3">
        <v>0.472645199364991</v>
      </c>
      <c r="H386" s="4">
        <f t="shared" ref="H386:H449" si="6">-LOG10(G386)*SIGN(F386)</f>
        <v>0.32546474885649718</v>
      </c>
    </row>
    <row r="387" spans="1:8">
      <c r="A387" t="s">
        <v>170</v>
      </c>
      <c r="B387" s="4">
        <v>0.97620762409787698</v>
      </c>
      <c r="C387" s="3">
        <v>0.32896158584768898</v>
      </c>
      <c r="D387" s="4">
        <v>0.64026550921437397</v>
      </c>
      <c r="E387" s="3">
        <v>0.52200000000000002</v>
      </c>
      <c r="F387" s="4">
        <v>1.14301911417096</v>
      </c>
      <c r="G387" s="3">
        <v>0.47426814117667698</v>
      </c>
      <c r="H387" s="4">
        <f t="shared" si="6"/>
        <v>0.32397604797279028</v>
      </c>
    </row>
    <row r="388" spans="1:8">
      <c r="A388" t="s">
        <v>1074</v>
      </c>
      <c r="B388" s="4">
        <v>1.27530759068912</v>
      </c>
      <c r="C388" s="3">
        <v>0.20220039207509499</v>
      </c>
      <c r="D388" s="4">
        <v>0.184017151161979</v>
      </c>
      <c r="E388" s="3">
        <v>0.85399999999999998</v>
      </c>
      <c r="F388" s="4">
        <v>1.0318984209162201</v>
      </c>
      <c r="G388" s="3">
        <v>0.47595897339079002</v>
      </c>
      <c r="H388" s="4">
        <f t="shared" si="6"/>
        <v>0.32243048088851767</v>
      </c>
    </row>
    <row r="389" spans="1:8">
      <c r="A389" t="s">
        <v>517</v>
      </c>
      <c r="B389" s="4">
        <v>0.402929620719847</v>
      </c>
      <c r="C389" s="3">
        <v>0.68700000000000006</v>
      </c>
      <c r="D389" s="4">
        <v>1.1449162342285</v>
      </c>
      <c r="E389" s="3">
        <v>0.25224385837808999</v>
      </c>
      <c r="F389" s="4">
        <v>1.0944923002654701</v>
      </c>
      <c r="G389" s="3">
        <v>0.47703345195352398</v>
      </c>
      <c r="H389" s="4">
        <f t="shared" si="6"/>
        <v>0.32145116500721366</v>
      </c>
    </row>
    <row r="390" spans="1:8">
      <c r="A390" t="s">
        <v>1197</v>
      </c>
      <c r="B390" s="4">
        <v>0.84767139946409598</v>
      </c>
      <c r="C390" s="3">
        <v>0.39662099866786898</v>
      </c>
      <c r="D390" s="4">
        <v>0.76750700585932896</v>
      </c>
      <c r="E390" s="3">
        <v>0.442780129406183</v>
      </c>
      <c r="F390" s="4">
        <v>1.14210360323027</v>
      </c>
      <c r="G390" s="3">
        <v>0.48109203562375602</v>
      </c>
      <c r="H390" s="4">
        <f t="shared" si="6"/>
        <v>0.31777183269062842</v>
      </c>
    </row>
    <row r="391" spans="1:8">
      <c r="A391" t="s">
        <v>1241</v>
      </c>
      <c r="B391" s="4">
        <v>1.12074070618653</v>
      </c>
      <c r="C391" s="3">
        <v>0.26239824973515302</v>
      </c>
      <c r="D391" s="4">
        <v>0.41792767166948203</v>
      </c>
      <c r="E391" s="3">
        <v>0.67600000000000005</v>
      </c>
      <c r="F391" s="4">
        <v>1.0880028439792899</v>
      </c>
      <c r="G391" s="3">
        <v>0.48415388864407199</v>
      </c>
      <c r="H391" s="4">
        <f t="shared" si="6"/>
        <v>0.31501657561516</v>
      </c>
    </row>
    <row r="392" spans="1:8">
      <c r="A392" t="s">
        <v>1330</v>
      </c>
      <c r="B392" s="4">
        <v>1.33667692194209</v>
      </c>
      <c r="C392" s="3">
        <v>0.18132811817741801</v>
      </c>
      <c r="D392" s="4">
        <v>1.88008195911878E-2</v>
      </c>
      <c r="E392" s="3">
        <v>0.98499999999999999</v>
      </c>
      <c r="F392" s="4">
        <v>0.958467502785607</v>
      </c>
      <c r="G392" s="3">
        <v>0.48627165963534003</v>
      </c>
      <c r="H392" s="4">
        <f t="shared" si="6"/>
        <v>0.31312104078066633</v>
      </c>
    </row>
    <row r="393" spans="1:8">
      <c r="A393" t="s">
        <v>1156</v>
      </c>
      <c r="B393" s="4">
        <v>0.81989457490643003</v>
      </c>
      <c r="C393" s="3">
        <v>0.412276209738897</v>
      </c>
      <c r="D393" s="4">
        <v>0.76568356302767204</v>
      </c>
      <c r="E393" s="3">
        <v>0.44386460961832602</v>
      </c>
      <c r="F393" s="4">
        <v>1.12117305343434</v>
      </c>
      <c r="G393" s="3">
        <v>0.49377445109240697</v>
      </c>
      <c r="H393" s="4">
        <f t="shared" si="6"/>
        <v>0.30647138511417121</v>
      </c>
    </row>
    <row r="394" spans="1:8">
      <c r="A394" t="s">
        <v>948</v>
      </c>
      <c r="B394" s="4">
        <v>0.72214391721576798</v>
      </c>
      <c r="C394" s="3">
        <v>0.47020599961131998</v>
      </c>
      <c r="D394" s="4">
        <v>0.85700353820222896</v>
      </c>
      <c r="E394" s="3">
        <v>0.39144292920929202</v>
      </c>
      <c r="F394" s="4">
        <v>1.1166258742195501</v>
      </c>
      <c r="G394" s="3">
        <v>0.49557834371603698</v>
      </c>
      <c r="H394" s="4">
        <f t="shared" si="6"/>
        <v>0.30488768012107453</v>
      </c>
    </row>
    <row r="395" spans="1:8">
      <c r="A395" t="s">
        <v>13</v>
      </c>
      <c r="B395" s="4">
        <v>0.93876867853304802</v>
      </c>
      <c r="C395" s="3">
        <v>0.34784952339817199</v>
      </c>
      <c r="D395" s="4">
        <v>0.62343302730493799</v>
      </c>
      <c r="E395" s="3">
        <v>0.53300000000000003</v>
      </c>
      <c r="F395" s="4">
        <v>1.1046434197792301</v>
      </c>
      <c r="G395" s="3">
        <v>0.49784982371492897</v>
      </c>
      <c r="H395" s="4">
        <f t="shared" si="6"/>
        <v>0.30290164231626548</v>
      </c>
    </row>
    <row r="396" spans="1:8">
      <c r="A396" t="s">
        <v>834</v>
      </c>
      <c r="B396" s="4">
        <v>0.99395274470519301</v>
      </c>
      <c r="C396" s="3">
        <v>0.32024587399818399</v>
      </c>
      <c r="D396" s="4">
        <v>0.55484600038336296</v>
      </c>
      <c r="E396" s="3">
        <v>0.57899999999999996</v>
      </c>
      <c r="F396" s="4">
        <v>1.0951660953453299</v>
      </c>
      <c r="G396" s="3">
        <v>0.49788110900325799</v>
      </c>
      <c r="H396" s="4">
        <f t="shared" si="6"/>
        <v>0.30287435175484156</v>
      </c>
    </row>
    <row r="397" spans="1:8">
      <c r="A397" t="s">
        <v>39</v>
      </c>
      <c r="B397" s="4">
        <v>0.90981695933169804</v>
      </c>
      <c r="C397" s="3">
        <v>0.36291904909386802</v>
      </c>
      <c r="D397" s="4">
        <v>0.65572667879825297</v>
      </c>
      <c r="E397" s="3">
        <v>0.51200000000000001</v>
      </c>
      <c r="F397" s="4">
        <v>1.10700652276515</v>
      </c>
      <c r="G397" s="3">
        <v>0.498541584880629</v>
      </c>
      <c r="H397" s="4">
        <f t="shared" si="6"/>
        <v>0.30229861000840696</v>
      </c>
    </row>
    <row r="398" spans="1:8">
      <c r="A398" t="s">
        <v>237</v>
      </c>
      <c r="B398" s="4">
        <v>1.1579164329285401</v>
      </c>
      <c r="C398" s="3">
        <v>0.246898140752253</v>
      </c>
      <c r="D398" s="4">
        <v>0.31468609876610998</v>
      </c>
      <c r="E398" s="3">
        <v>0.753</v>
      </c>
      <c r="F398" s="4">
        <v>1.04128723615376</v>
      </c>
      <c r="G398" s="3">
        <v>0.49870943267346102</v>
      </c>
      <c r="H398" s="4">
        <f t="shared" si="6"/>
        <v>0.30215241738562337</v>
      </c>
    </row>
    <row r="399" spans="1:8">
      <c r="A399" t="s">
        <v>764</v>
      </c>
      <c r="B399" s="4">
        <v>1.0202579713444599</v>
      </c>
      <c r="C399" s="3">
        <v>0.30760613034502599</v>
      </c>
      <c r="D399" s="4">
        <v>0.515791557046828</v>
      </c>
      <c r="E399" s="3">
        <v>0.60599999999999998</v>
      </c>
      <c r="F399" s="4">
        <v>1.0861510377638799</v>
      </c>
      <c r="G399" s="3">
        <v>0.49954162187092199</v>
      </c>
      <c r="H399" s="4">
        <f t="shared" si="6"/>
        <v>0.30142832045943335</v>
      </c>
    </row>
    <row r="400" spans="1:8">
      <c r="A400" t="s">
        <v>121</v>
      </c>
      <c r="B400" s="4">
        <v>0.61281299101662701</v>
      </c>
      <c r="C400" s="3">
        <v>0.54</v>
      </c>
      <c r="D400" s="4">
        <v>0.94088156487239405</v>
      </c>
      <c r="E400" s="3">
        <v>0.34676555587541802</v>
      </c>
      <c r="F400" s="4">
        <v>1.09862795636175</v>
      </c>
      <c r="G400" s="3">
        <v>0.50095761676023698</v>
      </c>
      <c r="H400" s="4">
        <f t="shared" si="6"/>
        <v>0.30019901582094016</v>
      </c>
    </row>
    <row r="401" spans="1:8">
      <c r="A401" t="s">
        <v>1080</v>
      </c>
      <c r="B401" s="4">
        <v>1.19865231286857</v>
      </c>
      <c r="C401" s="3">
        <v>0.23066316783881599</v>
      </c>
      <c r="D401" s="4">
        <v>0.237846695417749</v>
      </c>
      <c r="E401" s="3">
        <v>0.81200000000000006</v>
      </c>
      <c r="F401" s="4">
        <v>1.0157581899270101</v>
      </c>
      <c r="G401" s="3">
        <v>0.50103315380902502</v>
      </c>
      <c r="H401" s="4">
        <f t="shared" si="6"/>
        <v>0.3001335355301159</v>
      </c>
    </row>
    <row r="402" spans="1:8">
      <c r="A402" t="s">
        <v>1120</v>
      </c>
      <c r="B402" s="4">
        <v>0.68523477339751904</v>
      </c>
      <c r="C402" s="3">
        <v>0.493195784122131</v>
      </c>
      <c r="D402" s="4">
        <v>0.87310015460940604</v>
      </c>
      <c r="E402" s="3">
        <v>0.38260848964188598</v>
      </c>
      <c r="F402" s="4">
        <v>1.10190919495355</v>
      </c>
      <c r="G402" s="3">
        <v>0.50337701211155195</v>
      </c>
      <c r="H402" s="4">
        <f t="shared" si="6"/>
        <v>0.29810662140795874</v>
      </c>
    </row>
    <row r="403" spans="1:8">
      <c r="A403" t="s">
        <v>1426</v>
      </c>
      <c r="B403" s="4">
        <v>1.19793806246257</v>
      </c>
      <c r="C403" s="3">
        <v>0.230941130443127</v>
      </c>
      <c r="D403" s="4">
        <v>-0.226258980439831</v>
      </c>
      <c r="E403" s="3">
        <v>0.82099999999999995</v>
      </c>
      <c r="F403" s="4">
        <v>0.68708086803539503</v>
      </c>
      <c r="G403" s="3">
        <v>0.50487865205580196</v>
      </c>
      <c r="H403" s="4">
        <f t="shared" si="6"/>
        <v>0.29681299232763309</v>
      </c>
    </row>
    <row r="404" spans="1:8">
      <c r="A404" t="s">
        <v>1309</v>
      </c>
      <c r="B404" s="4">
        <v>1.2022289759570399</v>
      </c>
      <c r="C404" s="3">
        <v>0.22927482576913799</v>
      </c>
      <c r="D404" s="4">
        <v>-0.21726735034186301</v>
      </c>
      <c r="E404" s="3">
        <v>0.82799999999999996</v>
      </c>
      <c r="F404" s="4">
        <v>0.69647304468101801</v>
      </c>
      <c r="G404" s="3">
        <v>0.50527240673920604</v>
      </c>
      <c r="H404" s="4">
        <f t="shared" si="6"/>
        <v>0.29647441822349674</v>
      </c>
    </row>
    <row r="405" spans="1:8">
      <c r="A405" t="s">
        <v>59</v>
      </c>
      <c r="B405" s="4">
        <v>0.91354476931136197</v>
      </c>
      <c r="C405" s="3">
        <v>0.36095609903289799</v>
      </c>
      <c r="D405" s="4">
        <v>0.62343302730493799</v>
      </c>
      <c r="E405" s="3">
        <v>0.53300000000000003</v>
      </c>
      <c r="F405" s="4">
        <v>1.08680742252054</v>
      </c>
      <c r="G405" s="3">
        <v>0.50949244967350704</v>
      </c>
      <c r="H405" s="4">
        <f t="shared" si="6"/>
        <v>0.2928622475543734</v>
      </c>
    </row>
    <row r="406" spans="1:8">
      <c r="A406" t="s">
        <v>909</v>
      </c>
      <c r="B406" s="4">
        <v>0.92562591715582698</v>
      </c>
      <c r="C406" s="3">
        <v>0.35464041975953497</v>
      </c>
      <c r="D406" s="4">
        <v>0.60376483779862999</v>
      </c>
      <c r="E406" s="3">
        <v>0.54600000000000004</v>
      </c>
      <c r="F406" s="4">
        <v>1.0814425739123099</v>
      </c>
      <c r="G406" s="3">
        <v>0.51153895033214902</v>
      </c>
      <c r="H406" s="4">
        <f t="shared" si="6"/>
        <v>0.29112129201968739</v>
      </c>
    </row>
    <row r="407" spans="1:8">
      <c r="A407" t="s">
        <v>1051</v>
      </c>
      <c r="B407" s="4">
        <v>1.09411178466652</v>
      </c>
      <c r="C407" s="3">
        <v>0.27390595450866001</v>
      </c>
      <c r="D407" s="4">
        <v>-0.37185608938507497</v>
      </c>
      <c r="E407" s="3">
        <v>0.71</v>
      </c>
      <c r="F407" s="4">
        <v>0.51071189988411703</v>
      </c>
      <c r="G407" s="3">
        <v>0.51291550930072705</v>
      </c>
      <c r="H407" s="4">
        <f t="shared" si="6"/>
        <v>0.28995416874105306</v>
      </c>
    </row>
    <row r="408" spans="1:8">
      <c r="A408" t="s">
        <v>839</v>
      </c>
      <c r="B408" s="4">
        <v>0.67017976405937696</v>
      </c>
      <c r="C408" s="3">
        <v>0.502743202128206</v>
      </c>
      <c r="D408" s="4">
        <v>0.856961288899173</v>
      </c>
      <c r="E408" s="3">
        <v>0.391466278977955</v>
      </c>
      <c r="F408" s="4">
        <v>1.0798517943753601</v>
      </c>
      <c r="G408" s="3">
        <v>0.51672303963825805</v>
      </c>
      <c r="H408" s="4">
        <f t="shared" si="6"/>
        <v>0.28674217370751459</v>
      </c>
    </row>
    <row r="409" spans="1:8">
      <c r="A409" t="s">
        <v>492</v>
      </c>
      <c r="B409" s="4">
        <v>0.92573152485837895</v>
      </c>
      <c r="C409" s="3">
        <v>0.35458552052478298</v>
      </c>
      <c r="D409" s="4">
        <v>0.58879321191092004</v>
      </c>
      <c r="E409" s="3">
        <v>0.55600000000000005</v>
      </c>
      <c r="F409" s="4">
        <v>1.0709307116443401</v>
      </c>
      <c r="G409" s="3">
        <v>0.51727954937717402</v>
      </c>
      <c r="H409" s="4">
        <f t="shared" si="6"/>
        <v>0.28627469106358161</v>
      </c>
    </row>
    <row r="410" spans="1:8">
      <c r="A410" t="s">
        <v>1212</v>
      </c>
      <c r="B410" s="4">
        <v>1.0372097967827401</v>
      </c>
      <c r="C410" s="3">
        <v>0.29963809332286301</v>
      </c>
      <c r="D410" s="4">
        <v>0.441294233830552</v>
      </c>
      <c r="E410" s="3">
        <v>0.65900000000000003</v>
      </c>
      <c r="F410" s="4">
        <v>1.0454602260582999</v>
      </c>
      <c r="G410" s="3">
        <v>0.51778585147343303</v>
      </c>
      <c r="H410" s="4">
        <f t="shared" si="6"/>
        <v>0.28584982085936511</v>
      </c>
    </row>
    <row r="411" spans="1:8">
      <c r="A411" t="s">
        <v>1343</v>
      </c>
      <c r="B411" s="4">
        <v>0.82241903490394996</v>
      </c>
      <c r="C411" s="3">
        <v>0.41083844953425203</v>
      </c>
      <c r="D411" s="4">
        <v>0.70185959581365498</v>
      </c>
      <c r="E411" s="3">
        <v>0.48276672843537</v>
      </c>
      <c r="F411" s="4">
        <v>1.07782775619816</v>
      </c>
      <c r="G411" s="3">
        <v>0.51920760673908295</v>
      </c>
      <c r="H411" s="4">
        <f t="shared" si="6"/>
        <v>0.28465895345612868</v>
      </c>
    </row>
    <row r="412" spans="1:8">
      <c r="A412" t="s">
        <v>1117</v>
      </c>
      <c r="B412" s="4">
        <v>1.14483830735657</v>
      </c>
      <c r="C412" s="3">
        <v>0.25227614353261801</v>
      </c>
      <c r="D412" s="4">
        <v>0.26631061320409499</v>
      </c>
      <c r="E412" s="3">
        <v>0.79</v>
      </c>
      <c r="F412" s="4">
        <v>0.997832970992521</v>
      </c>
      <c r="G412" s="3">
        <v>0.52075677103051299</v>
      </c>
      <c r="H412" s="4">
        <f t="shared" si="6"/>
        <v>0.2833650745207425</v>
      </c>
    </row>
    <row r="413" spans="1:8">
      <c r="A413" t="s">
        <v>809</v>
      </c>
      <c r="B413" s="4">
        <v>0.91290010284453005</v>
      </c>
      <c r="C413" s="3">
        <v>0.36129508344114902</v>
      </c>
      <c r="D413" s="4">
        <v>0.591776890591446</v>
      </c>
      <c r="E413" s="3">
        <v>0.55400000000000005</v>
      </c>
      <c r="F413" s="4">
        <v>1.06396730555397</v>
      </c>
      <c r="G413" s="3">
        <v>0.52214096871525095</v>
      </c>
      <c r="H413" s="4">
        <f t="shared" si="6"/>
        <v>0.28221222943069318</v>
      </c>
    </row>
    <row r="414" spans="1:8">
      <c r="A414" t="s">
        <v>1133</v>
      </c>
      <c r="B414" s="4">
        <v>0.86997833589352402</v>
      </c>
      <c r="C414" s="3">
        <v>0.384312243511852</v>
      </c>
      <c r="D414" s="4">
        <v>0.63565701369758298</v>
      </c>
      <c r="E414" s="3">
        <v>0.52500000000000002</v>
      </c>
      <c r="F414" s="4">
        <v>1.0646449656900501</v>
      </c>
      <c r="G414" s="3">
        <v>0.52471875899755605</v>
      </c>
      <c r="H414" s="4">
        <f t="shared" si="6"/>
        <v>0.28007340924649771</v>
      </c>
    </row>
    <row r="415" spans="1:8">
      <c r="A415" t="s">
        <v>569</v>
      </c>
      <c r="B415" s="4">
        <v>1.1720183868335201</v>
      </c>
      <c r="C415" s="3">
        <v>0.24118967418076201</v>
      </c>
      <c r="D415" s="4">
        <v>0.18911842627279199</v>
      </c>
      <c r="E415" s="3">
        <v>0.85</v>
      </c>
      <c r="F415" s="4">
        <v>0.962469070670121</v>
      </c>
      <c r="G415" s="3">
        <v>0.52989057184227595</v>
      </c>
      <c r="H415" s="4">
        <f t="shared" si="6"/>
        <v>0.27581380766683805</v>
      </c>
    </row>
    <row r="416" spans="1:8">
      <c r="A416" t="s">
        <v>620</v>
      </c>
      <c r="B416" s="4">
        <v>0.76285329575304095</v>
      </c>
      <c r="C416" s="3">
        <v>0.44555089235626</v>
      </c>
      <c r="D416" s="4">
        <v>0.73836298271239298</v>
      </c>
      <c r="E416" s="3">
        <v>0.46029390277578602</v>
      </c>
      <c r="F416" s="4">
        <v>1.0615202105305399</v>
      </c>
      <c r="G416" s="3">
        <v>0.53000645684455305</v>
      </c>
      <c r="H416" s="4">
        <f t="shared" si="6"/>
        <v>0.27571883954094906</v>
      </c>
    </row>
    <row r="417" spans="1:8">
      <c r="A417" t="s">
        <v>768</v>
      </c>
      <c r="B417" s="4">
        <v>0.80795192100079205</v>
      </c>
      <c r="C417" s="3">
        <v>0.41911826024377602</v>
      </c>
      <c r="D417" s="4">
        <v>0.68655963623565097</v>
      </c>
      <c r="E417" s="3">
        <v>0.49236027160000201</v>
      </c>
      <c r="F417" s="4">
        <v>1.0567792566835601</v>
      </c>
      <c r="G417" s="3">
        <v>0.53201908914888796</v>
      </c>
      <c r="H417" s="4">
        <f t="shared" si="6"/>
        <v>0.27407278469124141</v>
      </c>
    </row>
    <row r="418" spans="1:8">
      <c r="A418" t="s">
        <v>1016</v>
      </c>
      <c r="B418" s="4">
        <v>0.35311797197368899</v>
      </c>
      <c r="C418" s="3">
        <v>0.72399999999999998</v>
      </c>
      <c r="D418" s="4">
        <v>1.06483941878703</v>
      </c>
      <c r="E418" s="3">
        <v>0.28694860359229102</v>
      </c>
      <c r="F418" s="4">
        <v>1.0026472864404901</v>
      </c>
      <c r="G418" s="3">
        <v>0.53421371270002305</v>
      </c>
      <c r="H418" s="4">
        <f t="shared" si="6"/>
        <v>0.27228496829233673</v>
      </c>
    </row>
    <row r="419" spans="1:8">
      <c r="A419" t="s">
        <v>1228</v>
      </c>
      <c r="B419" s="4">
        <v>1.0829316248696601</v>
      </c>
      <c r="C419" s="3">
        <v>0.2788387734601</v>
      </c>
      <c r="D419" s="4">
        <v>0.32259761525701602</v>
      </c>
      <c r="E419" s="3">
        <v>0.747</v>
      </c>
      <c r="F419" s="4">
        <v>0.99385925684954601</v>
      </c>
      <c r="G419" s="3">
        <v>0.53506436046396799</v>
      </c>
      <c r="H419" s="4">
        <f t="shared" si="6"/>
        <v>0.27159397552416703</v>
      </c>
    </row>
    <row r="420" spans="1:8">
      <c r="A420" t="s">
        <v>1135</v>
      </c>
      <c r="B420" s="4">
        <v>1.1176756452191301</v>
      </c>
      <c r="C420" s="3">
        <v>0.26370554815992803</v>
      </c>
      <c r="D420" s="4">
        <v>-0.26501228242886898</v>
      </c>
      <c r="E420" s="3">
        <v>0.79100000000000004</v>
      </c>
      <c r="F420" s="4">
        <v>0.60292404589831905</v>
      </c>
      <c r="G420" s="3">
        <v>0.53553247585270702</v>
      </c>
      <c r="H420" s="4">
        <f t="shared" si="6"/>
        <v>0.27121418747271198</v>
      </c>
    </row>
    <row r="421" spans="1:8">
      <c r="A421" t="s">
        <v>814</v>
      </c>
      <c r="B421" s="4">
        <v>0.76288014616635502</v>
      </c>
      <c r="C421" s="3">
        <v>0.44553487765635402</v>
      </c>
      <c r="D421" s="4">
        <v>0.72412282642519898</v>
      </c>
      <c r="E421" s="3">
        <v>0.46899033197430001</v>
      </c>
      <c r="F421" s="4">
        <v>1.0514698855640401</v>
      </c>
      <c r="G421" s="3">
        <v>0.53609714466060399</v>
      </c>
      <c r="H421" s="4">
        <f t="shared" si="6"/>
        <v>0.27075650589061578</v>
      </c>
    </row>
    <row r="422" spans="1:8">
      <c r="A422" t="s">
        <v>813</v>
      </c>
      <c r="B422" s="4">
        <v>0.93948718636440898</v>
      </c>
      <c r="C422" s="3">
        <v>0.34748066802923</v>
      </c>
      <c r="D422" s="4">
        <v>0.52152657182893203</v>
      </c>
      <c r="E422" s="3">
        <v>0.60199999999999998</v>
      </c>
      <c r="F422" s="4">
        <v>1.0330927358253501</v>
      </c>
      <c r="G422" s="3">
        <v>0.53645995320629303</v>
      </c>
      <c r="H422" s="4">
        <f t="shared" si="6"/>
        <v>0.27046269261819755</v>
      </c>
    </row>
    <row r="423" spans="1:8">
      <c r="A423" t="s">
        <v>777</v>
      </c>
      <c r="B423" s="4">
        <v>1.09819135523805</v>
      </c>
      <c r="C423" s="3">
        <v>0.27212094028120298</v>
      </c>
      <c r="D423" s="4">
        <v>0.291067101912652</v>
      </c>
      <c r="E423" s="3">
        <v>0.77100000000000002</v>
      </c>
      <c r="F423" s="4">
        <v>0.98235407587201995</v>
      </c>
      <c r="G423" s="3">
        <v>0.53743199277963105</v>
      </c>
      <c r="H423" s="4">
        <f t="shared" si="6"/>
        <v>0.26967648402475225</v>
      </c>
    </row>
    <row r="424" spans="1:8">
      <c r="A424" t="s">
        <v>1168</v>
      </c>
      <c r="B424" s="4">
        <v>1.09594958675108</v>
      </c>
      <c r="C424" s="3">
        <v>0.27310083703934901</v>
      </c>
      <c r="D424" s="4">
        <v>0.29368319078883198</v>
      </c>
      <c r="E424" s="3">
        <v>0.76900000000000002</v>
      </c>
      <c r="F424" s="4">
        <v>0.98261876035756601</v>
      </c>
      <c r="G424" s="3">
        <v>0.53775872419850601</v>
      </c>
      <c r="H424" s="4">
        <f t="shared" si="6"/>
        <v>0.26941253521193431</v>
      </c>
    </row>
    <row r="425" spans="1:8">
      <c r="A425" t="s">
        <v>296</v>
      </c>
      <c r="B425" s="4">
        <v>0.61584018874797197</v>
      </c>
      <c r="C425" s="3">
        <v>0.53800000000000003</v>
      </c>
      <c r="D425" s="4">
        <v>0.85871523737935596</v>
      </c>
      <c r="E425" s="3">
        <v>0.39049764174384699</v>
      </c>
      <c r="F425" s="4">
        <v>1.04266814105005</v>
      </c>
      <c r="G425" s="3">
        <v>0.53787292640302597</v>
      </c>
      <c r="H425" s="4">
        <f t="shared" si="6"/>
        <v>0.26932031518958216</v>
      </c>
    </row>
    <row r="426" spans="1:8">
      <c r="A426" t="s">
        <v>376</v>
      </c>
      <c r="B426" s="4">
        <v>0.76972899939285599</v>
      </c>
      <c r="C426" s="3">
        <v>0.44146066417423702</v>
      </c>
      <c r="D426" s="4">
        <v>0.71022864586670897</v>
      </c>
      <c r="E426" s="3">
        <v>0.477562359684301</v>
      </c>
      <c r="F426" s="4">
        <v>1.04648808683191</v>
      </c>
      <c r="G426" s="3">
        <v>0.53902193764736395</v>
      </c>
      <c r="H426" s="4">
        <f t="shared" si="6"/>
        <v>0.26839355910766627</v>
      </c>
    </row>
    <row r="427" spans="1:8">
      <c r="A427" t="s">
        <v>716</v>
      </c>
      <c r="B427" s="4">
        <v>0.98412023182026498</v>
      </c>
      <c r="C427" s="3">
        <v>0.32505640035446298</v>
      </c>
      <c r="D427" s="4">
        <v>0.45515184724396901</v>
      </c>
      <c r="E427" s="3">
        <v>0.64900000000000002</v>
      </c>
      <c r="F427" s="4">
        <v>1.01771904707878</v>
      </c>
      <c r="G427" s="3">
        <v>0.53923455371681905</v>
      </c>
      <c r="H427" s="4">
        <f t="shared" si="6"/>
        <v>0.26822228633970313</v>
      </c>
    </row>
    <row r="428" spans="1:8">
      <c r="A428" t="s">
        <v>25</v>
      </c>
      <c r="B428" s="4">
        <v>0.798841637060553</v>
      </c>
      <c r="C428" s="3">
        <v>0.42438224399744801</v>
      </c>
      <c r="D428" s="4">
        <v>0.66820929972572296</v>
      </c>
      <c r="E428" s="3">
        <v>0.504</v>
      </c>
      <c r="F428" s="4">
        <v>1.0373616657476501</v>
      </c>
      <c r="G428" s="3">
        <v>0.54376905789552299</v>
      </c>
      <c r="H428" s="4">
        <f t="shared" si="6"/>
        <v>0.26458550871533848</v>
      </c>
    </row>
    <row r="429" spans="1:8">
      <c r="A429" t="s">
        <v>41</v>
      </c>
      <c r="B429" s="4">
        <v>0.82826250512519295</v>
      </c>
      <c r="C429" s="3">
        <v>0.40752185227054499</v>
      </c>
      <c r="D429" s="4">
        <v>0.63259217246783594</v>
      </c>
      <c r="E429" s="3">
        <v>0.52700000000000002</v>
      </c>
      <c r="F429" s="4">
        <v>1.03298024885412</v>
      </c>
      <c r="G429" s="3">
        <v>0.54511734452642602</v>
      </c>
      <c r="H429" s="4">
        <f t="shared" si="6"/>
        <v>0.26350999938437397</v>
      </c>
    </row>
    <row r="430" spans="1:8">
      <c r="A430" t="s">
        <v>141</v>
      </c>
      <c r="B430" s="4">
        <v>0.87521436077689696</v>
      </c>
      <c r="C430" s="3">
        <v>0.38145728080204799</v>
      </c>
      <c r="D430" s="4">
        <v>0.57395241856857304</v>
      </c>
      <c r="E430" s="3">
        <v>0.56599999999999995</v>
      </c>
      <c r="F430" s="4">
        <v>1.0247156567454501</v>
      </c>
      <c r="G430" s="3">
        <v>0.54686912350990802</v>
      </c>
      <c r="H430" s="4">
        <f t="shared" si="6"/>
        <v>0.26211659640560159</v>
      </c>
    </row>
    <row r="431" spans="1:8">
      <c r="A431" t="s">
        <v>1192</v>
      </c>
      <c r="B431" s="4">
        <v>0.91101649792782302</v>
      </c>
      <c r="C431" s="3">
        <v>0.362286681041604</v>
      </c>
      <c r="D431" s="4">
        <v>0.53016144505551899</v>
      </c>
      <c r="E431" s="3">
        <v>0.59599999999999997</v>
      </c>
      <c r="F431" s="4">
        <v>1.0190666963799999</v>
      </c>
      <c r="G431" s="3">
        <v>0.546896778071985</v>
      </c>
      <c r="H431" s="4">
        <f t="shared" si="6"/>
        <v>0.26209463517295634</v>
      </c>
    </row>
    <row r="432" spans="1:8">
      <c r="A432" t="s">
        <v>1151</v>
      </c>
      <c r="B432" s="4">
        <v>0.855116705024209</v>
      </c>
      <c r="C432" s="3">
        <v>0.392486542488237</v>
      </c>
      <c r="D432" s="4">
        <v>0.59626231818255004</v>
      </c>
      <c r="E432" s="3">
        <v>0.55100000000000005</v>
      </c>
      <c r="F432" s="4">
        <v>1.0262799493814101</v>
      </c>
      <c r="G432" s="3">
        <v>0.54741342179017505</v>
      </c>
      <c r="H432" s="4">
        <f t="shared" si="6"/>
        <v>0.2616845585189711</v>
      </c>
    </row>
    <row r="433" spans="1:8">
      <c r="A433" t="s">
        <v>1041</v>
      </c>
      <c r="B433" s="4">
        <v>0.82263974821564301</v>
      </c>
      <c r="C433" s="3">
        <v>0.41071288799714201</v>
      </c>
      <c r="D433" s="4">
        <v>0.63106197905949901</v>
      </c>
      <c r="E433" s="3">
        <v>0.52800000000000002</v>
      </c>
      <c r="F433" s="4">
        <v>1.0279223491788501</v>
      </c>
      <c r="G433" s="3">
        <v>0.54832572933094803</v>
      </c>
      <c r="H433" s="4">
        <f t="shared" si="6"/>
        <v>0.26096137504614536</v>
      </c>
    </row>
    <row r="434" spans="1:8">
      <c r="A434" t="s">
        <v>824</v>
      </c>
      <c r="B434" s="4">
        <v>1.1302898907341601</v>
      </c>
      <c r="C434" s="3">
        <v>0.25835409290801697</v>
      </c>
      <c r="D434" s="4">
        <v>-0.20189347914185099</v>
      </c>
      <c r="E434" s="3">
        <v>0.84</v>
      </c>
      <c r="F434" s="4">
        <v>0.65647539826617896</v>
      </c>
      <c r="G434" s="3">
        <v>0.548571811972001</v>
      </c>
      <c r="H434" s="4">
        <f t="shared" si="6"/>
        <v>0.26076651211525115</v>
      </c>
    </row>
    <row r="435" spans="1:8">
      <c r="A435" t="s">
        <v>12</v>
      </c>
      <c r="B435" s="4">
        <v>0.73381319816647095</v>
      </c>
      <c r="C435" s="3">
        <v>0.46306259556905199</v>
      </c>
      <c r="D435" s="4">
        <v>0.72401222089802397</v>
      </c>
      <c r="E435" s="3">
        <v>0.46905823236713101</v>
      </c>
      <c r="F435" s="4">
        <v>1.03083823960662</v>
      </c>
      <c r="G435" s="3">
        <v>0.54885572257093795</v>
      </c>
      <c r="H435" s="4">
        <f t="shared" si="6"/>
        <v>0.26054180332065308</v>
      </c>
    </row>
    <row r="436" spans="1:8">
      <c r="A436" t="s">
        <v>528</v>
      </c>
      <c r="B436" s="4">
        <v>0.88540876782424105</v>
      </c>
      <c r="C436" s="3">
        <v>0.37593620524328503</v>
      </c>
      <c r="D436" s="4">
        <v>0.55484600038336296</v>
      </c>
      <c r="E436" s="3">
        <v>0.57899999999999996</v>
      </c>
      <c r="F436" s="4">
        <v>1.0184139132358601</v>
      </c>
      <c r="G436" s="3">
        <v>0.54956332282734099</v>
      </c>
      <c r="H436" s="4">
        <f t="shared" si="6"/>
        <v>0.25998225925494045</v>
      </c>
    </row>
    <row r="437" spans="1:8">
      <c r="A437" t="s">
        <v>895</v>
      </c>
      <c r="B437" s="4">
        <v>0.82260936866600298</v>
      </c>
      <c r="C437" s="3">
        <v>0.410730169258192</v>
      </c>
      <c r="D437" s="4">
        <v>0.61735590482837899</v>
      </c>
      <c r="E437" s="3">
        <v>0.53700000000000003</v>
      </c>
      <c r="F437" s="4">
        <v>1.01820920956102</v>
      </c>
      <c r="G437" s="3">
        <v>0.55395847625289396</v>
      </c>
      <c r="H437" s="4">
        <f t="shared" si="6"/>
        <v>0.25652278799738276</v>
      </c>
    </row>
    <row r="438" spans="1:8">
      <c r="A438" t="s">
        <v>811</v>
      </c>
      <c r="B438" s="4">
        <v>0.82313343987979304</v>
      </c>
      <c r="C438" s="3">
        <v>0.41043211440253702</v>
      </c>
      <c r="D438" s="4">
        <v>0.61281299101662701</v>
      </c>
      <c r="E438" s="3">
        <v>0.54</v>
      </c>
      <c r="F438" s="4">
        <v>1.0153674587074799</v>
      </c>
      <c r="G438" s="3">
        <v>0.55557514101602401</v>
      </c>
      <c r="H438" s="4">
        <f t="shared" si="6"/>
        <v>0.25525719482984477</v>
      </c>
    </row>
    <row r="439" spans="1:8">
      <c r="A439" t="s">
        <v>1333</v>
      </c>
      <c r="B439" s="4">
        <v>1.1645233176315499</v>
      </c>
      <c r="C439" s="3">
        <v>0.24421199939572899</v>
      </c>
      <c r="D439" s="4">
        <v>0.11303854064456501</v>
      </c>
      <c r="E439" s="3">
        <v>0.91</v>
      </c>
      <c r="F439" s="4">
        <v>0.90337265337232997</v>
      </c>
      <c r="G439" s="3">
        <v>0.55647773292927505</v>
      </c>
      <c r="H439" s="4">
        <f t="shared" si="6"/>
        <v>0.25455220897423231</v>
      </c>
    </row>
    <row r="440" spans="1:8">
      <c r="A440" t="s">
        <v>23</v>
      </c>
      <c r="B440" s="4">
        <v>0.74936513619864398</v>
      </c>
      <c r="C440" s="3">
        <v>0.453637158282852</v>
      </c>
      <c r="D440" s="4">
        <v>0.67940471863375096</v>
      </c>
      <c r="E440" s="3">
        <v>0.49688146090018798</v>
      </c>
      <c r="F440" s="4">
        <v>1.01029285310691</v>
      </c>
      <c r="G440" s="3">
        <v>0.56122445532462595</v>
      </c>
      <c r="H440" s="4">
        <f t="shared" si="6"/>
        <v>0.25086341287330316</v>
      </c>
    </row>
    <row r="441" spans="1:8">
      <c r="A441" t="s">
        <v>377</v>
      </c>
      <c r="B441" s="4">
        <v>0.67035693826735598</v>
      </c>
      <c r="C441" s="3">
        <v>0.50263027843719998</v>
      </c>
      <c r="D441" s="4">
        <v>0.75595196022155198</v>
      </c>
      <c r="E441" s="3">
        <v>0.44967799895387001</v>
      </c>
      <c r="F441" s="4">
        <v>1.0085526941882199</v>
      </c>
      <c r="G441" s="3">
        <v>0.56214417058261801</v>
      </c>
      <c r="H441" s="4">
        <f t="shared" si="6"/>
        <v>0.25015228859672911</v>
      </c>
    </row>
    <row r="442" spans="1:8">
      <c r="A442" t="s">
        <v>502</v>
      </c>
      <c r="B442" s="4">
        <v>0.845341581978307</v>
      </c>
      <c r="C442" s="3">
        <v>0.39792015086551802</v>
      </c>
      <c r="D442" s="4">
        <v>0.56510845200658399</v>
      </c>
      <c r="E442" s="3">
        <v>0.57199999999999995</v>
      </c>
      <c r="F442" s="4">
        <v>0.99733878355551198</v>
      </c>
      <c r="G442" s="3">
        <v>0.56450096965599605</v>
      </c>
      <c r="H442" s="4">
        <f t="shared" si="6"/>
        <v>0.24833530774098544</v>
      </c>
    </row>
    <row r="443" spans="1:8">
      <c r="A443" t="s">
        <v>785</v>
      </c>
      <c r="B443" s="4">
        <v>0.83588999180189405</v>
      </c>
      <c r="C443" s="3">
        <v>0.40321679323596199</v>
      </c>
      <c r="D443" s="4">
        <v>0.57543076860777298</v>
      </c>
      <c r="E443" s="3">
        <v>0.56499999999999995</v>
      </c>
      <c r="F443" s="4">
        <v>0.99795448011503096</v>
      </c>
      <c r="G443" s="3">
        <v>0.56480749989891199</v>
      </c>
      <c r="H443" s="4">
        <f t="shared" si="6"/>
        <v>0.24809954505985254</v>
      </c>
    </row>
    <row r="444" spans="1:8">
      <c r="A444" t="s">
        <v>894</v>
      </c>
      <c r="B444" s="4">
        <v>0.84186690053306201</v>
      </c>
      <c r="C444" s="3">
        <v>0.399862459432829</v>
      </c>
      <c r="D444" s="4">
        <v>0.56070303187508297</v>
      </c>
      <c r="E444" s="3">
        <v>0.57499999999999996</v>
      </c>
      <c r="F444" s="4">
        <v>0.99176671029415697</v>
      </c>
      <c r="G444" s="3">
        <v>0.56790922897688501</v>
      </c>
      <c r="H444" s="4">
        <f t="shared" si="6"/>
        <v>0.24572107362827308</v>
      </c>
    </row>
    <row r="445" spans="1:8">
      <c r="A445" t="s">
        <v>219</v>
      </c>
      <c r="B445" s="4">
        <v>0.65262199834780099</v>
      </c>
      <c r="C445" s="3">
        <v>0.51400000000000001</v>
      </c>
      <c r="D445" s="4">
        <v>0.75943730003648202</v>
      </c>
      <c r="E445" s="3">
        <v>0.447591007771931</v>
      </c>
      <c r="F445" s="4">
        <v>0.99847670532504496</v>
      </c>
      <c r="G445" s="3">
        <v>0.56811625845191105</v>
      </c>
      <c r="H445" s="4">
        <f t="shared" si="6"/>
        <v>0.24556278182833469</v>
      </c>
    </row>
    <row r="446" spans="1:8">
      <c r="A446" t="s">
        <v>756</v>
      </c>
      <c r="B446" s="4">
        <v>0.79408082871788299</v>
      </c>
      <c r="C446" s="3">
        <v>0.42714837758399199</v>
      </c>
      <c r="D446" s="4">
        <v>0.60828268944086805</v>
      </c>
      <c r="E446" s="3">
        <v>0.54300000000000004</v>
      </c>
      <c r="F446" s="4">
        <v>0.99162075337867595</v>
      </c>
      <c r="G446" s="3">
        <v>0.57087077844223399</v>
      </c>
      <c r="H446" s="4">
        <f t="shared" si="6"/>
        <v>0.24346218695669117</v>
      </c>
    </row>
    <row r="447" spans="1:8">
      <c r="A447" t="s">
        <v>1042</v>
      </c>
      <c r="B447" s="4">
        <v>0.86977887269186405</v>
      </c>
      <c r="C447" s="3">
        <v>0.38442125944206901</v>
      </c>
      <c r="D447" s="4">
        <v>0.515791557046828</v>
      </c>
      <c r="E447" s="3">
        <v>0.60599999999999998</v>
      </c>
      <c r="F447" s="4">
        <v>0.97974624667978805</v>
      </c>
      <c r="G447" s="3">
        <v>0.57235570394844804</v>
      </c>
      <c r="H447" s="4">
        <f t="shared" si="6"/>
        <v>0.24233398475705586</v>
      </c>
    </row>
    <row r="448" spans="1:8">
      <c r="A448" t="s">
        <v>1020</v>
      </c>
      <c r="B448" s="4">
        <v>0.79506147752381595</v>
      </c>
      <c r="C448" s="3">
        <v>0.42657774167238099</v>
      </c>
      <c r="D448" s="4">
        <v>0.59925927613702701</v>
      </c>
      <c r="E448" s="3">
        <v>0.54900000000000004</v>
      </c>
      <c r="F448" s="4">
        <v>0.98593366006271999</v>
      </c>
      <c r="G448" s="3">
        <v>0.57414719283352</v>
      </c>
      <c r="H448" s="4">
        <f t="shared" si="6"/>
        <v>0.24097675422134035</v>
      </c>
    </row>
    <row r="449" spans="1:8">
      <c r="A449" t="s">
        <v>897</v>
      </c>
      <c r="B449" s="4">
        <v>0.60075977424931903</v>
      </c>
      <c r="C449" s="3">
        <v>0.54800000000000004</v>
      </c>
      <c r="D449" s="4">
        <v>0.79365242253106605</v>
      </c>
      <c r="E449" s="3">
        <v>0.42739780508978797</v>
      </c>
      <c r="F449" s="4">
        <v>0.98599832011263999</v>
      </c>
      <c r="G449" s="3">
        <v>0.57418031329432295</v>
      </c>
      <c r="H449" s="4">
        <f t="shared" si="6"/>
        <v>0.24095170207673519</v>
      </c>
    </row>
    <row r="450" spans="1:8">
      <c r="A450" t="s">
        <v>1373</v>
      </c>
      <c r="B450" s="4">
        <v>0.85431405621753298</v>
      </c>
      <c r="C450" s="3">
        <v>0.39293100100095502</v>
      </c>
      <c r="D450" s="4">
        <v>0.52583910753504304</v>
      </c>
      <c r="E450" s="3">
        <v>0.59899999999999998</v>
      </c>
      <c r="F450" s="4">
        <v>0.97591566116551398</v>
      </c>
      <c r="G450" s="3">
        <v>0.57584916204397696</v>
      </c>
      <c r="H450" s="4">
        <f t="shared" ref="H450:H513" si="7">-LOG10(G450)*SIGN(F450)</f>
        <v>0.23969126079694364</v>
      </c>
    </row>
    <row r="451" spans="1:8">
      <c r="A451" t="s">
        <v>840</v>
      </c>
      <c r="B451" s="4">
        <v>0.56217029225792603</v>
      </c>
      <c r="C451" s="3">
        <v>0.57399999999999995</v>
      </c>
      <c r="D451" s="4">
        <v>0.82029563041543596</v>
      </c>
      <c r="E451" s="3">
        <v>0.41204759676564601</v>
      </c>
      <c r="F451" s="4">
        <v>0.977551028681652</v>
      </c>
      <c r="G451" s="3">
        <v>0.57750946107505896</v>
      </c>
      <c r="H451" s="4">
        <f t="shared" si="7"/>
        <v>0.23844089652840036</v>
      </c>
    </row>
    <row r="452" spans="1:8">
      <c r="A452" t="s">
        <v>378</v>
      </c>
      <c r="B452" s="4">
        <v>0.76124061940291698</v>
      </c>
      <c r="C452" s="3">
        <v>0.44651336074836601</v>
      </c>
      <c r="D452" s="4">
        <v>0.62800601443756998</v>
      </c>
      <c r="E452" s="3">
        <v>0.53</v>
      </c>
      <c r="F452" s="4">
        <v>0.98234571552919303</v>
      </c>
      <c r="G452" s="3">
        <v>0.57770659516065304</v>
      </c>
      <c r="H452" s="4">
        <f t="shared" si="7"/>
        <v>0.23829267447775027</v>
      </c>
    </row>
    <row r="453" spans="1:8">
      <c r="A453" t="s">
        <v>460</v>
      </c>
      <c r="B453" s="4">
        <v>0.171284585931507</v>
      </c>
      <c r="C453" s="3">
        <v>0.86399999999999999</v>
      </c>
      <c r="D453" s="4">
        <v>1.0936967491679099</v>
      </c>
      <c r="E453" s="3">
        <v>0.27408800051397197</v>
      </c>
      <c r="F453" s="4">
        <v>0.89447688012321103</v>
      </c>
      <c r="G453" s="3">
        <v>0.577937057134017</v>
      </c>
      <c r="H453" s="4">
        <f t="shared" si="7"/>
        <v>0.23811945782147634</v>
      </c>
    </row>
    <row r="454" spans="1:8">
      <c r="A454" t="s">
        <v>951</v>
      </c>
      <c r="B454" s="4">
        <v>0.78636253199303696</v>
      </c>
      <c r="C454" s="3">
        <v>0.43165512757687602</v>
      </c>
      <c r="D454" s="4">
        <v>0.59925927613702701</v>
      </c>
      <c r="E454" s="3">
        <v>0.54900000000000004</v>
      </c>
      <c r="F454" s="4">
        <v>0.97978257668873303</v>
      </c>
      <c r="G454" s="3">
        <v>0.57817703087081196</v>
      </c>
      <c r="H454" s="4">
        <f t="shared" si="7"/>
        <v>0.23793916545713301</v>
      </c>
    </row>
    <row r="455" spans="1:8">
      <c r="A455" t="s">
        <v>742</v>
      </c>
      <c r="B455" s="4">
        <v>0.757223625106066</v>
      </c>
      <c r="C455" s="3">
        <v>0.448915898536629</v>
      </c>
      <c r="D455" s="4">
        <v>0.63106197905949901</v>
      </c>
      <c r="E455" s="3">
        <v>0.52800000000000002</v>
      </c>
      <c r="F455" s="4">
        <v>0.98166616492913406</v>
      </c>
      <c r="G455" s="3">
        <v>0.57824747362623696</v>
      </c>
      <c r="H455" s="4">
        <f t="shared" si="7"/>
        <v>0.23788625599371363</v>
      </c>
    </row>
    <row r="456" spans="1:8">
      <c r="A456" t="s">
        <v>117</v>
      </c>
      <c r="B456" s="4">
        <v>0.53594002664748996</v>
      </c>
      <c r="C456" s="3">
        <v>0.59199999999999997</v>
      </c>
      <c r="D456" s="4">
        <v>0.83650424404138701</v>
      </c>
      <c r="E456" s="3">
        <v>0.40287129017941398</v>
      </c>
      <c r="F456" s="4">
        <v>0.97046465060472997</v>
      </c>
      <c r="G456" s="3">
        <v>0.58036227227374704</v>
      </c>
      <c r="H456" s="4">
        <f t="shared" si="7"/>
        <v>0.23630082758489532</v>
      </c>
    </row>
    <row r="457" spans="1:8">
      <c r="A457" t="s">
        <v>862</v>
      </c>
      <c r="B457" s="4">
        <v>0.69413623183124895</v>
      </c>
      <c r="C457" s="3">
        <v>0.487596778568402</v>
      </c>
      <c r="D457" s="4">
        <v>0.69113568472359199</v>
      </c>
      <c r="E457" s="3">
        <v>0.48948027679781703</v>
      </c>
      <c r="F457" s="4">
        <v>0.979535165983213</v>
      </c>
      <c r="G457" s="3">
        <v>0.58060474468620704</v>
      </c>
      <c r="H457" s="4">
        <f t="shared" si="7"/>
        <v>0.23611941944713097</v>
      </c>
    </row>
    <row r="458" spans="1:8">
      <c r="A458" t="s">
        <v>1383</v>
      </c>
      <c r="B458" s="4">
        <v>1.16210399599827</v>
      </c>
      <c r="C458" s="3">
        <v>0.24519322446776801</v>
      </c>
      <c r="D458" s="4">
        <v>2.7576405739391699E-2</v>
      </c>
      <c r="E458" s="3">
        <v>0.97799999999999998</v>
      </c>
      <c r="F458" s="4">
        <v>0.84123107951343401</v>
      </c>
      <c r="G458" s="3">
        <v>0.58222095297519805</v>
      </c>
      <c r="H458" s="4">
        <f t="shared" si="7"/>
        <v>0.23491216922052505</v>
      </c>
    </row>
    <row r="459" spans="1:8">
      <c r="A459" t="s">
        <v>202</v>
      </c>
      <c r="B459" s="4">
        <v>0.76373820226316103</v>
      </c>
      <c r="C459" s="3">
        <v>0.44502327018930699</v>
      </c>
      <c r="D459" s="4">
        <v>0.61130149719567095</v>
      </c>
      <c r="E459" s="3">
        <v>0.54100000000000004</v>
      </c>
      <c r="F459" s="4">
        <v>0.97229989588805299</v>
      </c>
      <c r="G459" s="3">
        <v>0.58358789879744399</v>
      </c>
      <c r="H459" s="4">
        <f t="shared" si="7"/>
        <v>0.23389372215895374</v>
      </c>
    </row>
    <row r="460" spans="1:8">
      <c r="A460" t="s">
        <v>567</v>
      </c>
      <c r="B460" s="4">
        <v>0.85925101494741896</v>
      </c>
      <c r="C460" s="3">
        <v>0.39020204335793301</v>
      </c>
      <c r="D460" s="4">
        <v>0.48736456546944101</v>
      </c>
      <c r="E460" s="3">
        <v>0.626</v>
      </c>
      <c r="F460" s="4">
        <v>0.95220100856421996</v>
      </c>
      <c r="G460" s="3">
        <v>0.58855898766630399</v>
      </c>
      <c r="H460" s="4">
        <f t="shared" si="7"/>
        <v>0.2302100039604536</v>
      </c>
    </row>
    <row r="461" spans="1:8">
      <c r="A461" t="s">
        <v>452</v>
      </c>
      <c r="B461" s="4">
        <v>0.68365373558149101</v>
      </c>
      <c r="C461" s="3">
        <v>0.49419384410663802</v>
      </c>
      <c r="D461" s="4">
        <v>0.68347154504858498</v>
      </c>
      <c r="E461" s="3">
        <v>0.49430892470389298</v>
      </c>
      <c r="F461" s="4">
        <v>0.966703556665088</v>
      </c>
      <c r="G461" s="3">
        <v>0.58858428538458996</v>
      </c>
      <c r="H461" s="4">
        <f t="shared" si="7"/>
        <v>0.23019133731262992</v>
      </c>
    </row>
    <row r="462" spans="1:8">
      <c r="A462" t="s">
        <v>1205</v>
      </c>
      <c r="B462" s="4">
        <v>1.01873978549191</v>
      </c>
      <c r="C462" s="3">
        <v>0.30832651913515302</v>
      </c>
      <c r="D462" s="4">
        <v>0.26111995954851802</v>
      </c>
      <c r="E462" s="3">
        <v>0.79400000000000004</v>
      </c>
      <c r="F462" s="4">
        <v>0.904997504685774</v>
      </c>
      <c r="G462" s="3">
        <v>0.58932624143519596</v>
      </c>
      <c r="H462" s="4">
        <f t="shared" si="7"/>
        <v>0.22964422027127204</v>
      </c>
    </row>
    <row r="463" spans="1:8">
      <c r="A463" t="s">
        <v>618</v>
      </c>
      <c r="B463" s="4">
        <v>0.70580168782143005</v>
      </c>
      <c r="C463" s="3">
        <v>0.48031147231145099</v>
      </c>
      <c r="D463" s="4">
        <v>0.65728139058721702</v>
      </c>
      <c r="E463" s="3">
        <v>0.51100000000000001</v>
      </c>
      <c r="F463" s="4">
        <v>0.96384528806338898</v>
      </c>
      <c r="G463" s="3">
        <v>0.59020906896246905</v>
      </c>
      <c r="H463" s="4">
        <f t="shared" si="7"/>
        <v>0.2289941215556508</v>
      </c>
    </row>
    <row r="464" spans="1:8">
      <c r="A464" t="s">
        <v>1289</v>
      </c>
      <c r="B464" s="4">
        <v>0.62039160206907795</v>
      </c>
      <c r="C464" s="3">
        <v>0.53500000000000003</v>
      </c>
      <c r="D464" s="4">
        <v>0.73474415030351503</v>
      </c>
      <c r="E464" s="3">
        <v>0.46249532640303598</v>
      </c>
      <c r="F464" s="4">
        <v>0.95822567993099494</v>
      </c>
      <c r="G464" s="3">
        <v>0.59300454103665501</v>
      </c>
      <c r="H464" s="4">
        <f t="shared" si="7"/>
        <v>0.22694198093656312</v>
      </c>
    </row>
    <row r="465" spans="1:8">
      <c r="A465" t="s">
        <v>120</v>
      </c>
      <c r="B465" s="4">
        <v>0.62343302730493799</v>
      </c>
      <c r="C465" s="3">
        <v>0.53300000000000003</v>
      </c>
      <c r="D465" s="4">
        <v>0.73144096733180497</v>
      </c>
      <c r="E465" s="3">
        <v>0.464509849775397</v>
      </c>
      <c r="F465" s="4">
        <v>0.95804058926094704</v>
      </c>
      <c r="G465" s="3">
        <v>0.59321224210374102</v>
      </c>
      <c r="H465" s="4">
        <f t="shared" si="7"/>
        <v>0.22678989502861652</v>
      </c>
    </row>
    <row r="466" spans="1:8">
      <c r="A466" t="s">
        <v>647</v>
      </c>
      <c r="B466" s="4">
        <v>0.79556411109367298</v>
      </c>
      <c r="C466" s="3">
        <v>0.426285433439271</v>
      </c>
      <c r="D466" s="4">
        <v>0.54900794130586095</v>
      </c>
      <c r="E466" s="3">
        <v>0.58299999999999996</v>
      </c>
      <c r="F466" s="4">
        <v>0.95075601604562399</v>
      </c>
      <c r="G466" s="3">
        <v>0.59452362164992401</v>
      </c>
      <c r="H466" s="4">
        <f t="shared" si="7"/>
        <v>0.22583088528681686</v>
      </c>
    </row>
    <row r="467" spans="1:8">
      <c r="A467" t="s">
        <v>103</v>
      </c>
      <c r="B467" s="4">
        <v>0.82174856109416805</v>
      </c>
      <c r="C467" s="3">
        <v>0.411220014984789</v>
      </c>
      <c r="D467" s="4">
        <v>0.51436045750100101</v>
      </c>
      <c r="E467" s="3">
        <v>0.60699999999999998</v>
      </c>
      <c r="F467" s="4">
        <v>0.94477174745314696</v>
      </c>
      <c r="G467" s="3">
        <v>0.59603339318584803</v>
      </c>
      <c r="H467" s="4">
        <f t="shared" si="7"/>
        <v>0.22472940792740834</v>
      </c>
    </row>
    <row r="468" spans="1:8">
      <c r="A468" t="s">
        <v>604</v>
      </c>
      <c r="B468" s="4">
        <v>0.53449371017135805</v>
      </c>
      <c r="C468" s="3">
        <v>0.59299999999999997</v>
      </c>
      <c r="D468" s="4">
        <v>0.80417748492732299</v>
      </c>
      <c r="E468" s="3">
        <v>0.42129447991073898</v>
      </c>
      <c r="F468" s="4">
        <v>0.94658347983337598</v>
      </c>
      <c r="G468" s="3">
        <v>0.59633457055076899</v>
      </c>
      <c r="H468" s="4">
        <f t="shared" si="7"/>
        <v>0.22451001311906221</v>
      </c>
    </row>
    <row r="469" spans="1:8">
      <c r="A469" t="s">
        <v>757</v>
      </c>
      <c r="B469" s="4">
        <v>0.86742754745573303</v>
      </c>
      <c r="C469" s="3">
        <v>0.38570779362386998</v>
      </c>
      <c r="D469" s="4">
        <v>0.45654238383984003</v>
      </c>
      <c r="E469" s="3">
        <v>0.64800000000000002</v>
      </c>
      <c r="F469" s="4">
        <v>0.93618811650618705</v>
      </c>
      <c r="G469" s="3">
        <v>0.59648853396462098</v>
      </c>
      <c r="H469" s="4">
        <f t="shared" si="7"/>
        <v>0.2243979001642257</v>
      </c>
    </row>
    <row r="470" spans="1:8">
      <c r="A470" t="s">
        <v>208</v>
      </c>
      <c r="B470" s="4">
        <v>0.717208909994275</v>
      </c>
      <c r="C470" s="3">
        <v>0.47324520235066803</v>
      </c>
      <c r="D470" s="4">
        <v>0.62800601443756998</v>
      </c>
      <c r="E470" s="3">
        <v>0.53</v>
      </c>
      <c r="F470" s="4">
        <v>0.951210595219106</v>
      </c>
      <c r="G470" s="3">
        <v>0.59770894919416795</v>
      </c>
      <c r="H470" s="4">
        <f t="shared" si="7"/>
        <v>0.22351024164574196</v>
      </c>
    </row>
    <row r="471" spans="1:8">
      <c r="A471" t="s">
        <v>314</v>
      </c>
      <c r="B471" s="4">
        <v>0.75621019810562595</v>
      </c>
      <c r="C471" s="3">
        <v>0.44952317935846697</v>
      </c>
      <c r="D471" s="4">
        <v>0.58432749077785395</v>
      </c>
      <c r="E471" s="3">
        <v>0.55900000000000005</v>
      </c>
      <c r="F471" s="4">
        <v>0.94790329024565101</v>
      </c>
      <c r="G471" s="3">
        <v>0.59834955094249798</v>
      </c>
      <c r="H471" s="4">
        <f t="shared" si="7"/>
        <v>0.22304503056958133</v>
      </c>
    </row>
    <row r="472" spans="1:8">
      <c r="A472" t="s">
        <v>706</v>
      </c>
      <c r="B472" s="4">
        <v>0.66664330638630698</v>
      </c>
      <c r="C472" s="3">
        <v>0.505</v>
      </c>
      <c r="D472" s="4">
        <v>0.67523971932565097</v>
      </c>
      <c r="E472" s="3">
        <v>0.49952347533977498</v>
      </c>
      <c r="F472" s="4">
        <v>0.94885458704004699</v>
      </c>
      <c r="G472" s="3">
        <v>0.59969554268760095</v>
      </c>
      <c r="H472" s="4">
        <f t="shared" si="7"/>
        <v>0.22206917909847709</v>
      </c>
    </row>
    <row r="473" spans="1:8">
      <c r="A473" t="s">
        <v>1252</v>
      </c>
      <c r="B473" s="4">
        <v>0.92229109763570905</v>
      </c>
      <c r="C473" s="3">
        <v>0.35637675633768001</v>
      </c>
      <c r="D473" s="4">
        <v>0.37319945737830901</v>
      </c>
      <c r="E473" s="3">
        <v>0.70899999999999996</v>
      </c>
      <c r="F473" s="4">
        <v>0.91605015641353704</v>
      </c>
      <c r="G473" s="3">
        <v>0.60026232999649298</v>
      </c>
      <c r="H473" s="4">
        <f t="shared" si="7"/>
        <v>0.22165891033059121</v>
      </c>
    </row>
    <row r="474" spans="1:8">
      <c r="A474" t="s">
        <v>244</v>
      </c>
      <c r="B474" s="4">
        <v>0.39072570019686997</v>
      </c>
      <c r="C474" s="3">
        <v>0.69599999999999995</v>
      </c>
      <c r="D474" s="4">
        <v>0.90787140303524105</v>
      </c>
      <c r="E474" s="3">
        <v>0.36394616799233798</v>
      </c>
      <c r="F474" s="4">
        <v>0.91824681772463301</v>
      </c>
      <c r="G474" s="3">
        <v>0.60113564767536298</v>
      </c>
      <c r="H474" s="4">
        <f t="shared" si="7"/>
        <v>0.22102751736550341</v>
      </c>
    </row>
    <row r="475" spans="1:8">
      <c r="A475" t="s">
        <v>885</v>
      </c>
      <c r="B475" s="4">
        <v>0.91465390860490203</v>
      </c>
      <c r="C475" s="3">
        <v>0.36037334836706802</v>
      </c>
      <c r="D475" s="4">
        <v>0.38127392479528899</v>
      </c>
      <c r="E475" s="3">
        <v>0.70299999999999996</v>
      </c>
      <c r="F475" s="4">
        <v>0.916359358925665</v>
      </c>
      <c r="G475" s="3">
        <v>0.60118498392863295</v>
      </c>
      <c r="H475" s="4">
        <f t="shared" si="7"/>
        <v>0.22099187552088767</v>
      </c>
    </row>
    <row r="476" spans="1:8">
      <c r="A476" t="s">
        <v>580</v>
      </c>
      <c r="B476" s="4">
        <v>0.88931975559510601</v>
      </c>
      <c r="C476" s="3">
        <v>0.373831257136859</v>
      </c>
      <c r="D476" s="4">
        <v>0.40701087626446603</v>
      </c>
      <c r="E476" s="3">
        <v>0.68400000000000005</v>
      </c>
      <c r="F476" s="4">
        <v>0.91664418044774498</v>
      </c>
      <c r="G476" s="3">
        <v>0.60441176724547296</v>
      </c>
      <c r="H476" s="4">
        <f t="shared" si="7"/>
        <v>0.21866708900536777</v>
      </c>
    </row>
    <row r="477" spans="1:8">
      <c r="A477" t="s">
        <v>565</v>
      </c>
      <c r="B477" s="4">
        <v>0.75308246538801504</v>
      </c>
      <c r="C477" s="3">
        <v>0.45140036057646998</v>
      </c>
      <c r="D477" s="4">
        <v>0.56657936174259205</v>
      </c>
      <c r="E477" s="3">
        <v>0.57099999999999995</v>
      </c>
      <c r="F477" s="4">
        <v>0.93314182683708202</v>
      </c>
      <c r="G477" s="3">
        <v>0.60719793465888605</v>
      </c>
      <c r="H477" s="4">
        <f t="shared" si="7"/>
        <v>0.21666971433223106</v>
      </c>
    </row>
    <row r="478" spans="1:8">
      <c r="A478" t="s">
        <v>259</v>
      </c>
      <c r="B478" s="4">
        <v>0.591776890591446</v>
      </c>
      <c r="C478" s="3">
        <v>0.55400000000000005</v>
      </c>
      <c r="D478" s="4">
        <v>0.72478034088528998</v>
      </c>
      <c r="E478" s="3">
        <v>0.468586798135815</v>
      </c>
      <c r="F478" s="4">
        <v>0.93094654619738704</v>
      </c>
      <c r="G478" s="3">
        <v>0.60969608151196397</v>
      </c>
      <c r="H478" s="4">
        <f t="shared" si="7"/>
        <v>0.21488659615931674</v>
      </c>
    </row>
    <row r="479" spans="1:8">
      <c r="A479" t="s">
        <v>432</v>
      </c>
      <c r="B479" s="4">
        <v>0.83127743034161095</v>
      </c>
      <c r="C479" s="3">
        <v>0.40581692158590599</v>
      </c>
      <c r="D479" s="4">
        <v>0.46769879911450801</v>
      </c>
      <c r="E479" s="3">
        <v>0.64</v>
      </c>
      <c r="F479" s="4">
        <v>0.91851490044855499</v>
      </c>
      <c r="G479" s="3">
        <v>0.60986563202941302</v>
      </c>
      <c r="H479" s="4">
        <f t="shared" si="7"/>
        <v>0.21476583990108272</v>
      </c>
    </row>
    <row r="480" spans="1:8">
      <c r="A480" t="s">
        <v>1163</v>
      </c>
      <c r="B480" s="4">
        <v>0.62495590349468699</v>
      </c>
      <c r="C480" s="3">
        <v>0.53200000000000003</v>
      </c>
      <c r="D480" s="4">
        <v>0.69155422819635504</v>
      </c>
      <c r="E480" s="3">
        <v>0.48921731454900402</v>
      </c>
      <c r="F480" s="4">
        <v>0.93091324161953004</v>
      </c>
      <c r="G480" s="3">
        <v>0.61059411876955305</v>
      </c>
      <c r="H480" s="4">
        <f t="shared" si="7"/>
        <v>0.21424738313305108</v>
      </c>
    </row>
    <row r="481" spans="1:8">
      <c r="A481" t="s">
        <v>476</v>
      </c>
      <c r="B481" s="4">
        <v>0.68234366787867395</v>
      </c>
      <c r="C481" s="3">
        <v>0.49502166688221699</v>
      </c>
      <c r="D481" s="4">
        <v>-0.63259217246783594</v>
      </c>
      <c r="E481" s="3">
        <v>0.52700000000000002</v>
      </c>
      <c r="F481" s="4">
        <v>3.5179619779174699E-2</v>
      </c>
      <c r="G481" s="3">
        <v>0.61141827318944497</v>
      </c>
      <c r="H481" s="4">
        <f t="shared" si="7"/>
        <v>0.21366158584749542</v>
      </c>
    </row>
    <row r="482" spans="1:8">
      <c r="A482" t="s">
        <v>614</v>
      </c>
      <c r="B482" s="4">
        <v>0.82418276542215696</v>
      </c>
      <c r="C482" s="3">
        <v>0.409835718213023</v>
      </c>
      <c r="D482" s="4">
        <v>0.470496967904941</v>
      </c>
      <c r="E482" s="3">
        <v>0.63800000000000001</v>
      </c>
      <c r="F482" s="4">
        <v>0.91547681890038202</v>
      </c>
      <c r="G482" s="3">
        <v>0.61222215857856599</v>
      </c>
      <c r="H482" s="4">
        <f t="shared" si="7"/>
        <v>0.21309095573469253</v>
      </c>
    </row>
    <row r="483" spans="1:8">
      <c r="A483" t="s">
        <v>111</v>
      </c>
      <c r="B483" s="4">
        <v>0.85937024781598503</v>
      </c>
      <c r="C483" s="3">
        <v>0.39013627888771402</v>
      </c>
      <c r="D483" s="4">
        <v>0.42203427492796303</v>
      </c>
      <c r="E483" s="3">
        <v>0.67300000000000004</v>
      </c>
      <c r="F483" s="4">
        <v>0.90608982747535705</v>
      </c>
      <c r="G483" s="3">
        <v>0.61367738944146399</v>
      </c>
      <c r="H483" s="4">
        <f t="shared" si="7"/>
        <v>0.21205987772910703</v>
      </c>
    </row>
    <row r="484" spans="1:8">
      <c r="A484" t="s">
        <v>589</v>
      </c>
      <c r="B484" s="4">
        <v>0.79556654182521702</v>
      </c>
      <c r="C484" s="3">
        <v>0.42628402012313599</v>
      </c>
      <c r="D484" s="4">
        <v>0.49868686414212199</v>
      </c>
      <c r="E484" s="3">
        <v>0.61799999999999999</v>
      </c>
      <c r="F484" s="4">
        <v>0.91517535993329102</v>
      </c>
      <c r="G484" s="3">
        <v>0.61485512592859504</v>
      </c>
      <c r="H484" s="4">
        <f t="shared" si="7"/>
        <v>0.21122720198339334</v>
      </c>
    </row>
    <row r="485" spans="1:8">
      <c r="A485" t="s">
        <v>42</v>
      </c>
      <c r="B485" s="4">
        <v>0.61432588617737005</v>
      </c>
      <c r="C485" s="3">
        <v>0.53900000000000003</v>
      </c>
      <c r="D485" s="4">
        <v>0.68881841990075998</v>
      </c>
      <c r="E485" s="3">
        <v>0.490937542536664</v>
      </c>
      <c r="F485" s="4">
        <v>0.92146217569248301</v>
      </c>
      <c r="G485" s="3">
        <v>0.616415621382568</v>
      </c>
      <c r="H485" s="4">
        <f t="shared" si="7"/>
        <v>0.21012636379806401</v>
      </c>
    </row>
    <row r="486" spans="1:8">
      <c r="A486" t="s">
        <v>371</v>
      </c>
      <c r="B486" s="4">
        <v>0.74172288156791799</v>
      </c>
      <c r="C486" s="3">
        <v>0.45825525336537198</v>
      </c>
      <c r="D486" s="4">
        <v>0.550465695020112</v>
      </c>
      <c r="E486" s="3">
        <v>0.58199999999999996</v>
      </c>
      <c r="F486" s="4">
        <v>0.91371530507718901</v>
      </c>
      <c r="G486" s="3">
        <v>0.61918497034569997</v>
      </c>
      <c r="H486" s="4">
        <f t="shared" si="7"/>
        <v>0.20817959395169197</v>
      </c>
    </row>
    <row r="487" spans="1:8">
      <c r="A487" t="s">
        <v>526</v>
      </c>
      <c r="B487" s="4">
        <v>0.80583640569508996</v>
      </c>
      <c r="C487" s="3">
        <v>0.42033718352543697</v>
      </c>
      <c r="D487" s="4">
        <v>0.47470114739821301</v>
      </c>
      <c r="E487" s="3">
        <v>0.63500000000000001</v>
      </c>
      <c r="F487" s="4">
        <v>0.90547678735630299</v>
      </c>
      <c r="G487" s="3">
        <v>0.61946183759775697</v>
      </c>
      <c r="H487" s="4">
        <f t="shared" si="7"/>
        <v>0.20798544349488782</v>
      </c>
    </row>
    <row r="488" spans="1:8">
      <c r="A488" t="s">
        <v>527</v>
      </c>
      <c r="B488" s="4">
        <v>0.73174807421979005</v>
      </c>
      <c r="C488" s="3">
        <v>0.46432234782819398</v>
      </c>
      <c r="D488" s="4">
        <v>0.557772124341265</v>
      </c>
      <c r="E488" s="3">
        <v>0.57699999999999996</v>
      </c>
      <c r="F488" s="4">
        <v>0.91182847687954505</v>
      </c>
      <c r="G488" s="3">
        <v>0.62078064113195297</v>
      </c>
      <c r="H488" s="4">
        <f t="shared" si="7"/>
        <v>0.20706183488881663</v>
      </c>
    </row>
    <row r="489" spans="1:8">
      <c r="A489" t="s">
        <v>315</v>
      </c>
      <c r="B489" s="4">
        <v>0.87029951970577901</v>
      </c>
      <c r="C489" s="3">
        <v>0.384136741351494</v>
      </c>
      <c r="D489" s="4">
        <v>0.38262207516253399</v>
      </c>
      <c r="E489" s="3">
        <v>0.70199999999999996</v>
      </c>
      <c r="F489" s="4">
        <v>0.88594935602644798</v>
      </c>
      <c r="G489" s="3">
        <v>0.62307984132393701</v>
      </c>
      <c r="H489" s="4">
        <f t="shared" si="7"/>
        <v>0.20545629936857079</v>
      </c>
    </row>
    <row r="490" spans="1:8">
      <c r="A490" t="s">
        <v>605</v>
      </c>
      <c r="B490" s="4">
        <v>0.69023666604215195</v>
      </c>
      <c r="C490" s="3">
        <v>0.49004536890973999</v>
      </c>
      <c r="D490" s="4">
        <v>0.59626231818255004</v>
      </c>
      <c r="E490" s="3">
        <v>0.55100000000000005</v>
      </c>
      <c r="F490" s="4">
        <v>0.90969215573489204</v>
      </c>
      <c r="G490" s="3">
        <v>0.62353963371274701</v>
      </c>
      <c r="H490" s="4">
        <f t="shared" si="7"/>
        <v>0.20513593648264641</v>
      </c>
    </row>
    <row r="491" spans="1:8">
      <c r="A491" t="s">
        <v>250</v>
      </c>
      <c r="B491" s="4">
        <v>0.57987339242770397</v>
      </c>
      <c r="C491" s="3">
        <v>0.56200000000000006</v>
      </c>
      <c r="D491" s="4">
        <v>0.70468376946191802</v>
      </c>
      <c r="E491" s="3">
        <v>0.48100705409594702</v>
      </c>
      <c r="F491" s="4">
        <v>0.90831907999389805</v>
      </c>
      <c r="G491" s="3">
        <v>0.62394659576288802</v>
      </c>
      <c r="H491" s="4">
        <f t="shared" si="7"/>
        <v>0.20485258044261323</v>
      </c>
    </row>
    <row r="492" spans="1:8">
      <c r="A492" t="s">
        <v>169</v>
      </c>
      <c r="B492" s="4">
        <v>0.64643141632440704</v>
      </c>
      <c r="C492" s="3">
        <v>0.51800000000000002</v>
      </c>
      <c r="D492" s="4">
        <v>0.63872783748481099</v>
      </c>
      <c r="E492" s="3">
        <v>0.52300000000000002</v>
      </c>
      <c r="F492" s="4">
        <v>0.90874482327314199</v>
      </c>
      <c r="G492" s="3">
        <v>0.62471518176316299</v>
      </c>
      <c r="H492" s="4">
        <f t="shared" si="7"/>
        <v>0.20431793974654897</v>
      </c>
    </row>
    <row r="493" spans="1:8">
      <c r="A493" t="s">
        <v>1232</v>
      </c>
      <c r="B493" s="4">
        <v>0.72474362703739603</v>
      </c>
      <c r="C493" s="3">
        <v>0.468609325318319</v>
      </c>
      <c r="D493" s="4">
        <v>0.55484600038336296</v>
      </c>
      <c r="E493" s="3">
        <v>0.57899999999999996</v>
      </c>
      <c r="F493" s="4">
        <v>0.90480650268518703</v>
      </c>
      <c r="G493" s="3">
        <v>0.62525135546902499</v>
      </c>
      <c r="H493" s="4">
        <f t="shared" si="7"/>
        <v>0.20394535809873157</v>
      </c>
    </row>
    <row r="494" spans="1:8">
      <c r="A494" t="s">
        <v>888</v>
      </c>
      <c r="B494" s="4">
        <v>0.54755135332640104</v>
      </c>
      <c r="C494" s="3">
        <v>0.58399999999999996</v>
      </c>
      <c r="D494" s="4">
        <v>0.72951454601181898</v>
      </c>
      <c r="E494" s="3">
        <v>0.46568697326541802</v>
      </c>
      <c r="F494" s="4">
        <v>0.90302195744415203</v>
      </c>
      <c r="G494" s="3">
        <v>0.62608074538564296</v>
      </c>
      <c r="H494" s="4">
        <f t="shared" si="7"/>
        <v>0.20336965239017676</v>
      </c>
    </row>
    <row r="495" spans="1:8">
      <c r="A495" t="s">
        <v>137</v>
      </c>
      <c r="B495" s="4">
        <v>0.81311351888082295</v>
      </c>
      <c r="C495" s="3">
        <v>0.416152976220868</v>
      </c>
      <c r="D495" s="4">
        <v>0.44682696538622602</v>
      </c>
      <c r="E495" s="3">
        <v>0.65500000000000003</v>
      </c>
      <c r="F495" s="4">
        <v>0.89091246031669202</v>
      </c>
      <c r="G495" s="3">
        <v>0.62688604798742797</v>
      </c>
      <c r="H495" s="4">
        <f t="shared" si="7"/>
        <v>0.20281139573688869</v>
      </c>
    </row>
    <row r="496" spans="1:8">
      <c r="A496" t="s">
        <v>340</v>
      </c>
      <c r="B496" s="4">
        <v>0.60526941494150999</v>
      </c>
      <c r="C496" s="3">
        <v>0.54500000000000004</v>
      </c>
      <c r="D496" s="4">
        <v>0.66820929972572296</v>
      </c>
      <c r="E496" s="3">
        <v>0.504</v>
      </c>
      <c r="F496" s="4">
        <v>0.90048543483792898</v>
      </c>
      <c r="G496" s="3">
        <v>0.62960734866968404</v>
      </c>
      <c r="H496" s="4">
        <f t="shared" si="7"/>
        <v>0.20093021160822344</v>
      </c>
    </row>
    <row r="497" spans="1:8">
      <c r="A497" t="s">
        <v>575</v>
      </c>
      <c r="B497" s="4">
        <v>0.74582236741114005</v>
      </c>
      <c r="C497" s="3">
        <v>0.45577472636495397</v>
      </c>
      <c r="D497" s="4">
        <v>0.50864654132842502</v>
      </c>
      <c r="E497" s="3">
        <v>0.61099999999999999</v>
      </c>
      <c r="F497" s="4">
        <v>0.88704347215743495</v>
      </c>
      <c r="G497" s="3">
        <v>0.63448924880350799</v>
      </c>
      <c r="H497" s="4">
        <f t="shared" si="7"/>
        <v>0.19757573247371923</v>
      </c>
    </row>
    <row r="498" spans="1:8">
      <c r="A498" t="s">
        <v>886</v>
      </c>
      <c r="B498" s="4">
        <v>0.72977594305600901</v>
      </c>
      <c r="C498" s="3">
        <v>0.46552715168860198</v>
      </c>
      <c r="D498" s="4">
        <v>0.51722371373836395</v>
      </c>
      <c r="E498" s="3">
        <v>0.60499999999999998</v>
      </c>
      <c r="F498" s="4">
        <v>0.88176191345659904</v>
      </c>
      <c r="G498" s="3">
        <v>0.63851823511396699</v>
      </c>
      <c r="H498" s="4">
        <f t="shared" si="7"/>
        <v>0.1948266954306544</v>
      </c>
    </row>
    <row r="499" spans="1:8">
      <c r="A499" t="s">
        <v>802</v>
      </c>
      <c r="B499" s="4">
        <v>0.48313483679665098</v>
      </c>
      <c r="C499" s="3">
        <v>0.629</v>
      </c>
      <c r="D499" s="4">
        <v>0.75789913158752698</v>
      </c>
      <c r="E499" s="3">
        <v>0.44851137020680898</v>
      </c>
      <c r="F499" s="4">
        <v>0.87754353472730395</v>
      </c>
      <c r="G499" s="3">
        <v>0.63911303777288697</v>
      </c>
      <c r="H499" s="4">
        <f t="shared" si="7"/>
        <v>0.1944223228440799</v>
      </c>
    </row>
    <row r="500" spans="1:8">
      <c r="A500" t="s">
        <v>206</v>
      </c>
      <c r="B500" s="4">
        <v>0.60828268944086805</v>
      </c>
      <c r="C500" s="3">
        <v>0.54300000000000004</v>
      </c>
      <c r="D500" s="4">
        <v>0.64026550921437397</v>
      </c>
      <c r="E500" s="3">
        <v>0.52200000000000002</v>
      </c>
      <c r="F500" s="4">
        <v>0.88285689790736999</v>
      </c>
      <c r="G500" s="3">
        <v>0.64079591019976501</v>
      </c>
      <c r="H500" s="4">
        <f t="shared" si="7"/>
        <v>0.19328026874551391</v>
      </c>
    </row>
    <row r="501" spans="1:8">
      <c r="A501" t="s">
        <v>257</v>
      </c>
      <c r="B501" s="4">
        <v>0.52296300233927895</v>
      </c>
      <c r="C501" s="3">
        <v>0.60099999999999998</v>
      </c>
      <c r="D501" s="4">
        <v>0.71081845670512001</v>
      </c>
      <c r="E501" s="3">
        <v>0.47719674183718802</v>
      </c>
      <c r="F501" s="4">
        <v>0.87241523619252703</v>
      </c>
      <c r="G501" s="3">
        <v>0.64499870199542098</v>
      </c>
      <c r="H501" s="4">
        <f t="shared" si="7"/>
        <v>0.19044115934425684</v>
      </c>
    </row>
    <row r="502" spans="1:8">
      <c r="A502" t="s">
        <v>245</v>
      </c>
      <c r="B502" s="4">
        <v>0.69106860360354905</v>
      </c>
      <c r="C502" s="3">
        <v>0.48952242955914999</v>
      </c>
      <c r="D502" s="4">
        <v>0.54318853442110904</v>
      </c>
      <c r="E502" s="3">
        <v>0.58699999999999997</v>
      </c>
      <c r="F502" s="4">
        <v>0.87275159202513597</v>
      </c>
      <c r="G502" s="3">
        <v>0.64569063506130897</v>
      </c>
      <c r="H502" s="4">
        <f t="shared" si="7"/>
        <v>0.18997551244918781</v>
      </c>
    </row>
    <row r="503" spans="1:8">
      <c r="A503" t="s">
        <v>532</v>
      </c>
      <c r="B503" s="4">
        <v>0.50437198623838198</v>
      </c>
      <c r="C503" s="3">
        <v>0.61399999999999999</v>
      </c>
      <c r="D503" s="4">
        <v>0.71753808492722204</v>
      </c>
      <c r="E503" s="3">
        <v>0.473042145580027</v>
      </c>
      <c r="F503" s="4">
        <v>0.86402089732133502</v>
      </c>
      <c r="G503" s="3">
        <v>0.64953763349731997</v>
      </c>
      <c r="H503" s="4">
        <f t="shared" si="7"/>
        <v>0.18739568131653553</v>
      </c>
    </row>
    <row r="504" spans="1:8">
      <c r="A504" t="s">
        <v>1332</v>
      </c>
      <c r="B504" s="4">
        <v>0.735479618340804</v>
      </c>
      <c r="C504" s="3">
        <v>0.462047448356529</v>
      </c>
      <c r="D504" s="4">
        <v>0.48313483679665098</v>
      </c>
      <c r="E504" s="3">
        <v>0.629</v>
      </c>
      <c r="F504" s="4">
        <v>0.86169054487964403</v>
      </c>
      <c r="G504" s="3">
        <v>0.64976007733873897</v>
      </c>
      <c r="H504" s="4">
        <f t="shared" si="7"/>
        <v>0.18724697616143551</v>
      </c>
    </row>
    <row r="505" spans="1:8">
      <c r="A505" t="s">
        <v>668</v>
      </c>
      <c r="B505" s="4">
        <v>0.87076938132144499</v>
      </c>
      <c r="C505" s="3">
        <v>0.38388008661421602</v>
      </c>
      <c r="D505" s="4">
        <v>0.30810820244735498</v>
      </c>
      <c r="E505" s="3">
        <v>0.75800000000000001</v>
      </c>
      <c r="F505" s="4">
        <v>0.83359233367173102</v>
      </c>
      <c r="G505" s="3">
        <v>0.65019639103742</v>
      </c>
      <c r="H505" s="4">
        <f t="shared" si="7"/>
        <v>0.18695544541645892</v>
      </c>
    </row>
    <row r="506" spans="1:8">
      <c r="A506" t="s">
        <v>128</v>
      </c>
      <c r="B506" s="4">
        <v>0.68448110504224302</v>
      </c>
      <c r="C506" s="3">
        <v>0.49367141679490401</v>
      </c>
      <c r="D506" s="4">
        <v>0.53594002664748996</v>
      </c>
      <c r="E506" s="3">
        <v>0.59199999999999997</v>
      </c>
      <c r="F506" s="4">
        <v>0.86296805812117094</v>
      </c>
      <c r="G506" s="3">
        <v>0.65176435391905696</v>
      </c>
      <c r="H506" s="4">
        <f t="shared" si="7"/>
        <v>0.18590939551184632</v>
      </c>
    </row>
    <row r="507" spans="1:8">
      <c r="A507" t="s">
        <v>336</v>
      </c>
      <c r="B507" s="4">
        <v>0.637191674504475</v>
      </c>
      <c r="C507" s="3">
        <v>0.52400000000000002</v>
      </c>
      <c r="D507" s="4">
        <v>0.58581476568759905</v>
      </c>
      <c r="E507" s="3">
        <v>0.55800000000000005</v>
      </c>
      <c r="F507" s="4">
        <v>0.86479614729463505</v>
      </c>
      <c r="G507" s="3">
        <v>0.65193472077369596</v>
      </c>
      <c r="H507" s="4">
        <f t="shared" si="7"/>
        <v>0.18579588866547911</v>
      </c>
    </row>
    <row r="508" spans="1:8">
      <c r="A508" t="s">
        <v>80</v>
      </c>
      <c r="B508" s="4">
        <v>0.43439724225978099</v>
      </c>
      <c r="C508" s="3">
        <v>0.66400000000000003</v>
      </c>
      <c r="D508" s="4">
        <v>0.77006196183138897</v>
      </c>
      <c r="E508" s="3">
        <v>0.44126313845371401</v>
      </c>
      <c r="F508" s="4">
        <v>0.85168127087541801</v>
      </c>
      <c r="G508" s="3">
        <v>0.65268015581957795</v>
      </c>
      <c r="H508" s="4">
        <f t="shared" si="7"/>
        <v>0.18529959145458044</v>
      </c>
    </row>
    <row r="509" spans="1:8">
      <c r="A509" t="s">
        <v>201</v>
      </c>
      <c r="B509" s="4">
        <v>0.65728139058721702</v>
      </c>
      <c r="C509" s="3">
        <v>0.51100000000000001</v>
      </c>
      <c r="D509" s="4">
        <v>0.56217029225792603</v>
      </c>
      <c r="E509" s="3">
        <v>0.57399999999999995</v>
      </c>
      <c r="F509" s="4">
        <v>0.86228255426914802</v>
      </c>
      <c r="G509" s="3">
        <v>0.65306701506564702</v>
      </c>
      <c r="H509" s="4">
        <f t="shared" si="7"/>
        <v>0.18504225091499796</v>
      </c>
    </row>
    <row r="510" spans="1:8">
      <c r="A510" t="s">
        <v>467</v>
      </c>
      <c r="B510" s="4">
        <v>0.38262207516253399</v>
      </c>
      <c r="C510" s="3">
        <v>0.70199999999999996</v>
      </c>
      <c r="D510" s="4">
        <v>0.809506877669531</v>
      </c>
      <c r="E510" s="3">
        <v>0.41822364838193599</v>
      </c>
      <c r="F510" s="4">
        <v>0.84296246659637097</v>
      </c>
      <c r="G510" s="3">
        <v>0.65340908057056102</v>
      </c>
      <c r="H510" s="4">
        <f t="shared" si="7"/>
        <v>0.18481483433213908</v>
      </c>
    </row>
    <row r="511" spans="1:8">
      <c r="A511" t="s">
        <v>1288</v>
      </c>
      <c r="B511" s="4">
        <v>-0.25075957188291598</v>
      </c>
      <c r="C511" s="3">
        <v>0.80200000000000005</v>
      </c>
      <c r="D511" s="4">
        <v>0.90319294649042503</v>
      </c>
      <c r="E511" s="3">
        <v>0.36642350075091601</v>
      </c>
      <c r="F511" s="4">
        <v>0.46134006345739198</v>
      </c>
      <c r="G511" s="3">
        <v>0.65375044653931103</v>
      </c>
      <c r="H511" s="4">
        <f t="shared" si="7"/>
        <v>0.18458800148299823</v>
      </c>
    </row>
    <row r="512" spans="1:8">
      <c r="A512" t="s">
        <v>933</v>
      </c>
      <c r="B512" s="4">
        <v>0.86081299487216201</v>
      </c>
      <c r="C512" s="3">
        <v>0.38934104674185699</v>
      </c>
      <c r="D512" s="4">
        <v>-0.31205332203283198</v>
      </c>
      <c r="E512" s="3">
        <v>0.755</v>
      </c>
      <c r="F512" s="4">
        <v>0.38803168590640102</v>
      </c>
      <c r="G512" s="3">
        <v>0.65384943636081805</v>
      </c>
      <c r="H512" s="4">
        <f t="shared" si="7"/>
        <v>0.1845222463022439</v>
      </c>
    </row>
    <row r="513" spans="1:8">
      <c r="A513" t="s">
        <v>838</v>
      </c>
      <c r="B513" s="4">
        <v>0.58284150727121598</v>
      </c>
      <c r="C513" s="3">
        <v>0.56000000000000005</v>
      </c>
      <c r="D513" s="4">
        <v>0.63259217246783594</v>
      </c>
      <c r="E513" s="3">
        <v>0.52700000000000002</v>
      </c>
      <c r="F513" s="4">
        <v>0.85944139702600297</v>
      </c>
      <c r="G513" s="3">
        <v>0.65527654636673005</v>
      </c>
      <c r="H513" s="4">
        <f t="shared" si="7"/>
        <v>0.18357537601729662</v>
      </c>
    </row>
    <row r="514" spans="1:8">
      <c r="A514" t="s">
        <v>203</v>
      </c>
      <c r="B514" s="4">
        <v>0.66664330638630698</v>
      </c>
      <c r="C514" s="3">
        <v>0.505</v>
      </c>
      <c r="D514" s="4">
        <v>0.54464165479999904</v>
      </c>
      <c r="E514" s="3">
        <v>0.58599999999999997</v>
      </c>
      <c r="F514" s="4">
        <v>0.85650781000412102</v>
      </c>
      <c r="G514" s="3">
        <v>0.65626393811338501</v>
      </c>
      <c r="H514" s="4">
        <f t="shared" ref="H514:H577" si="8">-LOG10(G514)*SIGN(F514)</f>
        <v>0.1829214596904444</v>
      </c>
    </row>
    <row r="515" spans="1:8">
      <c r="A515" t="s">
        <v>854</v>
      </c>
      <c r="B515" s="4">
        <v>0.70276010983171799</v>
      </c>
      <c r="C515" s="3">
        <v>0.48220526042713402</v>
      </c>
      <c r="D515" s="4">
        <v>0.50437198623838198</v>
      </c>
      <c r="E515" s="3">
        <v>0.61399999999999999</v>
      </c>
      <c r="F515" s="4">
        <v>0.853571290919098</v>
      </c>
      <c r="G515" s="3">
        <v>0.65643927853599704</v>
      </c>
      <c r="H515" s="4">
        <f t="shared" si="8"/>
        <v>0.18280544050578479</v>
      </c>
    </row>
    <row r="516" spans="1:8">
      <c r="A516" t="s">
        <v>733</v>
      </c>
      <c r="B516" s="4">
        <v>0.64643141632440704</v>
      </c>
      <c r="C516" s="3">
        <v>0.51800000000000002</v>
      </c>
      <c r="D516" s="4">
        <v>0.56510845200658399</v>
      </c>
      <c r="E516" s="3">
        <v>0.57199999999999995</v>
      </c>
      <c r="F516" s="4">
        <v>0.85668805657470104</v>
      </c>
      <c r="G516" s="3">
        <v>0.65670936531219803</v>
      </c>
      <c r="H516" s="4">
        <f t="shared" si="8"/>
        <v>0.18262679020790318</v>
      </c>
    </row>
    <row r="517" spans="1:8">
      <c r="A517" t="s">
        <v>421</v>
      </c>
      <c r="B517" s="4">
        <v>0.72140182371705597</v>
      </c>
      <c r="C517" s="3">
        <v>0.47066232487024701</v>
      </c>
      <c r="D517" s="4">
        <v>0.47750859771818899</v>
      </c>
      <c r="E517" s="3">
        <v>0.63300000000000001</v>
      </c>
      <c r="F517" s="4">
        <v>0.84775768903208304</v>
      </c>
      <c r="G517" s="3">
        <v>0.65869155342633501</v>
      </c>
      <c r="H517" s="4">
        <f t="shared" si="8"/>
        <v>0.18131790559424363</v>
      </c>
    </row>
    <row r="518" spans="1:8">
      <c r="A518" t="s">
        <v>1355</v>
      </c>
      <c r="B518" s="4">
        <v>0.36247112163724399</v>
      </c>
      <c r="C518" s="3">
        <v>0.71699999999999997</v>
      </c>
      <c r="D518" s="4">
        <v>0.81366732134271003</v>
      </c>
      <c r="E518" s="3">
        <v>0.41583555974631897</v>
      </c>
      <c r="F518" s="4">
        <v>0.83165546864531303</v>
      </c>
      <c r="G518" s="3">
        <v>0.65896373287209598</v>
      </c>
      <c r="H518" s="4">
        <f t="shared" si="8"/>
        <v>0.1811384868429331</v>
      </c>
    </row>
    <row r="519" spans="1:8">
      <c r="A519" t="s">
        <v>419</v>
      </c>
      <c r="B519" s="4">
        <v>0.69088356033953102</v>
      </c>
      <c r="C519" s="3">
        <v>0.48963871807758602</v>
      </c>
      <c r="D519" s="4">
        <v>0.51150141192035303</v>
      </c>
      <c r="E519" s="3">
        <v>0.60899999999999999</v>
      </c>
      <c r="F519" s="4">
        <v>0.85021456748176305</v>
      </c>
      <c r="G519" s="3">
        <v>0.65900715430472301</v>
      </c>
      <c r="H519" s="4">
        <f t="shared" si="8"/>
        <v>0.18110987059840666</v>
      </c>
    </row>
    <row r="520" spans="1:8">
      <c r="A520" t="s">
        <v>779</v>
      </c>
      <c r="B520" s="4">
        <v>0.74113541389818105</v>
      </c>
      <c r="C520" s="3">
        <v>0.45861133900568302</v>
      </c>
      <c r="D520" s="4">
        <v>0.44821228145660902</v>
      </c>
      <c r="E520" s="3">
        <v>0.65400000000000003</v>
      </c>
      <c r="F520" s="4">
        <v>0.84099582057396405</v>
      </c>
      <c r="G520" s="3">
        <v>0.661109741517515</v>
      </c>
      <c r="H520" s="4">
        <f t="shared" si="8"/>
        <v>0.17972644341968561</v>
      </c>
    </row>
    <row r="521" spans="1:8">
      <c r="A521" t="s">
        <v>596</v>
      </c>
      <c r="B521" s="4">
        <v>0.89773060770651303</v>
      </c>
      <c r="C521" s="3">
        <v>0.36932918746545002</v>
      </c>
      <c r="D521" s="4">
        <v>0.233980651038764</v>
      </c>
      <c r="E521" s="3">
        <v>0.81499999999999995</v>
      </c>
      <c r="F521" s="4">
        <v>0.80024070540394898</v>
      </c>
      <c r="G521" s="3">
        <v>0.66239809672813399</v>
      </c>
      <c r="H521" s="4">
        <f t="shared" si="8"/>
        <v>0.17888092408195719</v>
      </c>
    </row>
    <row r="522" spans="1:8">
      <c r="A522" t="s">
        <v>1075</v>
      </c>
      <c r="B522" s="4">
        <v>-4.6389255705389897E-2</v>
      </c>
      <c r="C522" s="3">
        <v>0.96299999999999997</v>
      </c>
      <c r="D522" s="4">
        <v>1.0093394869861001</v>
      </c>
      <c r="E522" s="3">
        <v>0.31281184883389601</v>
      </c>
      <c r="F522" s="4">
        <v>0.68090863848374805</v>
      </c>
      <c r="G522" s="3">
        <v>0.66267958126931503</v>
      </c>
      <c r="H522" s="4">
        <f t="shared" si="8"/>
        <v>0.17869641084647717</v>
      </c>
    </row>
    <row r="523" spans="1:8">
      <c r="A523" t="s">
        <v>1393</v>
      </c>
      <c r="B523" s="4">
        <v>0.98230224921448495</v>
      </c>
      <c r="C523" s="3">
        <v>0.32595096679591401</v>
      </c>
      <c r="D523" s="4">
        <v>9.4137414323536395E-2</v>
      </c>
      <c r="E523" s="3">
        <v>0.92500000000000004</v>
      </c>
      <c r="F523" s="4">
        <v>0.76115778562590097</v>
      </c>
      <c r="G523" s="3">
        <v>0.66299962513365596</v>
      </c>
      <c r="H523" s="4">
        <f t="shared" si="8"/>
        <v>0.17848671714942096</v>
      </c>
    </row>
    <row r="524" spans="1:8">
      <c r="A524" t="s">
        <v>490</v>
      </c>
      <c r="B524" s="4">
        <v>0.82255982795260196</v>
      </c>
      <c r="C524" s="3">
        <v>0.41075835118167198</v>
      </c>
      <c r="D524" s="4">
        <v>0.33317789903059702</v>
      </c>
      <c r="E524" s="3">
        <v>0.73899999999999999</v>
      </c>
      <c r="F524" s="4">
        <v>0.817229984022947</v>
      </c>
      <c r="G524" s="3">
        <v>0.66544552549299896</v>
      </c>
      <c r="H524" s="4">
        <f t="shared" si="8"/>
        <v>0.17688749082207805</v>
      </c>
    </row>
    <row r="525" spans="1:8">
      <c r="A525" t="s">
        <v>627</v>
      </c>
      <c r="B525" s="4">
        <v>0.57543076860777298</v>
      </c>
      <c r="C525" s="3">
        <v>0.56499999999999995</v>
      </c>
      <c r="D525" s="4">
        <v>0.61584018874797197</v>
      </c>
      <c r="E525" s="3">
        <v>0.53800000000000003</v>
      </c>
      <c r="F525" s="4">
        <v>0.84235577217683799</v>
      </c>
      <c r="G525" s="3">
        <v>0.66594546027543899</v>
      </c>
      <c r="H525" s="4">
        <f t="shared" si="8"/>
        <v>0.17656133730316356</v>
      </c>
    </row>
    <row r="526" spans="1:8">
      <c r="A526" t="s">
        <v>458</v>
      </c>
      <c r="B526" s="4">
        <v>0.54755135332640104</v>
      </c>
      <c r="C526" s="3">
        <v>0.58399999999999996</v>
      </c>
      <c r="D526" s="4">
        <v>0.64180469630261605</v>
      </c>
      <c r="E526" s="3">
        <v>0.52100000000000002</v>
      </c>
      <c r="F526" s="4">
        <v>0.84100172793792205</v>
      </c>
      <c r="G526" s="3">
        <v>0.66629542106514805</v>
      </c>
      <c r="H526" s="4">
        <f t="shared" si="8"/>
        <v>0.17633317129283052</v>
      </c>
    </row>
    <row r="527" spans="1:8">
      <c r="A527" t="s">
        <v>1352</v>
      </c>
      <c r="B527" s="4">
        <v>0.81753828524011396</v>
      </c>
      <c r="C527" s="3">
        <v>0.41362087953913301</v>
      </c>
      <c r="D527" s="4">
        <v>-0.33715507699527703</v>
      </c>
      <c r="E527" s="3">
        <v>0.73599999999999999</v>
      </c>
      <c r="F527" s="4">
        <v>0.33968222411807297</v>
      </c>
      <c r="G527" s="3">
        <v>0.66648690701871804</v>
      </c>
      <c r="H527" s="4">
        <f t="shared" si="8"/>
        <v>0.17620837778106602</v>
      </c>
    </row>
    <row r="528" spans="1:8">
      <c r="A528" t="s">
        <v>903</v>
      </c>
      <c r="B528" s="4">
        <v>0.72105697021285997</v>
      </c>
      <c r="C528" s="3">
        <v>0.470874464019718</v>
      </c>
      <c r="D528" s="4">
        <v>0.457933803763652</v>
      </c>
      <c r="E528" s="3">
        <v>0.64700000000000002</v>
      </c>
      <c r="F528" s="4">
        <v>0.83367237123516802</v>
      </c>
      <c r="G528" s="3">
        <v>0.66676132999237703</v>
      </c>
      <c r="H528" s="4">
        <f t="shared" si="8"/>
        <v>0.17602959579352281</v>
      </c>
    </row>
    <row r="529" spans="1:8">
      <c r="A529" t="s">
        <v>1222</v>
      </c>
      <c r="B529" s="4">
        <v>-0.31995822337149898</v>
      </c>
      <c r="C529" s="3">
        <v>0.749</v>
      </c>
      <c r="D529" s="4">
        <v>0.82476392084422701</v>
      </c>
      <c r="E529" s="3">
        <v>0.40950563369891702</v>
      </c>
      <c r="F529" s="4">
        <v>0.35695153186457002</v>
      </c>
      <c r="G529" s="3">
        <v>0.66920749896871701</v>
      </c>
      <c r="H529" s="4">
        <f t="shared" si="8"/>
        <v>0.17443920108907154</v>
      </c>
    </row>
    <row r="530" spans="1:8">
      <c r="A530" t="s">
        <v>748</v>
      </c>
      <c r="B530" s="4">
        <v>0.70948699991138697</v>
      </c>
      <c r="C530" s="3">
        <v>0.47802231601502199</v>
      </c>
      <c r="D530" s="4">
        <v>0.463508393356936</v>
      </c>
      <c r="E530" s="3">
        <v>0.64300000000000002</v>
      </c>
      <c r="F530" s="4">
        <v>0.82943299688061201</v>
      </c>
      <c r="G530" s="3">
        <v>0.66997337758923103</v>
      </c>
      <c r="H530" s="4">
        <f t="shared" si="8"/>
        <v>0.17394245430783778</v>
      </c>
    </row>
    <row r="531" spans="1:8">
      <c r="A531" t="s">
        <v>576</v>
      </c>
      <c r="B531" s="4">
        <v>0.67954639627664204</v>
      </c>
      <c r="C531" s="3">
        <v>0.49679172064117499</v>
      </c>
      <c r="D531" s="4">
        <v>0.49726810562790102</v>
      </c>
      <c r="E531" s="3">
        <v>0.61899999999999999</v>
      </c>
      <c r="F531" s="4">
        <v>0.83213351449537198</v>
      </c>
      <c r="G531" s="3">
        <v>0.67014525709593498</v>
      </c>
      <c r="H531" s="4">
        <f t="shared" si="8"/>
        <v>0.17383105175019689</v>
      </c>
    </row>
    <row r="532" spans="1:8">
      <c r="A532" t="s">
        <v>581</v>
      </c>
      <c r="B532" s="4">
        <v>0.54318853442110904</v>
      </c>
      <c r="C532" s="3">
        <v>0.58699999999999997</v>
      </c>
      <c r="D532" s="4">
        <v>0.63412384852176995</v>
      </c>
      <c r="E532" s="3">
        <v>0.52600000000000002</v>
      </c>
      <c r="F532" s="4">
        <v>0.83248556955380304</v>
      </c>
      <c r="G532" s="3">
        <v>0.67161432443108204</v>
      </c>
      <c r="H532" s="4">
        <f t="shared" si="8"/>
        <v>0.17288004964680484</v>
      </c>
    </row>
    <row r="533" spans="1:8">
      <c r="A533" t="s">
        <v>304</v>
      </c>
      <c r="B533" s="4">
        <v>7.90410148017099E-2</v>
      </c>
      <c r="C533" s="3">
        <v>0.93700000000000006</v>
      </c>
      <c r="D533" s="4">
        <v>0.974536792794086</v>
      </c>
      <c r="E533" s="3">
        <v>0.32979007996584198</v>
      </c>
      <c r="F533" s="4">
        <v>0.74499201225864298</v>
      </c>
      <c r="G533" s="3">
        <v>0.67190955185137202</v>
      </c>
      <c r="H533" s="4">
        <f t="shared" si="8"/>
        <v>0.1726891849456029</v>
      </c>
    </row>
    <row r="534" spans="1:8">
      <c r="A534" t="s">
        <v>266</v>
      </c>
      <c r="B534" s="4">
        <v>0.71013537719604003</v>
      </c>
      <c r="C534" s="3">
        <v>0.47762019003072598</v>
      </c>
      <c r="D534" s="4">
        <v>0.45515184724396901</v>
      </c>
      <c r="E534" s="3">
        <v>0.64900000000000002</v>
      </c>
      <c r="F534" s="4">
        <v>0.823982498431581</v>
      </c>
      <c r="G534" s="3">
        <v>0.67303803321492905</v>
      </c>
      <c r="H534" s="4">
        <f t="shared" si="8"/>
        <v>0.17196039320743364</v>
      </c>
    </row>
    <row r="535" spans="1:8">
      <c r="A535" t="s">
        <v>390</v>
      </c>
      <c r="B535" s="4">
        <v>0.67896349649237298</v>
      </c>
      <c r="C535" s="3">
        <v>0.49716099144980302</v>
      </c>
      <c r="D535" s="4">
        <v>0.49018923171520901</v>
      </c>
      <c r="E535" s="3">
        <v>0.624</v>
      </c>
      <c r="F535" s="4">
        <v>0.82671582235833396</v>
      </c>
      <c r="G535" s="3">
        <v>0.67333420700379099</v>
      </c>
      <c r="H535" s="4">
        <f t="shared" si="8"/>
        <v>0.17176932176311896</v>
      </c>
    </row>
    <row r="536" spans="1:8">
      <c r="A536" t="s">
        <v>98</v>
      </c>
      <c r="B536" s="4">
        <v>0.938757341039268</v>
      </c>
      <c r="C536" s="3">
        <v>0.34785534564313603</v>
      </c>
      <c r="D536" s="4">
        <v>-0.13577393130211199</v>
      </c>
      <c r="E536" s="3">
        <v>0.89200000000000002</v>
      </c>
      <c r="F536" s="4">
        <v>0.56779501420543899</v>
      </c>
      <c r="G536" s="3">
        <v>0.67340268388819602</v>
      </c>
      <c r="H536" s="4">
        <f t="shared" si="8"/>
        <v>0.17172515703686578</v>
      </c>
    </row>
    <row r="537" spans="1:8">
      <c r="A537" t="s">
        <v>316</v>
      </c>
      <c r="B537" s="4">
        <v>0.70995905173920204</v>
      </c>
      <c r="C537" s="3">
        <v>0.47772952940790903</v>
      </c>
      <c r="D537" s="4">
        <v>0.45376219016988001</v>
      </c>
      <c r="E537" s="3">
        <v>0.65</v>
      </c>
      <c r="F537" s="4">
        <v>0.82287518156474204</v>
      </c>
      <c r="G537" s="3">
        <v>0.67368020854947097</v>
      </c>
      <c r="H537" s="4">
        <f t="shared" si="8"/>
        <v>0.1715462112104944</v>
      </c>
    </row>
    <row r="538" spans="1:8">
      <c r="A538" t="s">
        <v>223</v>
      </c>
      <c r="B538" s="4">
        <v>0.72050390297660305</v>
      </c>
      <c r="C538" s="3">
        <v>0.47121479751352902</v>
      </c>
      <c r="D538" s="4">
        <v>0.441294233830552</v>
      </c>
      <c r="E538" s="3">
        <v>0.65900000000000003</v>
      </c>
      <c r="F538" s="4">
        <v>0.82151534090623601</v>
      </c>
      <c r="G538" s="3">
        <v>0.673687643476237</v>
      </c>
      <c r="H538" s="4">
        <f t="shared" si="8"/>
        <v>0.17154141823927571</v>
      </c>
    </row>
    <row r="539" spans="1:8">
      <c r="A539" t="s">
        <v>929</v>
      </c>
      <c r="B539" s="4">
        <v>4.5134628481421302E-2</v>
      </c>
      <c r="C539" s="3">
        <v>0.96399999999999997</v>
      </c>
      <c r="D539" s="4">
        <v>0.989158591380769</v>
      </c>
      <c r="E539" s="3">
        <v>0.32258555460654997</v>
      </c>
      <c r="F539" s="4">
        <v>0.73135574949982396</v>
      </c>
      <c r="G539" s="3">
        <v>0.67420414627380998</v>
      </c>
      <c r="H539" s="4">
        <f t="shared" si="8"/>
        <v>0.17120858094839148</v>
      </c>
    </row>
    <row r="540" spans="1:8">
      <c r="A540" t="s">
        <v>707</v>
      </c>
      <c r="B540" s="4">
        <v>0.685205786435786</v>
      </c>
      <c r="C540" s="3">
        <v>0.49321407296811298</v>
      </c>
      <c r="D540" s="4">
        <v>0.480319816714811</v>
      </c>
      <c r="E540" s="3">
        <v>0.63100000000000001</v>
      </c>
      <c r="F540" s="4">
        <v>0.82415105763432805</v>
      </c>
      <c r="G540" s="3">
        <v>0.67449092891534002</v>
      </c>
      <c r="H540" s="4">
        <f t="shared" si="8"/>
        <v>0.17102388668667071</v>
      </c>
    </row>
    <row r="541" spans="1:8">
      <c r="A541" t="s">
        <v>241</v>
      </c>
      <c r="B541" s="4">
        <v>0.64334540539291696</v>
      </c>
      <c r="C541" s="3">
        <v>0.52</v>
      </c>
      <c r="D541" s="4">
        <v>0.52152657182893203</v>
      </c>
      <c r="E541" s="3">
        <v>0.60199999999999998</v>
      </c>
      <c r="F541" s="4">
        <v>0.82368887430775095</v>
      </c>
      <c r="G541" s="3">
        <v>0.67661226321007695</v>
      </c>
      <c r="H541" s="4">
        <f t="shared" si="8"/>
        <v>0.16966013513774764</v>
      </c>
    </row>
    <row r="542" spans="1:8">
      <c r="A542" t="s">
        <v>626</v>
      </c>
      <c r="B542" s="4">
        <v>0.63259217246783594</v>
      </c>
      <c r="C542" s="3">
        <v>0.52700000000000002</v>
      </c>
      <c r="D542" s="4">
        <v>0.52871956906019402</v>
      </c>
      <c r="E542" s="3">
        <v>0.59699999999999998</v>
      </c>
      <c r="F542" s="4">
        <v>0.82117140750602902</v>
      </c>
      <c r="G542" s="3">
        <v>0.67844217655616001</v>
      </c>
      <c r="H542" s="4">
        <f t="shared" si="8"/>
        <v>0.16848716122858545</v>
      </c>
    </row>
    <row r="543" spans="1:8">
      <c r="A543" t="s">
        <v>525</v>
      </c>
      <c r="B543" s="4">
        <v>0.11303854064456501</v>
      </c>
      <c r="C543" s="3">
        <v>0.91</v>
      </c>
      <c r="D543" s="4">
        <v>0.942312228139079</v>
      </c>
      <c r="E543" s="3">
        <v>0.34603280943736803</v>
      </c>
      <c r="F543" s="4">
        <v>0.74624568513735101</v>
      </c>
      <c r="G543" s="3">
        <v>0.67875527663312796</v>
      </c>
      <c r="H543" s="4">
        <f t="shared" si="8"/>
        <v>0.16828678119132059</v>
      </c>
    </row>
    <row r="544" spans="1:8">
      <c r="A544" t="s">
        <v>220</v>
      </c>
      <c r="B544" s="4">
        <v>0.66977693345596601</v>
      </c>
      <c r="C544" s="3">
        <v>0.503</v>
      </c>
      <c r="D544" s="4">
        <v>0.48454378244107899</v>
      </c>
      <c r="E544" s="3">
        <v>0.628</v>
      </c>
      <c r="F544" s="4">
        <v>0.81622800587491096</v>
      </c>
      <c r="G544" s="3">
        <v>0.67990247385556002</v>
      </c>
      <c r="H544" s="4">
        <f t="shared" si="8"/>
        <v>0.16755337862311778</v>
      </c>
    </row>
    <row r="545" spans="1:8">
      <c r="A545" t="s">
        <v>937</v>
      </c>
      <c r="B545" s="4">
        <v>0.90584305670742005</v>
      </c>
      <c r="C545" s="3">
        <v>0.36501892764559801</v>
      </c>
      <c r="D545" s="4">
        <v>0.16619944017035901</v>
      </c>
      <c r="E545" s="3">
        <v>0.86799999999999999</v>
      </c>
      <c r="F545" s="4">
        <v>0.75804851926243599</v>
      </c>
      <c r="G545" s="3">
        <v>0.68099860001894796</v>
      </c>
      <c r="H545" s="4">
        <f t="shared" si="8"/>
        <v>0.16685378089877229</v>
      </c>
    </row>
    <row r="546" spans="1:8">
      <c r="A546" t="s">
        <v>135</v>
      </c>
      <c r="B546" s="4">
        <v>0.61432588617737005</v>
      </c>
      <c r="C546" s="3">
        <v>0.53900000000000003</v>
      </c>
      <c r="D546" s="4">
        <v>0.54173656011281701</v>
      </c>
      <c r="E546" s="3">
        <v>0.58799999999999997</v>
      </c>
      <c r="F546" s="4">
        <v>0.81745959524690004</v>
      </c>
      <c r="G546" s="3">
        <v>0.68110843178599501</v>
      </c>
      <c r="H546" s="4">
        <f t="shared" si="8"/>
        <v>0.16678374333291907</v>
      </c>
    </row>
    <row r="547" spans="1:8">
      <c r="A547" t="s">
        <v>209</v>
      </c>
      <c r="B547" s="4">
        <v>0.591776890591446</v>
      </c>
      <c r="C547" s="3">
        <v>0.55400000000000005</v>
      </c>
      <c r="D547" s="4">
        <v>0.56363876391062495</v>
      </c>
      <c r="E547" s="3">
        <v>0.57299999999999995</v>
      </c>
      <c r="F547" s="4">
        <v>0.81700224438750702</v>
      </c>
      <c r="G547" s="3">
        <v>0.68169404636550301</v>
      </c>
      <c r="H547" s="4">
        <f t="shared" si="8"/>
        <v>0.1664104989337723</v>
      </c>
    </row>
    <row r="548" spans="1:8">
      <c r="A548" t="s">
        <v>322</v>
      </c>
      <c r="B548" s="4">
        <v>0.62039160206907795</v>
      </c>
      <c r="C548" s="3">
        <v>0.53500000000000003</v>
      </c>
      <c r="D548" s="4">
        <v>0.53304851090290895</v>
      </c>
      <c r="E548" s="3">
        <v>0.59399999999999997</v>
      </c>
      <c r="F548" s="4">
        <v>0.81560532557506904</v>
      </c>
      <c r="G548" s="3">
        <v>0.68209317181912998</v>
      </c>
      <c r="H548" s="4">
        <f t="shared" si="8"/>
        <v>0.16615629800750634</v>
      </c>
    </row>
    <row r="549" spans="1:8">
      <c r="A549" t="s">
        <v>126</v>
      </c>
      <c r="B549" s="4">
        <v>0.50152739897770804</v>
      </c>
      <c r="C549" s="3">
        <v>0.61599999999999999</v>
      </c>
      <c r="D549" s="4">
        <v>0.647976731624335</v>
      </c>
      <c r="E549" s="3">
        <v>0.51700000000000002</v>
      </c>
      <c r="F549" s="4">
        <v>0.81282216575065103</v>
      </c>
      <c r="G549" s="3">
        <v>0.68287426111510297</v>
      </c>
      <c r="H549" s="4">
        <f t="shared" si="8"/>
        <v>0.165659256393242</v>
      </c>
    </row>
    <row r="550" spans="1:8">
      <c r="A550" t="s">
        <v>501</v>
      </c>
      <c r="B550" s="4">
        <v>0.76947478883212395</v>
      </c>
      <c r="C550" s="3">
        <v>0.44161150543210098</v>
      </c>
      <c r="D550" s="4">
        <v>-0.35445222735029602</v>
      </c>
      <c r="E550" s="3">
        <v>0.72299999999999998</v>
      </c>
      <c r="F550" s="4">
        <v>0.29346526756921099</v>
      </c>
      <c r="G550" s="3">
        <v>0.68380361092827202</v>
      </c>
      <c r="H550" s="4">
        <f t="shared" si="8"/>
        <v>0.16506861017574692</v>
      </c>
    </row>
    <row r="551" spans="1:8">
      <c r="A551" t="s">
        <v>270</v>
      </c>
      <c r="B551" s="4">
        <v>0.50579581034926602</v>
      </c>
      <c r="C551" s="3">
        <v>0.61299999999999999</v>
      </c>
      <c r="D551" s="4">
        <v>0.64180469630261605</v>
      </c>
      <c r="E551" s="3">
        <v>0.52100000000000002</v>
      </c>
      <c r="F551" s="4">
        <v>0.81147610034666295</v>
      </c>
      <c r="G551" s="3">
        <v>0.68390393065906996</v>
      </c>
      <c r="H551" s="4">
        <f t="shared" si="8"/>
        <v>0.16500490020228412</v>
      </c>
    </row>
    <row r="552" spans="1:8">
      <c r="A552" t="s">
        <v>480</v>
      </c>
      <c r="B552" s="4">
        <v>0.24817371845931299</v>
      </c>
      <c r="C552" s="3">
        <v>0.80400000000000005</v>
      </c>
      <c r="D552" s="4">
        <v>0.84558011440735303</v>
      </c>
      <c r="E552" s="3">
        <v>0.39778702275578298</v>
      </c>
      <c r="F552" s="4">
        <v>0.773400752168797</v>
      </c>
      <c r="G552" s="3">
        <v>0.68441469538858701</v>
      </c>
      <c r="H552" s="4">
        <f t="shared" si="8"/>
        <v>0.164680674090529</v>
      </c>
    </row>
    <row r="553" spans="1:8">
      <c r="A553" t="s">
        <v>1113</v>
      </c>
      <c r="B553" s="4">
        <v>0.39478712164106999</v>
      </c>
      <c r="C553" s="3">
        <v>0.69299999999999995</v>
      </c>
      <c r="D553" s="4">
        <v>0.73626320140273305</v>
      </c>
      <c r="E553" s="3">
        <v>0.46157053618850302</v>
      </c>
      <c r="F553" s="4">
        <v>0.79977335328750798</v>
      </c>
      <c r="G553" s="3">
        <v>0.68446897300713305</v>
      </c>
      <c r="H553" s="4">
        <f t="shared" si="8"/>
        <v>0.16464623366175923</v>
      </c>
    </row>
    <row r="554" spans="1:8">
      <c r="A554" t="s">
        <v>1031</v>
      </c>
      <c r="B554" s="4">
        <v>0.58581476568759905</v>
      </c>
      <c r="C554" s="3">
        <v>0.55800000000000005</v>
      </c>
      <c r="D554" s="4">
        <v>-0.56217029225792603</v>
      </c>
      <c r="E554" s="3">
        <v>0.57399999999999995</v>
      </c>
      <c r="F554" s="4">
        <v>1.6719167499706599E-2</v>
      </c>
      <c r="G554" s="3">
        <v>0.68495155224647197</v>
      </c>
      <c r="H554" s="4">
        <f t="shared" si="8"/>
        <v>0.16434014578657907</v>
      </c>
    </row>
    <row r="555" spans="1:8">
      <c r="A555" t="s">
        <v>566</v>
      </c>
      <c r="B555" s="4">
        <v>0.62191159558062403</v>
      </c>
      <c r="C555" s="3">
        <v>0.53400000000000003</v>
      </c>
      <c r="D555" s="4">
        <v>0.52296300233927895</v>
      </c>
      <c r="E555" s="3">
        <v>0.60099999999999998</v>
      </c>
      <c r="F555" s="4">
        <v>0.80954859179738503</v>
      </c>
      <c r="G555" s="3">
        <v>0.68568184050873304</v>
      </c>
      <c r="H555" s="4">
        <f t="shared" si="8"/>
        <v>0.16387735216986477</v>
      </c>
    </row>
    <row r="556" spans="1:8">
      <c r="A556" t="s">
        <v>1279</v>
      </c>
      <c r="B556" s="4">
        <v>0.62953326185313996</v>
      </c>
      <c r="C556" s="3">
        <v>0.52900000000000003</v>
      </c>
      <c r="D556" s="4">
        <v>0.51436045750100101</v>
      </c>
      <c r="E556" s="3">
        <v>0.60699999999999998</v>
      </c>
      <c r="F556" s="4">
        <v>0.80885500591201498</v>
      </c>
      <c r="G556" s="3">
        <v>0.68587386786342897</v>
      </c>
      <c r="H556" s="4">
        <f t="shared" si="8"/>
        <v>0.16375574366274434</v>
      </c>
    </row>
    <row r="557" spans="1:8">
      <c r="A557" t="s">
        <v>917</v>
      </c>
      <c r="B557" s="4">
        <v>0.97388946773293905</v>
      </c>
      <c r="C557" s="3">
        <v>0.330111423778081</v>
      </c>
      <c r="D557" s="4">
        <v>-3.13379820214265E-2</v>
      </c>
      <c r="E557" s="3">
        <v>0.97499999999999998</v>
      </c>
      <c r="F557" s="4">
        <v>0.66648454716406602</v>
      </c>
      <c r="G557" s="3">
        <v>0.68673137939457396</v>
      </c>
      <c r="H557" s="4">
        <f t="shared" si="8"/>
        <v>0.16321310756931776</v>
      </c>
    </row>
    <row r="558" spans="1:8">
      <c r="A558" t="s">
        <v>444</v>
      </c>
      <c r="B558" s="4">
        <v>0.50722066058694604</v>
      </c>
      <c r="C558" s="3">
        <v>0.61199999999999999</v>
      </c>
      <c r="D558" s="4">
        <v>0.63106197905949901</v>
      </c>
      <c r="E558" s="3">
        <v>0.52800000000000002</v>
      </c>
      <c r="F558" s="4">
        <v>0.80488737340092398</v>
      </c>
      <c r="G558" s="3">
        <v>0.68817692008473397</v>
      </c>
      <c r="H558" s="4">
        <f t="shared" si="8"/>
        <v>0.16229989673677353</v>
      </c>
    </row>
    <row r="559" spans="1:8">
      <c r="A559" t="s">
        <v>670</v>
      </c>
      <c r="B559" s="4">
        <v>0.90915145707295697</v>
      </c>
      <c r="C559" s="3">
        <v>0.36327018379493198</v>
      </c>
      <c r="D559" s="4">
        <v>0.138304207961404</v>
      </c>
      <c r="E559" s="3">
        <v>0.89</v>
      </c>
      <c r="F559" s="4">
        <v>0.74066300373806204</v>
      </c>
      <c r="G559" s="3">
        <v>0.68837396135780804</v>
      </c>
      <c r="H559" s="4">
        <f t="shared" si="8"/>
        <v>0.16217556578854436</v>
      </c>
    </row>
    <row r="560" spans="1:8">
      <c r="A560" t="s">
        <v>321</v>
      </c>
      <c r="B560" s="4">
        <v>0.61735590482837899</v>
      </c>
      <c r="C560" s="3">
        <v>0.53700000000000003</v>
      </c>
      <c r="D560" s="4">
        <v>0.515791557046828</v>
      </c>
      <c r="E560" s="3">
        <v>0.60599999999999998</v>
      </c>
      <c r="F560" s="4">
        <v>0.80125625437628301</v>
      </c>
      <c r="G560" s="3">
        <v>0.69075130605593804</v>
      </c>
      <c r="H560" s="4">
        <f t="shared" si="8"/>
        <v>0.16067828525712499</v>
      </c>
    </row>
    <row r="561" spans="1:8">
      <c r="A561" t="s">
        <v>571</v>
      </c>
      <c r="B561" s="4">
        <v>0.75169143513032299</v>
      </c>
      <c r="C561" s="3">
        <v>0.45223664225725602</v>
      </c>
      <c r="D561" s="4">
        <v>0.35845879325119401</v>
      </c>
      <c r="E561" s="3">
        <v>0.72</v>
      </c>
      <c r="F561" s="4">
        <v>0.78499475462436497</v>
      </c>
      <c r="G561" s="3">
        <v>0.69096273576915401</v>
      </c>
      <c r="H561" s="4">
        <f t="shared" si="8"/>
        <v>0.16054537387937642</v>
      </c>
    </row>
    <row r="562" spans="1:8">
      <c r="A562" t="s">
        <v>424</v>
      </c>
      <c r="B562" s="4">
        <v>0.95386232429903195</v>
      </c>
      <c r="C562" s="3">
        <v>0.34015333659043601</v>
      </c>
      <c r="D562" s="4">
        <v>4.8898731212656699E-2</v>
      </c>
      <c r="E562" s="3">
        <v>0.96099999999999997</v>
      </c>
      <c r="F562" s="4">
        <v>0.70905914226209499</v>
      </c>
      <c r="G562" s="3">
        <v>0.692393068545892</v>
      </c>
      <c r="H562" s="4">
        <f t="shared" si="8"/>
        <v>0.15964728843866921</v>
      </c>
    </row>
    <row r="563" spans="1:8">
      <c r="A563" t="s">
        <v>616</v>
      </c>
      <c r="B563" s="4">
        <v>0.27280905320758198</v>
      </c>
      <c r="C563" s="3">
        <v>0.78500000000000003</v>
      </c>
      <c r="D563" s="4">
        <v>0.81236279656951305</v>
      </c>
      <c r="E563" s="3">
        <v>0.416583487191791</v>
      </c>
      <c r="F563" s="4">
        <v>0.76733237373013297</v>
      </c>
      <c r="G563" s="3">
        <v>0.69253916201469501</v>
      </c>
      <c r="H563" s="4">
        <f t="shared" si="8"/>
        <v>0.15955566289024378</v>
      </c>
    </row>
    <row r="564" spans="1:8">
      <c r="A564" t="s">
        <v>918</v>
      </c>
      <c r="B564" s="4">
        <v>0.56070303187508297</v>
      </c>
      <c r="C564" s="3">
        <v>0.57499999999999996</v>
      </c>
      <c r="D564" s="4">
        <v>0.56805149833898305</v>
      </c>
      <c r="E564" s="3">
        <v>0.56999999999999995</v>
      </c>
      <c r="F564" s="4">
        <v>0.79814998260940195</v>
      </c>
      <c r="G564" s="3">
        <v>0.69335648723988696</v>
      </c>
      <c r="H564" s="4">
        <f t="shared" si="8"/>
        <v>0.15904341670985678</v>
      </c>
    </row>
    <row r="565" spans="1:8">
      <c r="A565" t="s">
        <v>529</v>
      </c>
      <c r="B565" s="4">
        <v>0.42203427492796303</v>
      </c>
      <c r="C565" s="3">
        <v>0.67300000000000004</v>
      </c>
      <c r="D565" s="4">
        <v>0.69336247032426301</v>
      </c>
      <c r="E565" s="3">
        <v>0.48808210816898601</v>
      </c>
      <c r="F565" s="4">
        <v>0.78870460228125305</v>
      </c>
      <c r="G565" s="3">
        <v>0.69416916774371595</v>
      </c>
      <c r="H565" s="4">
        <f t="shared" si="8"/>
        <v>0.15853467988404799</v>
      </c>
    </row>
    <row r="566" spans="1:8">
      <c r="A566" t="s">
        <v>163</v>
      </c>
      <c r="B566" s="4">
        <v>0.591776890591446</v>
      </c>
      <c r="C566" s="3">
        <v>0.55400000000000005</v>
      </c>
      <c r="D566" s="4">
        <v>0.53449371017135805</v>
      </c>
      <c r="E566" s="3">
        <v>0.59299999999999997</v>
      </c>
      <c r="F566" s="4">
        <v>0.79639357925042498</v>
      </c>
      <c r="G566" s="3">
        <v>0.69421674795641697</v>
      </c>
      <c r="H566" s="4">
        <f t="shared" si="8"/>
        <v>0.15850491319800161</v>
      </c>
    </row>
    <row r="567" spans="1:8">
      <c r="A567" t="s">
        <v>236</v>
      </c>
      <c r="B567" s="4">
        <v>-9.6655475008567596E-2</v>
      </c>
      <c r="C567" s="3">
        <v>0.92300000000000004</v>
      </c>
      <c r="D567" s="4">
        <v>0.92146048975881201</v>
      </c>
      <c r="E567" s="3">
        <v>0.35681006008111599</v>
      </c>
      <c r="F567" s="4">
        <v>0.58322521908656799</v>
      </c>
      <c r="G567" s="3">
        <v>0.69512149627858699</v>
      </c>
      <c r="H567" s="4">
        <f t="shared" si="8"/>
        <v>0.15793928094681547</v>
      </c>
    </row>
    <row r="568" spans="1:8">
      <c r="A568" t="s">
        <v>211</v>
      </c>
      <c r="B568" s="4">
        <v>0.49443358504568702</v>
      </c>
      <c r="C568" s="3">
        <v>0.621</v>
      </c>
      <c r="D568" s="4">
        <v>0.62648023043377499</v>
      </c>
      <c r="E568" s="3">
        <v>0.53100000000000003</v>
      </c>
      <c r="F568" s="4">
        <v>0.79260576005121397</v>
      </c>
      <c r="G568" s="3">
        <v>0.69558251513407998</v>
      </c>
      <c r="H568" s="4">
        <f t="shared" si="8"/>
        <v>0.15765134339765327</v>
      </c>
    </row>
    <row r="569" spans="1:8">
      <c r="A569" t="s">
        <v>1282</v>
      </c>
      <c r="B569" s="4">
        <v>0.36380985902969598</v>
      </c>
      <c r="C569" s="3">
        <v>0.71599999999999997</v>
      </c>
      <c r="D569" s="4">
        <v>0.737292068518689</v>
      </c>
      <c r="E569" s="3">
        <v>0.460944754497422</v>
      </c>
      <c r="F569" s="4">
        <v>0.77859663974704096</v>
      </c>
      <c r="G569" s="3">
        <v>0.69589906842457505</v>
      </c>
      <c r="H569" s="4">
        <f t="shared" si="8"/>
        <v>0.15745374487923039</v>
      </c>
    </row>
    <row r="570" spans="1:8">
      <c r="A570" t="s">
        <v>213</v>
      </c>
      <c r="B570" s="4">
        <v>0.59626231818255004</v>
      </c>
      <c r="C570" s="3">
        <v>0.55100000000000005</v>
      </c>
      <c r="D570" s="4">
        <v>0.51722371373836395</v>
      </c>
      <c r="E570" s="3">
        <v>0.60499999999999998</v>
      </c>
      <c r="F570" s="4">
        <v>0.78735352392777902</v>
      </c>
      <c r="G570" s="3">
        <v>0.69956123211814003</v>
      </c>
      <c r="H570" s="4">
        <f t="shared" si="8"/>
        <v>0.15517426600822801</v>
      </c>
    </row>
    <row r="571" spans="1:8">
      <c r="A571" t="s">
        <v>212</v>
      </c>
      <c r="B571" s="4">
        <v>0.62800601443756998</v>
      </c>
      <c r="C571" s="3">
        <v>0.53</v>
      </c>
      <c r="D571" s="4">
        <v>0.48172684958473</v>
      </c>
      <c r="E571" s="3">
        <v>0.63</v>
      </c>
      <c r="F571" s="4">
        <v>0.78469963345573701</v>
      </c>
      <c r="G571" s="3">
        <v>0.700159495125661</v>
      </c>
      <c r="H571" s="4">
        <f t="shared" si="8"/>
        <v>0.15480301718171866</v>
      </c>
    </row>
    <row r="572" spans="1:8">
      <c r="A572" t="s">
        <v>210</v>
      </c>
      <c r="B572" s="4">
        <v>0.56805149833898305</v>
      </c>
      <c r="C572" s="3">
        <v>0.56999999999999995</v>
      </c>
      <c r="D572" s="4">
        <v>0.53883603027844995</v>
      </c>
      <c r="E572" s="3">
        <v>0.59</v>
      </c>
      <c r="F572" s="4">
        <v>0.78268767749620505</v>
      </c>
      <c r="G572" s="3">
        <v>0.70278348333733798</v>
      </c>
      <c r="H572" s="4">
        <f t="shared" si="8"/>
        <v>0.15317845375008238</v>
      </c>
    </row>
    <row r="573" spans="1:8">
      <c r="A573" t="s">
        <v>181</v>
      </c>
      <c r="B573" s="4">
        <v>0.765594222882922</v>
      </c>
      <c r="C573" s="3">
        <v>0.44391778301060703</v>
      </c>
      <c r="D573" s="4">
        <v>0.30679423053645699</v>
      </c>
      <c r="E573" s="3">
        <v>0.75900000000000001</v>
      </c>
      <c r="F573" s="4">
        <v>0.75829314747899701</v>
      </c>
      <c r="G573" s="3">
        <v>0.70347335057061899</v>
      </c>
      <c r="H573" s="4">
        <f t="shared" si="8"/>
        <v>0.15275235014017288</v>
      </c>
    </row>
    <row r="574" spans="1:8">
      <c r="A574" t="s">
        <v>541</v>
      </c>
      <c r="B574" s="4">
        <v>0.647976731624335</v>
      </c>
      <c r="C574" s="3">
        <v>0.51700000000000002</v>
      </c>
      <c r="D574" s="4">
        <v>0.45098549943236999</v>
      </c>
      <c r="E574" s="3">
        <v>0.65200000000000002</v>
      </c>
      <c r="F574" s="4">
        <v>0.77708364584809397</v>
      </c>
      <c r="G574" s="3">
        <v>0.70363693549754602</v>
      </c>
      <c r="H574" s="4">
        <f t="shared" si="8"/>
        <v>0.15265137151453076</v>
      </c>
    </row>
    <row r="575" spans="1:8">
      <c r="A575" t="s">
        <v>942</v>
      </c>
      <c r="B575" s="4">
        <v>0.81661783674302901</v>
      </c>
      <c r="C575" s="3">
        <v>0.41414685860059097</v>
      </c>
      <c r="D575" s="4">
        <v>0.23526894111328001</v>
      </c>
      <c r="E575" s="3">
        <v>0.81399999999999995</v>
      </c>
      <c r="F575" s="4">
        <v>0.74379627366266299</v>
      </c>
      <c r="G575" s="3">
        <v>0.70367123450150404</v>
      </c>
      <c r="H575" s="4">
        <f t="shared" si="8"/>
        <v>0.1526302022092226</v>
      </c>
    </row>
    <row r="576" spans="1:8">
      <c r="A576" t="s">
        <v>221</v>
      </c>
      <c r="B576" s="4">
        <v>0.56657936174259205</v>
      </c>
      <c r="C576" s="3">
        <v>0.57099999999999995</v>
      </c>
      <c r="D576" s="4">
        <v>0.53738746509009505</v>
      </c>
      <c r="E576" s="3">
        <v>0.59099999999999997</v>
      </c>
      <c r="F576" s="4">
        <v>0.780622429458388</v>
      </c>
      <c r="G576" s="3">
        <v>0.70404668327157605</v>
      </c>
      <c r="H576" s="4">
        <f t="shared" si="8"/>
        <v>0.15239854310921799</v>
      </c>
    </row>
    <row r="577" spans="1:8">
      <c r="A577" t="s">
        <v>253</v>
      </c>
      <c r="B577" s="4">
        <v>0.61887304054862902</v>
      </c>
      <c r="C577" s="3">
        <v>0.53600000000000003</v>
      </c>
      <c r="D577" s="4">
        <v>0.480319816714811</v>
      </c>
      <c r="E577" s="3">
        <v>0.63100000000000001</v>
      </c>
      <c r="F577" s="4">
        <v>0.77724672320279498</v>
      </c>
      <c r="G577" s="3">
        <v>0.70486599984648401</v>
      </c>
      <c r="H577" s="4">
        <f t="shared" si="8"/>
        <v>0.15189343770163985</v>
      </c>
    </row>
    <row r="578" spans="1:8">
      <c r="A578" t="s">
        <v>232</v>
      </c>
      <c r="B578" s="4">
        <v>0.42477596553001501</v>
      </c>
      <c r="C578" s="3">
        <v>0.67100000000000004</v>
      </c>
      <c r="D578" s="4">
        <v>0.66664330638630698</v>
      </c>
      <c r="E578" s="3">
        <v>0.505</v>
      </c>
      <c r="F578" s="4">
        <v>0.77174996828971598</v>
      </c>
      <c r="G578" s="3">
        <v>0.70555811765834298</v>
      </c>
      <c r="H578" s="4">
        <f t="shared" ref="H578:H641" si="9">-LOG10(G578)*SIGN(F578)</f>
        <v>0.15146720708502776</v>
      </c>
    </row>
    <row r="579" spans="1:8">
      <c r="A579" t="s">
        <v>214</v>
      </c>
      <c r="B579" s="4">
        <v>0.62953326185313996</v>
      </c>
      <c r="C579" s="3">
        <v>0.52900000000000003</v>
      </c>
      <c r="D579" s="4">
        <v>0.464904287509595</v>
      </c>
      <c r="E579" s="3">
        <v>0.64200000000000002</v>
      </c>
      <c r="F579" s="4">
        <v>0.77388421273957697</v>
      </c>
      <c r="G579" s="3">
        <v>0.70638296490128205</v>
      </c>
      <c r="H579" s="4">
        <f t="shared" si="9"/>
        <v>0.1509597827297221</v>
      </c>
    </row>
    <row r="580" spans="1:8">
      <c r="A580" t="s">
        <v>40</v>
      </c>
      <c r="B580" s="4">
        <v>0.55338471955567303</v>
      </c>
      <c r="C580" s="3">
        <v>0.57999999999999996</v>
      </c>
      <c r="D580" s="4">
        <v>0.54464165479999904</v>
      </c>
      <c r="E580" s="3">
        <v>0.58599999999999997</v>
      </c>
      <c r="F580" s="4">
        <v>0.77642189522857397</v>
      </c>
      <c r="G580" s="3">
        <v>0.70666580652812905</v>
      </c>
      <c r="H580" s="4">
        <f t="shared" si="9"/>
        <v>0.15078592240456368</v>
      </c>
    </row>
    <row r="581" spans="1:8">
      <c r="A581" t="s">
        <v>1418</v>
      </c>
      <c r="B581" s="4">
        <v>0.767999613666564</v>
      </c>
      <c r="C581" s="3">
        <v>0.442487414416112</v>
      </c>
      <c r="D581" s="4">
        <v>-0.29237489622680402</v>
      </c>
      <c r="E581" s="3">
        <v>0.77</v>
      </c>
      <c r="F581" s="4">
        <v>0.33631746300158999</v>
      </c>
      <c r="G581" s="3">
        <v>0.70756621531033803</v>
      </c>
      <c r="H581" s="4">
        <f t="shared" si="9"/>
        <v>0.15023291184848875</v>
      </c>
    </row>
    <row r="582" spans="1:8">
      <c r="A582" t="s">
        <v>551</v>
      </c>
      <c r="B582" s="4">
        <v>0.58581476568759905</v>
      </c>
      <c r="C582" s="3">
        <v>0.55800000000000005</v>
      </c>
      <c r="D582" s="4">
        <v>0.50722066058694604</v>
      </c>
      <c r="E582" s="3">
        <v>0.61199999999999999</v>
      </c>
      <c r="F582" s="4">
        <v>0.77289276199585899</v>
      </c>
      <c r="G582" s="3">
        <v>0.70840589773636997</v>
      </c>
      <c r="H582" s="4">
        <f t="shared" si="9"/>
        <v>0.14971783180762765</v>
      </c>
    </row>
    <row r="583" spans="1:8">
      <c r="A583" t="s">
        <v>125</v>
      </c>
      <c r="B583" s="4">
        <v>0.54173656011281701</v>
      </c>
      <c r="C583" s="3">
        <v>0.58799999999999997</v>
      </c>
      <c r="D583" s="4">
        <v>0.55192461943933802</v>
      </c>
      <c r="E583" s="3">
        <v>0.58099999999999996</v>
      </c>
      <c r="F583" s="4">
        <v>0.77333523638180701</v>
      </c>
      <c r="G583" s="3">
        <v>0.70854769557770203</v>
      </c>
      <c r="H583" s="4">
        <f t="shared" si="9"/>
        <v>0.14963091008974999</v>
      </c>
    </row>
    <row r="584" spans="1:8">
      <c r="A584" t="s">
        <v>982</v>
      </c>
      <c r="B584" s="4">
        <v>0.25464150404674502</v>
      </c>
      <c r="C584" s="3">
        <v>0.79900000000000004</v>
      </c>
      <c r="D584" s="4">
        <v>0.79036668112501396</v>
      </c>
      <c r="E584" s="3">
        <v>0.42931365479679701</v>
      </c>
      <c r="F584" s="4">
        <v>0.73893237413039803</v>
      </c>
      <c r="G584" s="3">
        <v>0.71004164006425796</v>
      </c>
      <c r="H584" s="4">
        <f t="shared" si="9"/>
        <v>0.14871618153464644</v>
      </c>
    </row>
    <row r="585" spans="1:8">
      <c r="A585" t="s">
        <v>915</v>
      </c>
      <c r="B585" s="4">
        <v>0.50437198623838198</v>
      </c>
      <c r="C585" s="3">
        <v>0.61399999999999999</v>
      </c>
      <c r="D585" s="4">
        <v>0.58432749077785395</v>
      </c>
      <c r="E585" s="3">
        <v>0.55900000000000005</v>
      </c>
      <c r="F585" s="4">
        <v>0.76982678287242901</v>
      </c>
      <c r="G585" s="3">
        <v>0.71026026848648305</v>
      </c>
      <c r="H585" s="4">
        <f t="shared" si="9"/>
        <v>0.14858247880913733</v>
      </c>
    </row>
    <row r="586" spans="1:8">
      <c r="A586" t="s">
        <v>127</v>
      </c>
      <c r="B586" s="4">
        <v>0.665078946175923</v>
      </c>
      <c r="C586" s="3">
        <v>0.50600000000000001</v>
      </c>
      <c r="D586" s="4">
        <v>0.41382810437856199</v>
      </c>
      <c r="E586" s="3">
        <v>0.67900000000000005</v>
      </c>
      <c r="F586" s="4">
        <v>0.76290249171705404</v>
      </c>
      <c r="G586" s="3">
        <v>0.71063223154839394</v>
      </c>
      <c r="H586" s="4">
        <f t="shared" si="9"/>
        <v>0.14835509847044756</v>
      </c>
    </row>
    <row r="587" spans="1:8">
      <c r="A587" t="s">
        <v>464</v>
      </c>
      <c r="B587" s="4">
        <v>0.51007345696859496</v>
      </c>
      <c r="C587" s="3">
        <v>0.61</v>
      </c>
      <c r="D587" s="4">
        <v>0.576910377333271</v>
      </c>
      <c r="E587" s="3">
        <v>0.56399999999999995</v>
      </c>
      <c r="F587" s="4">
        <v>0.76861364027500401</v>
      </c>
      <c r="G587" s="3">
        <v>0.71112976805277905</v>
      </c>
      <c r="H587" s="4">
        <f t="shared" si="9"/>
        <v>0.14805114131407285</v>
      </c>
    </row>
    <row r="588" spans="1:8">
      <c r="A588" t="s">
        <v>159</v>
      </c>
      <c r="B588" s="4">
        <v>0.19550196437931899</v>
      </c>
      <c r="C588" s="3">
        <v>0.84499999999999997</v>
      </c>
      <c r="D588" s="4">
        <v>0.824978469682216</v>
      </c>
      <c r="E588" s="3">
        <v>0.40938381427727599</v>
      </c>
      <c r="F588" s="4">
        <v>0.721588634993103</v>
      </c>
      <c r="G588" s="3">
        <v>0.71314049254050904</v>
      </c>
      <c r="H588" s="4">
        <f t="shared" si="9"/>
        <v>0.146824903353547</v>
      </c>
    </row>
    <row r="589" spans="1:8">
      <c r="A589" t="s">
        <v>570</v>
      </c>
      <c r="B589" s="4">
        <v>0.56363876391062495</v>
      </c>
      <c r="C589" s="3">
        <v>0.57299999999999995</v>
      </c>
      <c r="D589" s="4">
        <v>0.51722371373836395</v>
      </c>
      <c r="E589" s="3">
        <v>0.60499999999999998</v>
      </c>
      <c r="F589" s="4">
        <v>0.76428518747569296</v>
      </c>
      <c r="G589" s="3">
        <v>0.71392064718850801</v>
      </c>
      <c r="H589" s="4">
        <f t="shared" si="9"/>
        <v>0.14635005769630338</v>
      </c>
    </row>
    <row r="590" spans="1:8">
      <c r="A590" t="s">
        <v>374</v>
      </c>
      <c r="B590" s="4">
        <v>0.56217029225792603</v>
      </c>
      <c r="C590" s="3">
        <v>0.57399999999999995</v>
      </c>
      <c r="D590" s="4">
        <v>0.51865693208039099</v>
      </c>
      <c r="E590" s="3">
        <v>0.60399999999999998</v>
      </c>
      <c r="F590" s="4">
        <v>0.76426025962065802</v>
      </c>
      <c r="G590" s="3">
        <v>0.71395348709036499</v>
      </c>
      <c r="H590" s="4">
        <f t="shared" si="9"/>
        <v>0.14633008088206906</v>
      </c>
    </row>
    <row r="591" spans="1:8">
      <c r="A591" t="s">
        <v>1415</v>
      </c>
      <c r="B591" s="4">
        <v>0.64488764316284297</v>
      </c>
      <c r="C591" s="3">
        <v>0.51900000000000002</v>
      </c>
      <c r="D591" s="4">
        <v>0.42340472239418298</v>
      </c>
      <c r="E591" s="3">
        <v>0.67200000000000004</v>
      </c>
      <c r="F591" s="4">
        <v>0.75539677597519095</v>
      </c>
      <c r="G591" s="3">
        <v>0.71614219184850603</v>
      </c>
      <c r="H591" s="4">
        <f t="shared" si="9"/>
        <v>0.14500073885953105</v>
      </c>
    </row>
    <row r="592" spans="1:8">
      <c r="A592" t="s">
        <v>1100</v>
      </c>
      <c r="B592" s="4">
        <v>0.252053126562295</v>
      </c>
      <c r="C592" s="3">
        <v>0.80100000000000005</v>
      </c>
      <c r="D592" s="4">
        <v>0.77599924908977902</v>
      </c>
      <c r="E592" s="3">
        <v>0.43774942923723198</v>
      </c>
      <c r="F592" s="4">
        <v>0.72694280623852103</v>
      </c>
      <c r="G592" s="3">
        <v>0.71810620782450996</v>
      </c>
      <c r="H592" s="4">
        <f t="shared" si="9"/>
        <v>0.14381131890397336</v>
      </c>
    </row>
    <row r="593" spans="1:8">
      <c r="A593" t="s">
        <v>395</v>
      </c>
      <c r="B593" s="4">
        <v>0.47750859771818899</v>
      </c>
      <c r="C593" s="3">
        <v>0.63300000000000001</v>
      </c>
      <c r="D593" s="4">
        <v>0.591776890591446</v>
      </c>
      <c r="E593" s="3">
        <v>0.55400000000000005</v>
      </c>
      <c r="F593" s="4">
        <v>0.75609901980811201</v>
      </c>
      <c r="G593" s="3">
        <v>0.71815305823175302</v>
      </c>
      <c r="H593" s="4">
        <f t="shared" si="9"/>
        <v>0.14378298575573384</v>
      </c>
    </row>
    <row r="594" spans="1:8">
      <c r="A594" t="s">
        <v>82</v>
      </c>
      <c r="B594" s="4">
        <v>0.49726810562790102</v>
      </c>
      <c r="C594" s="3">
        <v>0.61899999999999999</v>
      </c>
      <c r="D594" s="4">
        <v>0.56952486703980498</v>
      </c>
      <c r="E594" s="3">
        <v>0.56899999999999995</v>
      </c>
      <c r="F594" s="4">
        <v>0.75433654509548997</v>
      </c>
      <c r="G594" s="3">
        <v>0.71975193134957205</v>
      </c>
      <c r="H594" s="4">
        <f t="shared" si="9"/>
        <v>0.14281716108227163</v>
      </c>
    </row>
    <row r="595" spans="1:8">
      <c r="A595" t="s">
        <v>1034</v>
      </c>
      <c r="B595" s="4">
        <v>0.130715968119863</v>
      </c>
      <c r="C595" s="3">
        <v>0.89600000000000002</v>
      </c>
      <c r="D595" s="4">
        <v>0.84975817051174996</v>
      </c>
      <c r="E595" s="3">
        <v>0.39545954994895699</v>
      </c>
      <c r="F595" s="4">
        <v>0.69329991220445297</v>
      </c>
      <c r="G595" s="3">
        <v>0.72195862168018299</v>
      </c>
      <c r="H595" s="4">
        <f t="shared" si="9"/>
        <v>0.14148769286101737</v>
      </c>
    </row>
    <row r="596" spans="1:8">
      <c r="A596" t="s">
        <v>9</v>
      </c>
      <c r="B596" s="4">
        <v>0.53738746509009505</v>
      </c>
      <c r="C596" s="3">
        <v>0.59099999999999997</v>
      </c>
      <c r="D596" s="4">
        <v>0.52296300233927895</v>
      </c>
      <c r="E596" s="3">
        <v>0.60099999999999998</v>
      </c>
      <c r="F596" s="4">
        <v>0.74978100595363595</v>
      </c>
      <c r="G596" s="3">
        <v>0.72284906416290395</v>
      </c>
      <c r="H596" s="4">
        <f t="shared" si="9"/>
        <v>0.14095237690243084</v>
      </c>
    </row>
    <row r="597" spans="1:8">
      <c r="A597" t="s">
        <v>133</v>
      </c>
      <c r="B597" s="4">
        <v>0.53594002664748996</v>
      </c>
      <c r="C597" s="3">
        <v>0.59199999999999997</v>
      </c>
      <c r="D597" s="4">
        <v>0.524400512708041</v>
      </c>
      <c r="E597" s="3">
        <v>0.6</v>
      </c>
      <c r="F597" s="4">
        <v>0.74977398574529697</v>
      </c>
      <c r="G597" s="3">
        <v>0.72285837994533597</v>
      </c>
      <c r="H597" s="4">
        <f t="shared" si="9"/>
        <v>0.14094677992923771</v>
      </c>
    </row>
    <row r="598" spans="1:8">
      <c r="A598" t="s">
        <v>134</v>
      </c>
      <c r="B598" s="4">
        <v>0.50864654132842502</v>
      </c>
      <c r="C598" s="3">
        <v>0.61099999999999999</v>
      </c>
      <c r="D598" s="4">
        <v>0.54464165479999904</v>
      </c>
      <c r="E598" s="3">
        <v>0.58599999999999997</v>
      </c>
      <c r="F598" s="4">
        <v>0.74478722602615499</v>
      </c>
      <c r="G598" s="3">
        <v>0.72579283001443196</v>
      </c>
      <c r="H598" s="4">
        <f t="shared" si="9"/>
        <v>0.13918732643657591</v>
      </c>
    </row>
    <row r="599" spans="1:8">
      <c r="A599" t="s">
        <v>215</v>
      </c>
      <c r="B599" s="4">
        <v>0.54900794130586095</v>
      </c>
      <c r="C599" s="3">
        <v>0.58299999999999996</v>
      </c>
      <c r="D599" s="4">
        <v>0.50152739897770804</v>
      </c>
      <c r="E599" s="3">
        <v>0.61599999999999999</v>
      </c>
      <c r="F599" s="4">
        <v>0.74284066299062901</v>
      </c>
      <c r="G599" s="3">
        <v>0.72690251228104796</v>
      </c>
      <c r="H599" s="4">
        <f t="shared" si="9"/>
        <v>0.13852383015519804</v>
      </c>
    </row>
    <row r="600" spans="1:8">
      <c r="A600" t="s">
        <v>655</v>
      </c>
      <c r="B600" s="4">
        <v>0.54318853442110904</v>
      </c>
      <c r="C600" s="3">
        <v>0.58699999999999997</v>
      </c>
      <c r="D600" s="4">
        <v>0.50722066058694604</v>
      </c>
      <c r="E600" s="3">
        <v>0.61199999999999999</v>
      </c>
      <c r="F600" s="4">
        <v>0.74275146481089804</v>
      </c>
      <c r="G600" s="3">
        <v>0.72702128641213504</v>
      </c>
      <c r="H600" s="4">
        <f t="shared" si="9"/>
        <v>0.13845287327302155</v>
      </c>
    </row>
    <row r="601" spans="1:8">
      <c r="A601" t="s">
        <v>759</v>
      </c>
      <c r="B601" s="4">
        <v>0.49443358504568702</v>
      </c>
      <c r="C601" s="3">
        <v>0.621</v>
      </c>
      <c r="D601" s="4">
        <v>0.55338471955567303</v>
      </c>
      <c r="E601" s="3">
        <v>0.57999999999999996</v>
      </c>
      <c r="F601" s="4">
        <v>0.74091942863501303</v>
      </c>
      <c r="G601" s="3">
        <v>0.727978301343567</v>
      </c>
      <c r="H601" s="4">
        <f t="shared" si="9"/>
        <v>0.13788156539464913</v>
      </c>
    </row>
    <row r="602" spans="1:8">
      <c r="A602" t="s">
        <v>233</v>
      </c>
      <c r="B602" s="4">
        <v>0.67291715133129404</v>
      </c>
      <c r="C602" s="3">
        <v>0.501</v>
      </c>
      <c r="D602" s="4">
        <v>0.35979559176654702</v>
      </c>
      <c r="E602" s="3">
        <v>0.71899999999999997</v>
      </c>
      <c r="F602" s="4">
        <v>0.73023818366224402</v>
      </c>
      <c r="G602" s="3">
        <v>0.72801812413572597</v>
      </c>
      <c r="H602" s="4">
        <f t="shared" si="9"/>
        <v>0.1378578087169674</v>
      </c>
    </row>
    <row r="603" spans="1:8">
      <c r="A603" t="s">
        <v>712</v>
      </c>
      <c r="B603" s="4">
        <v>0.53160442410370601</v>
      </c>
      <c r="C603" s="3">
        <v>0.59499999999999997</v>
      </c>
      <c r="D603" s="4">
        <v>0.51436045750100101</v>
      </c>
      <c r="E603" s="3">
        <v>0.60699999999999998</v>
      </c>
      <c r="F603" s="4">
        <v>0.739608860665672</v>
      </c>
      <c r="G603" s="3">
        <v>0.72898278981027598</v>
      </c>
      <c r="H603" s="4">
        <f t="shared" si="9"/>
        <v>0.13728272460199431</v>
      </c>
    </row>
    <row r="604" spans="1:8">
      <c r="A604" t="s">
        <v>187</v>
      </c>
      <c r="B604" s="4">
        <v>0.56805149833898305</v>
      </c>
      <c r="C604" s="3">
        <v>0.56999999999999995</v>
      </c>
      <c r="D604" s="4">
        <v>0.47610440348939498</v>
      </c>
      <c r="E604" s="3">
        <v>0.63400000000000001</v>
      </c>
      <c r="F604" s="4">
        <v>0.73832971879880105</v>
      </c>
      <c r="G604" s="3">
        <v>0.72920168620636705</v>
      </c>
      <c r="H604" s="4">
        <f t="shared" si="9"/>
        <v>0.13715233575310923</v>
      </c>
    </row>
    <row r="605" spans="1:8">
      <c r="A605" t="s">
        <v>1025</v>
      </c>
      <c r="B605" s="4">
        <v>0.80753121389995697</v>
      </c>
      <c r="C605" s="3">
        <v>0.41936049862651997</v>
      </c>
      <c r="D605" s="4">
        <v>0.17382881250166199</v>
      </c>
      <c r="E605" s="3">
        <v>0.86199999999999999</v>
      </c>
      <c r="F605" s="4">
        <v>0.69392632945399402</v>
      </c>
      <c r="G605" s="3">
        <v>0.72931235815293205</v>
      </c>
      <c r="H605" s="4">
        <f t="shared" si="9"/>
        <v>0.13708642728143861</v>
      </c>
    </row>
    <row r="606" spans="1:8">
      <c r="A606" t="s">
        <v>1003</v>
      </c>
      <c r="B606" s="4">
        <v>0.79259922433586005</v>
      </c>
      <c r="C606" s="3">
        <v>0.42801136079453</v>
      </c>
      <c r="D606" s="4">
        <v>-0.19550196437931899</v>
      </c>
      <c r="E606" s="3">
        <v>0.84499999999999997</v>
      </c>
      <c r="F606" s="4">
        <v>0.42221152154317598</v>
      </c>
      <c r="G606" s="3">
        <v>0.72949633225808397</v>
      </c>
      <c r="H606" s="4">
        <f t="shared" si="9"/>
        <v>0.13697688729908269</v>
      </c>
    </row>
    <row r="607" spans="1:8">
      <c r="A607" t="s">
        <v>1158</v>
      </c>
      <c r="B607" s="4">
        <v>0.377233616761812</v>
      </c>
      <c r="C607" s="3">
        <v>0.70599999999999996</v>
      </c>
      <c r="D607" s="4">
        <v>0.65107201580132601</v>
      </c>
      <c r="E607" s="3">
        <v>0.51500000000000001</v>
      </c>
      <c r="F607" s="4">
        <v>0.72712188591771698</v>
      </c>
      <c r="G607" s="3">
        <v>0.73144433615773496</v>
      </c>
      <c r="H607" s="4">
        <f t="shared" si="9"/>
        <v>0.13581871864238731</v>
      </c>
    </row>
    <row r="608" spans="1:8">
      <c r="A608" t="s">
        <v>1111</v>
      </c>
      <c r="B608" s="4">
        <v>0.56952486703980498</v>
      </c>
      <c r="C608" s="3">
        <v>0.56899999999999995</v>
      </c>
      <c r="D608" s="4">
        <v>-0.46630108812651</v>
      </c>
      <c r="E608" s="3">
        <v>0.64100000000000001</v>
      </c>
      <c r="F608" s="4">
        <v>7.2990234049291502E-2</v>
      </c>
      <c r="G608" s="3">
        <v>0.73259491264406995</v>
      </c>
      <c r="H608" s="4">
        <f t="shared" si="9"/>
        <v>0.13513610153044098</v>
      </c>
    </row>
    <row r="609" spans="1:8">
      <c r="A609" t="s">
        <v>530</v>
      </c>
      <c r="B609" s="4">
        <v>0.48172684958473</v>
      </c>
      <c r="C609" s="3">
        <v>0.63</v>
      </c>
      <c r="D609" s="4">
        <v>0.55484600038336296</v>
      </c>
      <c r="E609" s="3">
        <v>0.57899999999999996</v>
      </c>
      <c r="F609" s="4">
        <v>0.73296769140630502</v>
      </c>
      <c r="G609" s="3">
        <v>0.73263626296704998</v>
      </c>
      <c r="H609" s="4">
        <f t="shared" si="9"/>
        <v>0.13511158906114762</v>
      </c>
    </row>
    <row r="610" spans="1:8">
      <c r="A610" t="s">
        <v>1395</v>
      </c>
      <c r="B610" s="4">
        <v>0.82312176204018295</v>
      </c>
      <c r="C610" s="3">
        <v>0.41043875453637102</v>
      </c>
      <c r="D610" s="4">
        <v>-0.13450911988453301</v>
      </c>
      <c r="E610" s="3">
        <v>0.89300000000000002</v>
      </c>
      <c r="F610" s="4">
        <v>0.48692266887904601</v>
      </c>
      <c r="G610" s="3">
        <v>0.73439874075951805</v>
      </c>
      <c r="H610" s="4">
        <f t="shared" si="9"/>
        <v>0.1340680764713858</v>
      </c>
    </row>
    <row r="611" spans="1:8">
      <c r="A611" t="s">
        <v>386</v>
      </c>
      <c r="B611" s="4">
        <v>0.73226476634493198</v>
      </c>
      <c r="C611" s="3">
        <v>0.46400698016686498</v>
      </c>
      <c r="D611" s="4">
        <v>-0.26501228242886898</v>
      </c>
      <c r="E611" s="3">
        <v>0.79100000000000004</v>
      </c>
      <c r="F611" s="4">
        <v>0.33039739990330602</v>
      </c>
      <c r="G611" s="3">
        <v>0.73490797993232004</v>
      </c>
      <c r="H611" s="4">
        <f t="shared" si="9"/>
        <v>0.13376703684710906</v>
      </c>
    </row>
    <row r="612" spans="1:8">
      <c r="A612" t="s">
        <v>615</v>
      </c>
      <c r="B612" s="4">
        <v>7.6526791416292206E-2</v>
      </c>
      <c r="C612" s="3">
        <v>0.93899999999999995</v>
      </c>
      <c r="D612" s="4">
        <v>0.85733779008379796</v>
      </c>
      <c r="E612" s="3">
        <v>0.39125822924062198</v>
      </c>
      <c r="F612" s="4">
        <v>0.66034197828865104</v>
      </c>
      <c r="G612" s="3">
        <v>0.73527059466181699</v>
      </c>
      <c r="H612" s="4">
        <f t="shared" si="9"/>
        <v>0.13355280222011584</v>
      </c>
    </row>
    <row r="613" spans="1:8">
      <c r="A613" t="s">
        <v>230</v>
      </c>
      <c r="B613" s="4">
        <v>0.76128010094198495</v>
      </c>
      <c r="C613" s="3">
        <v>0.44648978347684898</v>
      </c>
      <c r="D613" s="4">
        <v>0.22111871299757099</v>
      </c>
      <c r="E613" s="3">
        <v>0.82499999999999996</v>
      </c>
      <c r="F613" s="4">
        <v>0.69466086316628095</v>
      </c>
      <c r="G613" s="3">
        <v>0.73623320649256196</v>
      </c>
      <c r="H613" s="4">
        <f t="shared" si="9"/>
        <v>0.13298459836551027</v>
      </c>
    </row>
    <row r="614" spans="1:8">
      <c r="A614" t="s">
        <v>267</v>
      </c>
      <c r="B614" s="4">
        <v>0.52296300233927895</v>
      </c>
      <c r="C614" s="3">
        <v>0.60099999999999998</v>
      </c>
      <c r="D614" s="4">
        <v>0.50437198623838198</v>
      </c>
      <c r="E614" s="3">
        <v>0.61399999999999999</v>
      </c>
      <c r="F614" s="4">
        <v>0.72643553697346797</v>
      </c>
      <c r="G614" s="3">
        <v>0.73689169344876404</v>
      </c>
      <c r="H614" s="4">
        <f t="shared" si="9"/>
        <v>0.13259633899857923</v>
      </c>
    </row>
    <row r="615" spans="1:8">
      <c r="A615" t="s">
        <v>741</v>
      </c>
      <c r="B615" s="4">
        <v>0.44405890046311403</v>
      </c>
      <c r="C615" s="3">
        <v>0.65700000000000003</v>
      </c>
      <c r="D615" s="4">
        <v>0.57987339242770397</v>
      </c>
      <c r="E615" s="3">
        <v>0.56200000000000006</v>
      </c>
      <c r="F615" s="4">
        <v>0.72402946777898802</v>
      </c>
      <c r="G615" s="3">
        <v>0.73711095043458696</v>
      </c>
      <c r="H615" s="4">
        <f t="shared" si="9"/>
        <v>0.13246713692399803</v>
      </c>
    </row>
    <row r="616" spans="1:8">
      <c r="A616" t="s">
        <v>1392</v>
      </c>
      <c r="B616" s="4">
        <v>-0.44959845822632</v>
      </c>
      <c r="C616" s="3">
        <v>0.65300000000000002</v>
      </c>
      <c r="D616" s="4">
        <v>0.57395241856857304</v>
      </c>
      <c r="E616" s="3">
        <v>0.56599999999999995</v>
      </c>
      <c r="F616" s="4">
        <v>8.7931528625410302E-2</v>
      </c>
      <c r="G616" s="3">
        <v>0.73747343326043002</v>
      </c>
      <c r="H616" s="4">
        <f t="shared" si="9"/>
        <v>0.1322536200904279</v>
      </c>
    </row>
    <row r="617" spans="1:8">
      <c r="A617" t="s">
        <v>582</v>
      </c>
      <c r="B617" s="4">
        <v>0.53016144505551899</v>
      </c>
      <c r="C617" s="3">
        <v>0.59599999999999997</v>
      </c>
      <c r="D617" s="4">
        <v>0.49301781448446502</v>
      </c>
      <c r="E617" s="3">
        <v>0.622</v>
      </c>
      <c r="F617" s="4">
        <v>0.723496992790153</v>
      </c>
      <c r="G617" s="3">
        <v>0.73858056413539497</v>
      </c>
      <c r="H617" s="4">
        <f t="shared" si="9"/>
        <v>0.13160212506279484</v>
      </c>
    </row>
    <row r="618" spans="1:8">
      <c r="A618" t="s">
        <v>1127</v>
      </c>
      <c r="B618" s="4">
        <v>0.81932188945586104</v>
      </c>
      <c r="C618" s="3">
        <v>0.41260278695911401</v>
      </c>
      <c r="D618" s="4">
        <v>-0.124398198069055</v>
      </c>
      <c r="E618" s="3">
        <v>0.90100000000000002</v>
      </c>
      <c r="F618" s="4">
        <v>0.49138525458679799</v>
      </c>
      <c r="G618" s="3">
        <v>0.73961420813257595</v>
      </c>
      <c r="H618" s="4">
        <f t="shared" si="9"/>
        <v>0.13099475455138926</v>
      </c>
    </row>
    <row r="619" spans="1:8">
      <c r="A619" t="s">
        <v>572</v>
      </c>
      <c r="B619" s="4">
        <v>0.60828268944086805</v>
      </c>
      <c r="C619" s="3">
        <v>0.54300000000000004</v>
      </c>
      <c r="D619" s="4">
        <v>0.40564970769891501</v>
      </c>
      <c r="E619" s="3">
        <v>0.68500000000000005</v>
      </c>
      <c r="F619" s="4">
        <v>0.71695847368227095</v>
      </c>
      <c r="G619" s="3">
        <v>0.73981194850574805</v>
      </c>
      <c r="H619" s="4">
        <f t="shared" si="9"/>
        <v>0.13087865878946942</v>
      </c>
    </row>
    <row r="620" spans="1:8">
      <c r="A620" t="s">
        <v>255</v>
      </c>
      <c r="B620" s="4">
        <v>0.47329882543243701</v>
      </c>
      <c r="C620" s="3">
        <v>0.63600000000000001</v>
      </c>
      <c r="D620" s="4">
        <v>0.546095926133356</v>
      </c>
      <c r="E620" s="3">
        <v>0.58499999999999996</v>
      </c>
      <c r="F620" s="4">
        <v>0.72082094153814802</v>
      </c>
      <c r="G620" s="3">
        <v>0.73991577683877796</v>
      </c>
      <c r="H620" s="4">
        <f t="shared" si="9"/>
        <v>0.13081771234452313</v>
      </c>
    </row>
    <row r="621" spans="1:8">
      <c r="A621" t="s">
        <v>500</v>
      </c>
      <c r="B621" s="4">
        <v>0.54755135332640104</v>
      </c>
      <c r="C621" s="3">
        <v>0.58399999999999996</v>
      </c>
      <c r="D621" s="4">
        <v>0.46909742439517099</v>
      </c>
      <c r="E621" s="3">
        <v>0.63900000000000001</v>
      </c>
      <c r="F621" s="4">
        <v>0.71887924481193899</v>
      </c>
      <c r="G621" s="3">
        <v>0.74101749414417895</v>
      </c>
      <c r="H621" s="4">
        <f t="shared" si="9"/>
        <v>0.13017153895643621</v>
      </c>
    </row>
    <row r="622" spans="1:8">
      <c r="A622" t="s">
        <v>449</v>
      </c>
      <c r="B622" s="4">
        <v>0.80809085443050099</v>
      </c>
      <c r="C622" s="3">
        <v>0.41903828203069998</v>
      </c>
      <c r="D622" s="4">
        <v>0.13577393130211199</v>
      </c>
      <c r="E622" s="3">
        <v>0.89200000000000002</v>
      </c>
      <c r="F622" s="4">
        <v>0.66741319051471804</v>
      </c>
      <c r="G622" s="3">
        <v>0.74161448489458903</v>
      </c>
      <c r="H622" s="4">
        <f t="shared" si="9"/>
        <v>0.12982179632801882</v>
      </c>
    </row>
    <row r="623" spans="1:8">
      <c r="A623" t="s">
        <v>743</v>
      </c>
      <c r="B623" s="4">
        <v>0.84947818260806396</v>
      </c>
      <c r="C623" s="3">
        <v>0.39561526527771501</v>
      </c>
      <c r="D623" s="4">
        <v>6.8986958972328205E-2</v>
      </c>
      <c r="E623" s="3">
        <v>0.94499999999999995</v>
      </c>
      <c r="F623" s="4">
        <v>0.64945292989495795</v>
      </c>
      <c r="G623" s="3">
        <v>0.74168757328252199</v>
      </c>
      <c r="H623" s="4">
        <f t="shared" si="9"/>
        <v>0.12977899738033152</v>
      </c>
    </row>
    <row r="624" spans="1:8">
      <c r="A624" t="s">
        <v>758</v>
      </c>
      <c r="B624" s="4">
        <v>0.593270706171658</v>
      </c>
      <c r="C624" s="3">
        <v>0.55300000000000005</v>
      </c>
      <c r="D624" s="4">
        <v>0.41656037206389501</v>
      </c>
      <c r="E624" s="3">
        <v>0.67700000000000005</v>
      </c>
      <c r="F624" s="4">
        <v>0.71405840327328196</v>
      </c>
      <c r="G624" s="3">
        <v>0.74220332540911904</v>
      </c>
      <c r="H624" s="4">
        <f t="shared" si="9"/>
        <v>0.12947710414569016</v>
      </c>
    </row>
    <row r="625" spans="1:8">
      <c r="A625" t="s">
        <v>648</v>
      </c>
      <c r="B625" s="4">
        <v>0.637191674504475</v>
      </c>
      <c r="C625" s="3">
        <v>0.52400000000000002</v>
      </c>
      <c r="D625" s="4">
        <v>0.36514924876668198</v>
      </c>
      <c r="E625" s="3">
        <v>0.71499999999999997</v>
      </c>
      <c r="F625" s="4">
        <v>0.70876206390581997</v>
      </c>
      <c r="G625" s="3">
        <v>0.74247733375343605</v>
      </c>
      <c r="H625" s="4">
        <f t="shared" si="9"/>
        <v>0.12931679989096839</v>
      </c>
    </row>
    <row r="626" spans="1:8">
      <c r="A626" t="s">
        <v>323</v>
      </c>
      <c r="B626" s="4">
        <v>0.40157069563014902</v>
      </c>
      <c r="C626" s="3">
        <v>0.68799999999999994</v>
      </c>
      <c r="D626" s="4">
        <v>0.60376483779862999</v>
      </c>
      <c r="E626" s="3">
        <v>0.54600000000000004</v>
      </c>
      <c r="F626" s="4">
        <v>0.71087957305528404</v>
      </c>
      <c r="G626" s="3">
        <v>0.74344598768555703</v>
      </c>
      <c r="H626" s="4">
        <f t="shared" si="9"/>
        <v>0.12875057805284956</v>
      </c>
    </row>
    <row r="627" spans="1:8">
      <c r="A627" t="s">
        <v>309</v>
      </c>
      <c r="B627" s="4">
        <v>0.48172684958473</v>
      </c>
      <c r="C627" s="3">
        <v>0.63</v>
      </c>
      <c r="D627" s="4">
        <v>0.52727879143950895</v>
      </c>
      <c r="E627" s="3">
        <v>0.59799999999999998</v>
      </c>
      <c r="F627" s="4">
        <v>0.71347473102371906</v>
      </c>
      <c r="G627" s="3">
        <v>0.74451358220877695</v>
      </c>
      <c r="H627" s="4">
        <f t="shared" si="9"/>
        <v>0.12812737497759608</v>
      </c>
    </row>
    <row r="628" spans="1:8">
      <c r="A628" t="s">
        <v>171</v>
      </c>
      <c r="B628" s="4">
        <v>0.32391815328113299</v>
      </c>
      <c r="C628" s="3">
        <v>0.746</v>
      </c>
      <c r="D628" s="4">
        <v>0.665078946175923</v>
      </c>
      <c r="E628" s="3">
        <v>0.50600000000000001</v>
      </c>
      <c r="F628" s="4">
        <v>0.69932655559991097</v>
      </c>
      <c r="G628" s="3">
        <v>0.74523134693965198</v>
      </c>
      <c r="H628" s="4">
        <f t="shared" si="9"/>
        <v>0.12770888550339804</v>
      </c>
    </row>
    <row r="629" spans="1:8">
      <c r="A629" t="s">
        <v>235</v>
      </c>
      <c r="B629" s="4">
        <v>0.44821228145660902</v>
      </c>
      <c r="C629" s="3">
        <v>0.65400000000000003</v>
      </c>
      <c r="D629" s="4">
        <v>0.556308466958918</v>
      </c>
      <c r="E629" s="3">
        <v>0.57799999999999996</v>
      </c>
      <c r="F629" s="4">
        <v>0.710303433047205</v>
      </c>
      <c r="G629" s="3">
        <v>0.74575316365357003</v>
      </c>
      <c r="H629" s="4">
        <f t="shared" si="9"/>
        <v>0.12740489558658519</v>
      </c>
    </row>
    <row r="630" spans="1:8">
      <c r="A630" t="s">
        <v>136</v>
      </c>
      <c r="B630" s="4">
        <v>0.50010662716227605</v>
      </c>
      <c r="C630" s="3">
        <v>0.61699999999999999</v>
      </c>
      <c r="D630" s="4">
        <v>0.50152739897770804</v>
      </c>
      <c r="E630" s="3">
        <v>0.61599999999999999</v>
      </c>
      <c r="F630" s="4">
        <v>0.70826221215076701</v>
      </c>
      <c r="G630" s="3">
        <v>0.74775158920871698</v>
      </c>
      <c r="H630" s="4">
        <f t="shared" si="9"/>
        <v>0.1262426552824778</v>
      </c>
    </row>
    <row r="631" spans="1:8">
      <c r="A631" t="s">
        <v>44</v>
      </c>
      <c r="B631" s="4">
        <v>0.50864654132842502</v>
      </c>
      <c r="C631" s="3">
        <v>0.61099999999999999</v>
      </c>
      <c r="D631" s="4">
        <v>0.49160303144249301</v>
      </c>
      <c r="E631" s="3">
        <v>0.623</v>
      </c>
      <c r="F631" s="4">
        <v>0.70728325578526396</v>
      </c>
      <c r="G631" s="3">
        <v>0.74831320160522896</v>
      </c>
      <c r="H631" s="4">
        <f t="shared" si="9"/>
        <v>0.12591659296521954</v>
      </c>
    </row>
    <row r="632" spans="1:8">
      <c r="A632" t="s">
        <v>299</v>
      </c>
      <c r="B632" s="4">
        <v>0.57099947311298704</v>
      </c>
      <c r="C632" s="3">
        <v>0.56799999999999995</v>
      </c>
      <c r="D632" s="4">
        <v>0.42203427492796303</v>
      </c>
      <c r="E632" s="3">
        <v>0.67300000000000004</v>
      </c>
      <c r="F632" s="4">
        <v>0.70218089718684895</v>
      </c>
      <c r="G632" s="3">
        <v>0.74986580923232105</v>
      </c>
      <c r="H632" s="4">
        <f t="shared" si="9"/>
        <v>0.1250164479738396</v>
      </c>
    </row>
    <row r="633" spans="1:8">
      <c r="A633" t="s">
        <v>1337</v>
      </c>
      <c r="B633" s="4">
        <v>0.42752085284593999</v>
      </c>
      <c r="C633" s="3">
        <v>0.66900000000000004</v>
      </c>
      <c r="D633" s="4">
        <v>0.56363876391062495</v>
      </c>
      <c r="E633" s="3">
        <v>0.57299999999999995</v>
      </c>
      <c r="F633" s="4">
        <v>0.70085568624682604</v>
      </c>
      <c r="G633" s="3">
        <v>0.75089614851269804</v>
      </c>
      <c r="H633" s="4">
        <f t="shared" si="9"/>
        <v>0.1244201232443238</v>
      </c>
    </row>
    <row r="634" spans="1:8">
      <c r="A634" t="s">
        <v>289</v>
      </c>
      <c r="B634" s="4">
        <v>0.54318853442110904</v>
      </c>
      <c r="C634" s="3">
        <v>0.58699999999999997</v>
      </c>
      <c r="D634" s="4">
        <v>0.44821228145660902</v>
      </c>
      <c r="E634" s="3">
        <v>0.65400000000000003</v>
      </c>
      <c r="F634" s="4">
        <v>0.70102623978100997</v>
      </c>
      <c r="G634" s="3">
        <v>0.75143364788928702</v>
      </c>
      <c r="H634" s="4">
        <f t="shared" si="9"/>
        <v>0.12410936188713279</v>
      </c>
    </row>
    <row r="635" spans="1:8">
      <c r="A635" t="s">
        <v>477</v>
      </c>
      <c r="B635" s="4">
        <v>0.38802166621797701</v>
      </c>
      <c r="C635" s="3">
        <v>0.69799999999999995</v>
      </c>
      <c r="D635" s="4">
        <v>0.59476584680167799</v>
      </c>
      <c r="E635" s="3">
        <v>0.55200000000000005</v>
      </c>
      <c r="F635" s="4">
        <v>0.69493571492166095</v>
      </c>
      <c r="G635" s="3">
        <v>0.75276952048509205</v>
      </c>
      <c r="H635" s="4">
        <f t="shared" si="9"/>
        <v>0.12333797373743567</v>
      </c>
    </row>
    <row r="636" spans="1:8">
      <c r="A636" t="s">
        <v>1096</v>
      </c>
      <c r="B636" s="4">
        <v>0.66039559227936895</v>
      </c>
      <c r="C636" s="3">
        <v>0.50900000000000001</v>
      </c>
      <c r="D636" s="4">
        <v>0.29761110223347997</v>
      </c>
      <c r="E636" s="3">
        <v>0.76600000000000001</v>
      </c>
      <c r="F636" s="4">
        <v>0.67741303011214404</v>
      </c>
      <c r="G636" s="3">
        <v>0.75712750563313502</v>
      </c>
      <c r="H636" s="4">
        <f t="shared" si="9"/>
        <v>0.12083097607476226</v>
      </c>
    </row>
    <row r="637" spans="1:8">
      <c r="A637" t="s">
        <v>1398</v>
      </c>
      <c r="B637" s="4">
        <v>0.42066461963761598</v>
      </c>
      <c r="C637" s="3">
        <v>0.67400000000000004</v>
      </c>
      <c r="D637" s="4">
        <v>0.55484600038336296</v>
      </c>
      <c r="E637" s="3">
        <v>0.57899999999999996</v>
      </c>
      <c r="F637" s="4">
        <v>0.68979017453632796</v>
      </c>
      <c r="G637" s="3">
        <v>0.75745888867729105</v>
      </c>
      <c r="H637" s="4">
        <f t="shared" si="9"/>
        <v>0.12064093365749191</v>
      </c>
    </row>
    <row r="638" spans="1:8">
      <c r="A638" t="s">
        <v>1274</v>
      </c>
      <c r="B638" s="4">
        <v>0.85467813263070702</v>
      </c>
      <c r="C638" s="3">
        <v>0.392729359649788</v>
      </c>
      <c r="D638" s="4">
        <v>7.5199556985405197E-3</v>
      </c>
      <c r="E638" s="3">
        <v>0.99399999999999999</v>
      </c>
      <c r="F638" s="4">
        <v>0.60966611498368894</v>
      </c>
      <c r="G638" s="3">
        <v>0.75757835668808804</v>
      </c>
      <c r="H638" s="4">
        <f t="shared" si="9"/>
        <v>0.1205724412186171</v>
      </c>
    </row>
    <row r="639" spans="1:8">
      <c r="A639" t="s">
        <v>673</v>
      </c>
      <c r="B639" s="4">
        <v>0.59626231818255004</v>
      </c>
      <c r="C639" s="3">
        <v>0.55100000000000005</v>
      </c>
      <c r="D639" s="4">
        <v>-0.37051339212256701</v>
      </c>
      <c r="E639" s="3">
        <v>0.71099999999999997</v>
      </c>
      <c r="F639" s="4">
        <v>0.159628596462595</v>
      </c>
      <c r="G639" s="3">
        <v>0.75888153335793995</v>
      </c>
      <c r="H639" s="4">
        <f t="shared" si="9"/>
        <v>0.11982601517768322</v>
      </c>
    </row>
    <row r="640" spans="1:8">
      <c r="A640" t="s">
        <v>272</v>
      </c>
      <c r="B640" s="4">
        <v>0.46909742439517099</v>
      </c>
      <c r="C640" s="3">
        <v>0.63900000000000001</v>
      </c>
      <c r="D640" s="4">
        <v>0.50437198623838198</v>
      </c>
      <c r="E640" s="3">
        <v>0.61399999999999999</v>
      </c>
      <c r="F640" s="4">
        <v>0.68834682153665705</v>
      </c>
      <c r="G640" s="3">
        <v>0.75942930223902405</v>
      </c>
      <c r="H640" s="4">
        <f t="shared" si="9"/>
        <v>0.11951264981512767</v>
      </c>
    </row>
    <row r="641" spans="1:8">
      <c r="A641" t="s">
        <v>1148</v>
      </c>
      <c r="B641" s="4">
        <v>0.63259217246783594</v>
      </c>
      <c r="C641" s="3">
        <v>0.52700000000000002</v>
      </c>
      <c r="D641" s="4">
        <v>0.32523925640239498</v>
      </c>
      <c r="E641" s="3">
        <v>0.745</v>
      </c>
      <c r="F641" s="4">
        <v>0.677289098587741</v>
      </c>
      <c r="G641" s="3">
        <v>0.75968088945048595</v>
      </c>
      <c r="H641" s="4">
        <f t="shared" si="9"/>
        <v>0.11936879858004014</v>
      </c>
    </row>
    <row r="642" spans="1:8">
      <c r="A642" t="s">
        <v>523</v>
      </c>
      <c r="B642" s="4">
        <v>0.40973548032128099</v>
      </c>
      <c r="C642" s="3">
        <v>0.68200000000000005</v>
      </c>
      <c r="D642" s="4">
        <v>0.557772124341265</v>
      </c>
      <c r="E642" s="3">
        <v>0.57699999999999996</v>
      </c>
      <c r="F642" s="4">
        <v>0.68413118810644002</v>
      </c>
      <c r="G642" s="3">
        <v>0.76052035926747297</v>
      </c>
      <c r="H642" s="4">
        <f t="shared" ref="H642:H705" si="10">-LOG10(G642)*SIGN(F642)</f>
        <v>0.11888915531358872</v>
      </c>
    </row>
    <row r="643" spans="1:8">
      <c r="A643" t="s">
        <v>1402</v>
      </c>
      <c r="B643" s="4">
        <v>0.43026896506857298</v>
      </c>
      <c r="C643" s="3">
        <v>0.66700000000000004</v>
      </c>
      <c r="D643" s="4">
        <v>0.53883603027844995</v>
      </c>
      <c r="E643" s="3">
        <v>0.59</v>
      </c>
      <c r="F643" s="4">
        <v>0.68526071389163801</v>
      </c>
      <c r="G643" s="3">
        <v>0.76053528116034097</v>
      </c>
      <c r="H643" s="4">
        <f t="shared" si="10"/>
        <v>0.11888063426339163</v>
      </c>
    </row>
    <row r="644" spans="1:8">
      <c r="A644" t="s">
        <v>1397</v>
      </c>
      <c r="B644" s="4">
        <v>0.58730333754257502</v>
      </c>
      <c r="C644" s="3">
        <v>0.55700000000000005</v>
      </c>
      <c r="D644" s="4">
        <v>0.37454349919944302</v>
      </c>
      <c r="E644" s="3">
        <v>0.70799999999999996</v>
      </c>
      <c r="F644" s="4">
        <v>0.68012842072311097</v>
      </c>
      <c r="G644" s="3">
        <v>0.76130474082711497</v>
      </c>
      <c r="H644" s="4">
        <f t="shared" si="10"/>
        <v>0.11844146574242331</v>
      </c>
    </row>
    <row r="645" spans="1:8">
      <c r="A645" t="s">
        <v>1416</v>
      </c>
      <c r="B645" s="4">
        <v>0.50864654132842502</v>
      </c>
      <c r="C645" s="3">
        <v>0.61099999999999999</v>
      </c>
      <c r="D645" s="4">
        <v>0.44959845822632</v>
      </c>
      <c r="E645" s="3">
        <v>0.65300000000000002</v>
      </c>
      <c r="F645" s="4">
        <v>0.67758153722326098</v>
      </c>
      <c r="G645" s="3">
        <v>0.76558313111700105</v>
      </c>
      <c r="H645" s="4">
        <f t="shared" si="10"/>
        <v>0.11600764438418186</v>
      </c>
    </row>
    <row r="646" spans="1:8">
      <c r="A646" t="s">
        <v>1183</v>
      </c>
      <c r="B646" s="4">
        <v>0.26111995954851802</v>
      </c>
      <c r="C646" s="3">
        <v>0.79400000000000004</v>
      </c>
      <c r="D646" s="4">
        <v>0.66977693345596601</v>
      </c>
      <c r="E646" s="3">
        <v>0.503</v>
      </c>
      <c r="F646" s="4">
        <v>0.65824350562895895</v>
      </c>
      <c r="G646" s="3">
        <v>0.76594954742631005</v>
      </c>
      <c r="H646" s="4">
        <f t="shared" si="10"/>
        <v>0.11579983610626794</v>
      </c>
    </row>
    <row r="647" spans="1:8">
      <c r="A647" t="s">
        <v>199</v>
      </c>
      <c r="B647" s="4">
        <v>0.59476584680167799</v>
      </c>
      <c r="C647" s="3">
        <v>0.55200000000000005</v>
      </c>
      <c r="D647" s="4">
        <v>0.35311797197368899</v>
      </c>
      <c r="E647" s="3">
        <v>0.72399999999999998</v>
      </c>
      <c r="F647" s="4">
        <v>0.670255076033063</v>
      </c>
      <c r="G647" s="3">
        <v>0.76619360348659105</v>
      </c>
      <c r="H647" s="4">
        <f t="shared" si="10"/>
        <v>0.11566147801474315</v>
      </c>
    </row>
    <row r="648" spans="1:8">
      <c r="A648" t="s">
        <v>661</v>
      </c>
      <c r="B648" s="4">
        <v>0.16492883009491799</v>
      </c>
      <c r="C648" s="3">
        <v>0.86899999999999999</v>
      </c>
      <c r="D648" s="4">
        <v>0.73068128812623601</v>
      </c>
      <c r="E648" s="3">
        <v>0.46497384752218701</v>
      </c>
      <c r="F648" s="4">
        <v>0.63329198789346397</v>
      </c>
      <c r="G648" s="3">
        <v>0.77021795819927896</v>
      </c>
      <c r="H648" s="4">
        <f t="shared" si="10"/>
        <v>0.11338635969935673</v>
      </c>
    </row>
    <row r="649" spans="1:8">
      <c r="A649" t="s">
        <v>531</v>
      </c>
      <c r="B649" s="4">
        <v>0.50437198623838198</v>
      </c>
      <c r="C649" s="3">
        <v>0.61399999999999999</v>
      </c>
      <c r="D649" s="4">
        <v>0.441294233830552</v>
      </c>
      <c r="E649" s="3">
        <v>0.65900000000000003</v>
      </c>
      <c r="F649" s="4">
        <v>0.66868699694979306</v>
      </c>
      <c r="G649" s="3">
        <v>0.77072840635877504</v>
      </c>
      <c r="H649" s="4">
        <f t="shared" si="10"/>
        <v>0.11309863414034424</v>
      </c>
    </row>
    <row r="650" spans="1:8">
      <c r="A650" t="s">
        <v>969</v>
      </c>
      <c r="B650" s="4">
        <v>0.36514924876668198</v>
      </c>
      <c r="C650" s="3">
        <v>0.71499999999999997</v>
      </c>
      <c r="D650" s="4">
        <v>0.56952486703980498</v>
      </c>
      <c r="E650" s="3">
        <v>0.56899999999999995</v>
      </c>
      <c r="F650" s="4">
        <v>0.66091440548630698</v>
      </c>
      <c r="G650" s="3">
        <v>0.77272107317469296</v>
      </c>
      <c r="H650" s="4">
        <f t="shared" si="10"/>
        <v>0.11197724378099581</v>
      </c>
    </row>
    <row r="651" spans="1:8">
      <c r="A651" t="s">
        <v>1246</v>
      </c>
      <c r="B651" s="4">
        <v>0.60979139867408005</v>
      </c>
      <c r="C651" s="3">
        <v>0.54200000000000004</v>
      </c>
      <c r="D651" s="4">
        <v>0.31468609876610998</v>
      </c>
      <c r="E651" s="3">
        <v>0.753</v>
      </c>
      <c r="F651" s="4">
        <v>0.65370430749432695</v>
      </c>
      <c r="G651" s="3">
        <v>0.77388008471511105</v>
      </c>
      <c r="H651" s="4">
        <f t="shared" si="10"/>
        <v>0.11132632947367906</v>
      </c>
    </row>
    <row r="652" spans="1:8">
      <c r="A652" t="s">
        <v>418</v>
      </c>
      <c r="B652" s="4">
        <v>0.41382810437856199</v>
      </c>
      <c r="C652" s="3">
        <v>0.67900000000000005</v>
      </c>
      <c r="D652" s="4">
        <v>0.52152657182893203</v>
      </c>
      <c r="E652" s="3">
        <v>0.60199999999999998</v>
      </c>
      <c r="F652" s="4">
        <v>0.66139563436086701</v>
      </c>
      <c r="G652" s="3">
        <v>0.77444598096418005</v>
      </c>
      <c r="H652" s="4">
        <f t="shared" si="10"/>
        <v>0.11100886968960458</v>
      </c>
    </row>
    <row r="653" spans="1:8">
      <c r="A653" t="s">
        <v>554</v>
      </c>
      <c r="B653" s="4">
        <v>0.53160442410370601</v>
      </c>
      <c r="C653" s="3">
        <v>0.59499999999999997</v>
      </c>
      <c r="D653" s="4">
        <v>0.402929620719847</v>
      </c>
      <c r="E653" s="3">
        <v>0.68700000000000006</v>
      </c>
      <c r="F653" s="4">
        <v>0.66081536034442701</v>
      </c>
      <c r="G653" s="3">
        <v>0.774452243328139</v>
      </c>
      <c r="H653" s="4">
        <f t="shared" si="10"/>
        <v>0.11100535788996738</v>
      </c>
    </row>
    <row r="654" spans="1:8">
      <c r="A654" t="s">
        <v>252</v>
      </c>
      <c r="B654" s="4">
        <v>0.69400147642204801</v>
      </c>
      <c r="C654" s="3">
        <v>0.48768128301972102</v>
      </c>
      <c r="D654" s="4">
        <v>0.20317276404283299</v>
      </c>
      <c r="E654" s="3">
        <v>0.83899999999999997</v>
      </c>
      <c r="F654" s="4">
        <v>0.63439798933860803</v>
      </c>
      <c r="G654" s="3">
        <v>0.77480953300039801</v>
      </c>
      <c r="H654" s="4">
        <f t="shared" si="10"/>
        <v>0.11080504450429575</v>
      </c>
    </row>
    <row r="655" spans="1:8">
      <c r="A655" t="s">
        <v>397</v>
      </c>
      <c r="B655" s="4">
        <v>0.48454378244107899</v>
      </c>
      <c r="C655" s="3">
        <v>0.628</v>
      </c>
      <c r="D655" s="4">
        <v>0.44959845822632</v>
      </c>
      <c r="E655" s="3">
        <v>0.65300000000000002</v>
      </c>
      <c r="F655" s="4">
        <v>0.66053831296871302</v>
      </c>
      <c r="G655" s="3">
        <v>0.77563011454408104</v>
      </c>
      <c r="H655" s="4">
        <f t="shared" si="10"/>
        <v>0.11034533738804309</v>
      </c>
    </row>
    <row r="656" spans="1:8">
      <c r="A656" t="s">
        <v>801</v>
      </c>
      <c r="B656" s="4">
        <v>0.60526941494150999</v>
      </c>
      <c r="C656" s="3">
        <v>0.54500000000000004</v>
      </c>
      <c r="D656" s="4">
        <v>0.31468609876610998</v>
      </c>
      <c r="E656" s="3">
        <v>0.753</v>
      </c>
      <c r="F656" s="4">
        <v>0.65050678213261104</v>
      </c>
      <c r="G656" s="3">
        <v>0.77589831347663396</v>
      </c>
      <c r="H656" s="4">
        <f t="shared" si="10"/>
        <v>0.11019519213060966</v>
      </c>
    </row>
    <row r="657" spans="1:8">
      <c r="A657" t="s">
        <v>1115</v>
      </c>
      <c r="B657" s="4">
        <v>0.49160303144249301</v>
      </c>
      <c r="C657" s="3">
        <v>0.623</v>
      </c>
      <c r="D657" s="4">
        <v>0.441294233830552</v>
      </c>
      <c r="E657" s="3">
        <v>0.65900000000000003</v>
      </c>
      <c r="F657" s="4">
        <v>0.65965798242495599</v>
      </c>
      <c r="G657" s="3">
        <v>0.77605147087757198</v>
      </c>
      <c r="H657" s="4">
        <f t="shared" si="10"/>
        <v>0.11010947361706427</v>
      </c>
    </row>
    <row r="658" spans="1:8">
      <c r="A658" t="s">
        <v>142</v>
      </c>
      <c r="B658" s="4">
        <v>0.67941414524909005</v>
      </c>
      <c r="C658" s="3">
        <v>0.49687548970463902</v>
      </c>
      <c r="D658" s="4">
        <v>0.21726735034186301</v>
      </c>
      <c r="E658" s="3">
        <v>0.82799999999999996</v>
      </c>
      <c r="F658" s="4">
        <v>0.63404956609685903</v>
      </c>
      <c r="G658" s="3">
        <v>0.77681254104821695</v>
      </c>
      <c r="H658" s="4">
        <f t="shared" si="10"/>
        <v>0.10968377168904125</v>
      </c>
    </row>
    <row r="659" spans="1:8">
      <c r="A659" t="s">
        <v>414</v>
      </c>
      <c r="B659" s="4">
        <v>0.36514924876668198</v>
      </c>
      <c r="C659" s="3">
        <v>0.71499999999999997</v>
      </c>
      <c r="D659" s="4">
        <v>0.55484600038336296</v>
      </c>
      <c r="E659" s="3">
        <v>0.57899999999999996</v>
      </c>
      <c r="F659" s="4">
        <v>0.65053487933340404</v>
      </c>
      <c r="G659" s="3">
        <v>0.77908894372360504</v>
      </c>
      <c r="H659" s="4">
        <f t="shared" si="10"/>
        <v>0.10841295880582831</v>
      </c>
    </row>
    <row r="660" spans="1:8">
      <c r="A660" t="s">
        <v>1099</v>
      </c>
      <c r="B660" s="4">
        <v>0.48454378244107899</v>
      </c>
      <c r="C660" s="3">
        <v>0.628</v>
      </c>
      <c r="D660" s="4">
        <v>0.43715354139172202</v>
      </c>
      <c r="E660" s="3">
        <v>0.66200000000000003</v>
      </c>
      <c r="F660" s="4">
        <v>0.65173842788366698</v>
      </c>
      <c r="G660" s="3">
        <v>0.78062949751598398</v>
      </c>
      <c r="H660" s="4">
        <f t="shared" si="10"/>
        <v>0.10755504213191271</v>
      </c>
    </row>
    <row r="661" spans="1:8">
      <c r="A661" t="s">
        <v>835</v>
      </c>
      <c r="B661" s="4">
        <v>0.40021251170787903</v>
      </c>
      <c r="C661" s="3">
        <v>0.68899999999999995</v>
      </c>
      <c r="D661" s="4">
        <v>0.51865693208039099</v>
      </c>
      <c r="E661" s="3">
        <v>0.60399999999999998</v>
      </c>
      <c r="F661" s="4">
        <v>0.64973881472779704</v>
      </c>
      <c r="G661" s="3">
        <v>0.78099792146446001</v>
      </c>
      <c r="H661" s="4">
        <f t="shared" si="10"/>
        <v>0.10735012194564035</v>
      </c>
    </row>
    <row r="662" spans="1:8">
      <c r="A662" t="s">
        <v>37</v>
      </c>
      <c r="B662" s="4">
        <v>0.62343302730493799</v>
      </c>
      <c r="C662" s="3">
        <v>0.53300000000000003</v>
      </c>
      <c r="D662" s="4">
        <v>0.27541164303232102</v>
      </c>
      <c r="E662" s="3">
        <v>0.78300000000000003</v>
      </c>
      <c r="F662" s="4">
        <v>0.63557916162886197</v>
      </c>
      <c r="G662" s="3">
        <v>0.78203337189819699</v>
      </c>
      <c r="H662" s="4">
        <f t="shared" si="10"/>
        <v>0.10677471379181873</v>
      </c>
    </row>
    <row r="663" spans="1:8">
      <c r="A663" t="s">
        <v>555</v>
      </c>
      <c r="B663" s="4">
        <v>0.45654238383984003</v>
      </c>
      <c r="C663" s="3">
        <v>0.64800000000000002</v>
      </c>
      <c r="D663" s="4">
        <v>0.457933803763652</v>
      </c>
      <c r="E663" s="3">
        <v>0.64700000000000002</v>
      </c>
      <c r="F663" s="4">
        <v>0.64663231348805095</v>
      </c>
      <c r="G663" s="3">
        <v>0.78370415865273102</v>
      </c>
      <c r="H663" s="4">
        <f t="shared" si="10"/>
        <v>0.10584784868296306</v>
      </c>
    </row>
    <row r="664" spans="1:8">
      <c r="A664" t="s">
        <v>550</v>
      </c>
      <c r="B664" s="4">
        <v>0.44821228145660902</v>
      </c>
      <c r="C664" s="3">
        <v>0.65400000000000003</v>
      </c>
      <c r="D664" s="4">
        <v>0.464904287509595</v>
      </c>
      <c r="E664" s="3">
        <v>0.64200000000000002</v>
      </c>
      <c r="F664" s="4">
        <v>0.64567091792979603</v>
      </c>
      <c r="G664" s="3">
        <v>0.78423570761601602</v>
      </c>
      <c r="H664" s="4">
        <f t="shared" si="10"/>
        <v>0.10555338740236671</v>
      </c>
    </row>
    <row r="665" spans="1:8">
      <c r="A665" t="s">
        <v>165</v>
      </c>
      <c r="B665" s="4">
        <v>0.73940074965676506</v>
      </c>
      <c r="C665" s="3">
        <v>0.45966368720564599</v>
      </c>
      <c r="D665" s="4">
        <v>-0.107994569409154</v>
      </c>
      <c r="E665" s="3">
        <v>0.91400000000000003</v>
      </c>
      <c r="F665" s="4">
        <v>0.44647159173618101</v>
      </c>
      <c r="G665" s="3">
        <v>0.78446525684534296</v>
      </c>
      <c r="H665" s="4">
        <f t="shared" si="10"/>
        <v>0.10542628610442416</v>
      </c>
    </row>
    <row r="666" spans="1:8">
      <c r="A666" t="s">
        <v>891</v>
      </c>
      <c r="B666" s="4">
        <v>0.41792767166948203</v>
      </c>
      <c r="C666" s="3">
        <v>0.67600000000000005</v>
      </c>
      <c r="D666" s="4">
        <v>0.48736456546944101</v>
      </c>
      <c r="E666" s="3">
        <v>0.626</v>
      </c>
      <c r="F666" s="4">
        <v>0.64013827983647198</v>
      </c>
      <c r="G666" s="3">
        <v>0.78709344208887699</v>
      </c>
      <c r="H666" s="4">
        <f t="shared" si="10"/>
        <v>0.10397370604676399</v>
      </c>
    </row>
    <row r="667" spans="1:8">
      <c r="A667" t="s">
        <v>986</v>
      </c>
      <c r="B667" s="4">
        <v>0.46630108812651</v>
      </c>
      <c r="C667" s="3">
        <v>0.64100000000000001</v>
      </c>
      <c r="D667" s="4">
        <v>-0.42752085284593999</v>
      </c>
      <c r="E667" s="3">
        <v>0.66900000000000004</v>
      </c>
      <c r="F667" s="4">
        <v>2.74217673429012E-2</v>
      </c>
      <c r="G667" s="3">
        <v>0.79191724535870001</v>
      </c>
      <c r="H667" s="4">
        <f t="shared" si="10"/>
        <v>0.10132019942293816</v>
      </c>
    </row>
    <row r="668" spans="1:8">
      <c r="A668" t="s">
        <v>1329</v>
      </c>
      <c r="B668" s="4">
        <v>0.32391815328113299</v>
      </c>
      <c r="C668" s="3">
        <v>0.746</v>
      </c>
      <c r="D668" s="4">
        <v>0.557772124341265</v>
      </c>
      <c r="E668" s="3">
        <v>0.57699999999999996</v>
      </c>
      <c r="F668" s="4">
        <v>0.62344917421304702</v>
      </c>
      <c r="G668" s="3">
        <v>0.79327993790807105</v>
      </c>
      <c r="H668" s="4">
        <f t="shared" si="10"/>
        <v>0.10057352890554504</v>
      </c>
    </row>
    <row r="669" spans="1:8">
      <c r="A669" t="s">
        <v>132</v>
      </c>
      <c r="B669" s="4">
        <v>0.39749835413364698</v>
      </c>
      <c r="C669" s="3">
        <v>0.69099999999999995</v>
      </c>
      <c r="D669" s="4">
        <v>0.48736456546944101</v>
      </c>
      <c r="E669" s="3">
        <v>0.626</v>
      </c>
      <c r="F669" s="4">
        <v>0.62569257087187002</v>
      </c>
      <c r="G669" s="3">
        <v>0.79506511638320299</v>
      </c>
      <c r="H669" s="4">
        <f t="shared" si="10"/>
        <v>9.9597300868294478E-2</v>
      </c>
    </row>
    <row r="670" spans="1:8">
      <c r="A670" t="s">
        <v>1236</v>
      </c>
      <c r="B670" s="4">
        <v>0.34645606106583698</v>
      </c>
      <c r="C670" s="3">
        <v>0.72899999999999998</v>
      </c>
      <c r="D670" s="4">
        <v>0.53304851090290895</v>
      </c>
      <c r="E670" s="3">
        <v>0.59399999999999997</v>
      </c>
      <c r="F670" s="4">
        <v>0.62190364692367195</v>
      </c>
      <c r="G670" s="3">
        <v>0.79545036124992796</v>
      </c>
      <c r="H670" s="4">
        <f t="shared" si="10"/>
        <v>9.9386916592976299E-2</v>
      </c>
    </row>
    <row r="671" spans="1:8">
      <c r="A671" t="s">
        <v>489</v>
      </c>
      <c r="B671" s="4">
        <v>0.58730333754257502</v>
      </c>
      <c r="C671" s="3">
        <v>0.55700000000000005</v>
      </c>
      <c r="D671" s="4">
        <v>0.28192632958706099</v>
      </c>
      <c r="E671" s="3">
        <v>0.77800000000000002</v>
      </c>
      <c r="F671" s="4">
        <v>0.61463819203589198</v>
      </c>
      <c r="G671" s="3">
        <v>0.79571806944344803</v>
      </c>
      <c r="H671" s="4">
        <f t="shared" si="10"/>
        <v>9.9240779716376237E-2</v>
      </c>
    </row>
    <row r="672" spans="1:8">
      <c r="A672" t="s">
        <v>1182</v>
      </c>
      <c r="B672" s="4">
        <v>0.73631303505917101</v>
      </c>
      <c r="C672" s="3">
        <v>0.46154021523104699</v>
      </c>
      <c r="D672" s="4">
        <v>-7.5269862099829901E-2</v>
      </c>
      <c r="E672" s="3">
        <v>0.94</v>
      </c>
      <c r="F672" s="4">
        <v>0.46742811025662201</v>
      </c>
      <c r="G672" s="3">
        <v>0.79613739554756802</v>
      </c>
      <c r="H672" s="4">
        <f t="shared" si="10"/>
        <v>9.9011976258581713E-2</v>
      </c>
    </row>
    <row r="673" spans="1:8">
      <c r="A673" t="s">
        <v>992</v>
      </c>
      <c r="B673" s="4">
        <v>0.60226162619023804</v>
      </c>
      <c r="C673" s="3">
        <v>0.54700000000000004</v>
      </c>
      <c r="D673" s="4">
        <v>0.25982340011567701</v>
      </c>
      <c r="E673" s="3">
        <v>0.79500000000000004</v>
      </c>
      <c r="F673" s="4">
        <v>0.60958616806029498</v>
      </c>
      <c r="G673" s="3">
        <v>0.79698562663474304</v>
      </c>
      <c r="H673" s="4">
        <f t="shared" si="10"/>
        <v>9.8549510886830907E-2</v>
      </c>
    </row>
    <row r="674" spans="1:8">
      <c r="A674" t="s">
        <v>425</v>
      </c>
      <c r="B674" s="4">
        <v>0.48736456546944101</v>
      </c>
      <c r="C674" s="3">
        <v>0.626</v>
      </c>
      <c r="D674" s="4">
        <v>0.38127392479528899</v>
      </c>
      <c r="E674" s="3">
        <v>0.70299999999999996</v>
      </c>
      <c r="F674" s="4">
        <v>0.61422016686583503</v>
      </c>
      <c r="G674" s="3">
        <v>0.80129547248055899</v>
      </c>
      <c r="H674" s="4">
        <f t="shared" si="10"/>
        <v>9.6207311124264741E-2</v>
      </c>
    </row>
    <row r="675" spans="1:8">
      <c r="A675" t="s">
        <v>493</v>
      </c>
      <c r="B675" s="4">
        <v>0.40973548032128099</v>
      </c>
      <c r="C675" s="3">
        <v>0.68200000000000005</v>
      </c>
      <c r="D675" s="4">
        <v>0.45932611083566299</v>
      </c>
      <c r="E675" s="3">
        <v>0.64600000000000002</v>
      </c>
      <c r="F675" s="4">
        <v>0.61451934437584599</v>
      </c>
      <c r="G675" s="3">
        <v>0.80170067214751795</v>
      </c>
      <c r="H675" s="4">
        <f t="shared" si="10"/>
        <v>9.5987752289058453E-2</v>
      </c>
    </row>
    <row r="676" spans="1:8">
      <c r="A676" t="s">
        <v>750</v>
      </c>
      <c r="B676" s="4">
        <v>0.63412384852176995</v>
      </c>
      <c r="C676" s="3">
        <v>0.52600000000000002</v>
      </c>
      <c r="D676" s="4">
        <v>-0.20317276404283299</v>
      </c>
      <c r="E676" s="3">
        <v>0.83899999999999997</v>
      </c>
      <c r="F676" s="4">
        <v>0.30472843419475298</v>
      </c>
      <c r="G676" s="3">
        <v>0.80230825126544703</v>
      </c>
      <c r="H676" s="4">
        <f t="shared" si="10"/>
        <v>9.5658741312866682E-2</v>
      </c>
    </row>
    <row r="677" spans="1:8">
      <c r="A677" t="s">
        <v>229</v>
      </c>
      <c r="B677" s="4">
        <v>0.68059685221437305</v>
      </c>
      <c r="C677" s="3">
        <v>0.49612661925403201</v>
      </c>
      <c r="D677" s="4">
        <v>0.13324452361112399</v>
      </c>
      <c r="E677" s="3">
        <v>0.89400000000000002</v>
      </c>
      <c r="F677" s="4">
        <v>0.57547275565639799</v>
      </c>
      <c r="G677" s="3">
        <v>0.80412123339019403</v>
      </c>
      <c r="H677" s="4">
        <f t="shared" si="10"/>
        <v>9.4678469879385718E-2</v>
      </c>
    </row>
    <row r="678" spans="1:8">
      <c r="A678" t="s">
        <v>714</v>
      </c>
      <c r="B678" s="4">
        <v>0.68598918804465403</v>
      </c>
      <c r="C678" s="3">
        <v>0.492719926409037</v>
      </c>
      <c r="D678" s="4">
        <v>0.11808538942555299</v>
      </c>
      <c r="E678" s="3">
        <v>0.90600000000000003</v>
      </c>
      <c r="F678" s="4">
        <v>0.56856658630889101</v>
      </c>
      <c r="G678" s="3">
        <v>0.80644282749447305</v>
      </c>
      <c r="H678" s="4">
        <f t="shared" si="10"/>
        <v>9.3426416351638494E-2</v>
      </c>
    </row>
    <row r="679" spans="1:8">
      <c r="A679" t="s">
        <v>577</v>
      </c>
      <c r="B679" s="4">
        <v>0.40837279934995302</v>
      </c>
      <c r="C679" s="3">
        <v>0.68300000000000005</v>
      </c>
      <c r="D679" s="4">
        <v>0.44821228145660902</v>
      </c>
      <c r="E679" s="3">
        <v>0.65400000000000003</v>
      </c>
      <c r="F679" s="4">
        <v>0.60569711930154702</v>
      </c>
      <c r="G679" s="3">
        <v>0.80666675222619399</v>
      </c>
      <c r="H679" s="4">
        <f t="shared" si="10"/>
        <v>9.3305842675559317E-2</v>
      </c>
    </row>
    <row r="680" spans="1:8">
      <c r="A680" t="s">
        <v>851</v>
      </c>
      <c r="B680" s="4">
        <v>0.42889450407420199</v>
      </c>
      <c r="C680" s="3">
        <v>0.66800000000000004</v>
      </c>
      <c r="D680" s="4">
        <v>0.42477596553001501</v>
      </c>
      <c r="E680" s="3">
        <v>0.67100000000000004</v>
      </c>
      <c r="F680" s="4">
        <v>0.60363617795584601</v>
      </c>
      <c r="G680" s="3">
        <v>0.80791001420068398</v>
      </c>
      <c r="H680" s="4">
        <f t="shared" si="10"/>
        <v>9.2637008671471552E-2</v>
      </c>
    </row>
    <row r="681" spans="1:8">
      <c r="A681" t="s">
        <v>320</v>
      </c>
      <c r="B681" s="4">
        <v>0.25982340011567701</v>
      </c>
      <c r="C681" s="3">
        <v>0.79500000000000004</v>
      </c>
      <c r="D681" s="4">
        <v>0.57395241856857304</v>
      </c>
      <c r="E681" s="3">
        <v>0.56599999999999995</v>
      </c>
      <c r="F681" s="4">
        <v>0.58956853538099896</v>
      </c>
      <c r="G681" s="3">
        <v>0.80930450706708801</v>
      </c>
      <c r="H681" s="4">
        <f t="shared" si="10"/>
        <v>9.1888040987757408E-2</v>
      </c>
    </row>
    <row r="682" spans="1:8">
      <c r="A682" t="s">
        <v>721</v>
      </c>
      <c r="B682" s="4">
        <v>0.58879321191092004</v>
      </c>
      <c r="C682" s="3">
        <v>0.55600000000000005</v>
      </c>
      <c r="D682" s="4">
        <v>-0.23655762178016501</v>
      </c>
      <c r="E682" s="3">
        <v>0.81299999999999994</v>
      </c>
      <c r="F682" s="4">
        <v>0.249068174356702</v>
      </c>
      <c r="G682" s="3">
        <v>0.81094327399529498</v>
      </c>
      <c r="H682" s="4">
        <f t="shared" si="10"/>
        <v>9.1009523905303202E-2</v>
      </c>
    </row>
    <row r="683" spans="1:8">
      <c r="A683" t="s">
        <v>430</v>
      </c>
      <c r="B683" s="4">
        <v>0.42752085284593999</v>
      </c>
      <c r="C683" s="3">
        <v>0.66900000000000004</v>
      </c>
      <c r="D683" s="4">
        <v>0.41246312944140501</v>
      </c>
      <c r="E683" s="3">
        <v>0.68</v>
      </c>
      <c r="F683" s="4">
        <v>0.59395836996346196</v>
      </c>
      <c r="G683" s="3">
        <v>0.81323032265200801</v>
      </c>
      <c r="H683" s="4">
        <f t="shared" si="10"/>
        <v>8.9786436336351014E-2</v>
      </c>
    </row>
    <row r="684" spans="1:8">
      <c r="A684" t="s">
        <v>271</v>
      </c>
      <c r="B684" s="4">
        <v>0.16111858851074601</v>
      </c>
      <c r="C684" s="3">
        <v>0.872</v>
      </c>
      <c r="D684" s="4">
        <v>0.63872783748481099</v>
      </c>
      <c r="E684" s="3">
        <v>0.52300000000000002</v>
      </c>
      <c r="F684" s="4">
        <v>0.56557683172928197</v>
      </c>
      <c r="G684" s="3">
        <v>0.81412365733712899</v>
      </c>
      <c r="H684" s="4">
        <f t="shared" si="10"/>
        <v>8.9309625061136724E-2</v>
      </c>
    </row>
    <row r="685" spans="1:8">
      <c r="A685" t="s">
        <v>372</v>
      </c>
      <c r="B685" s="4">
        <v>0.24558952342208101</v>
      </c>
      <c r="C685" s="3">
        <v>0.80600000000000005</v>
      </c>
      <c r="D685" s="4">
        <v>0.57247532185050998</v>
      </c>
      <c r="E685" s="3">
        <v>0.56699999999999995</v>
      </c>
      <c r="F685" s="4">
        <v>0.57845919954257297</v>
      </c>
      <c r="G685" s="3">
        <v>0.81486541899558496</v>
      </c>
      <c r="H685" s="4">
        <f t="shared" si="10"/>
        <v>8.8914112258626207E-2</v>
      </c>
    </row>
    <row r="686" spans="1:8">
      <c r="A686" t="s">
        <v>420</v>
      </c>
      <c r="B686" s="4">
        <v>0.591776890591446</v>
      </c>
      <c r="C686" s="3">
        <v>0.55400000000000005</v>
      </c>
      <c r="D686" s="4">
        <v>0.21855077702621101</v>
      </c>
      <c r="E686" s="3">
        <v>0.82699999999999996</v>
      </c>
      <c r="F686" s="4">
        <v>0.57298818875552404</v>
      </c>
      <c r="G686" s="3">
        <v>0.81576918420236999</v>
      </c>
      <c r="H686" s="4">
        <f t="shared" si="10"/>
        <v>8.8432704245251528E-2</v>
      </c>
    </row>
    <row r="687" spans="1:8">
      <c r="A687" t="s">
        <v>1396</v>
      </c>
      <c r="B687" s="4">
        <v>-0.24042603114230801</v>
      </c>
      <c r="C687" s="3">
        <v>0.81</v>
      </c>
      <c r="D687" s="4">
        <v>0.57395241856857304</v>
      </c>
      <c r="E687" s="3">
        <v>0.56599999999999995</v>
      </c>
      <c r="F687" s="4">
        <v>0.23583877025376401</v>
      </c>
      <c r="G687" s="3">
        <v>0.816004808126093</v>
      </c>
      <c r="H687" s="4">
        <f t="shared" si="10"/>
        <v>8.8307282255356362E-2</v>
      </c>
    </row>
    <row r="688" spans="1:8">
      <c r="A688" t="s">
        <v>1298</v>
      </c>
      <c r="B688" s="4">
        <v>0.515791557046828</v>
      </c>
      <c r="C688" s="3">
        <v>0.60599999999999998</v>
      </c>
      <c r="D688" s="4">
        <v>-0.30548078809939699</v>
      </c>
      <c r="E688" s="3">
        <v>0.76</v>
      </c>
      <c r="F688" s="4">
        <v>0.14871217087928501</v>
      </c>
      <c r="G688" s="3">
        <v>0.81763775856033205</v>
      </c>
      <c r="H688" s="4">
        <f t="shared" si="10"/>
        <v>8.7439061001249763E-2</v>
      </c>
    </row>
    <row r="689" spans="1:8">
      <c r="A689" t="s">
        <v>68</v>
      </c>
      <c r="B689" s="4">
        <v>0.51007345696859496</v>
      </c>
      <c r="C689" s="3">
        <v>0.61</v>
      </c>
      <c r="D689" s="4">
        <v>0.31073774548759198</v>
      </c>
      <c r="E689" s="3">
        <v>0.75600000000000001</v>
      </c>
      <c r="F689" s="4">
        <v>0.58040116733065406</v>
      </c>
      <c r="G689" s="3">
        <v>0.81810255518455299</v>
      </c>
      <c r="H689" s="4">
        <f t="shared" si="10"/>
        <v>8.7192250902063451E-2</v>
      </c>
    </row>
    <row r="690" spans="1:8">
      <c r="A690" t="s">
        <v>65</v>
      </c>
      <c r="B690" s="4">
        <v>0.34379561257379199</v>
      </c>
      <c r="C690" s="3">
        <v>0.73099999999999998</v>
      </c>
      <c r="D690" s="4">
        <v>0.480319816714811</v>
      </c>
      <c r="E690" s="3">
        <v>0.63100000000000001</v>
      </c>
      <c r="F690" s="4">
        <v>0.58273760853043399</v>
      </c>
      <c r="G690" s="3">
        <v>0.81818071915789403</v>
      </c>
      <c r="H690" s="4">
        <f t="shared" si="10"/>
        <v>8.7150759085990098E-2</v>
      </c>
    </row>
    <row r="691" spans="1:8">
      <c r="A691" t="s">
        <v>841</v>
      </c>
      <c r="B691" s="4">
        <v>0.46630108812651</v>
      </c>
      <c r="C691" s="3">
        <v>0.64100000000000001</v>
      </c>
      <c r="D691" s="4">
        <v>0.35845879325119401</v>
      </c>
      <c r="E691" s="3">
        <v>0.72</v>
      </c>
      <c r="F691" s="4">
        <v>0.58319330497278699</v>
      </c>
      <c r="G691" s="3">
        <v>0.81838105838674202</v>
      </c>
      <c r="H691" s="4">
        <f t="shared" si="10"/>
        <v>8.7044431022820279E-2</v>
      </c>
    </row>
    <row r="692" spans="1:8">
      <c r="A692" t="s">
        <v>347</v>
      </c>
      <c r="B692" s="4">
        <v>0.576910377333271</v>
      </c>
      <c r="C692" s="3">
        <v>0.56399999999999995</v>
      </c>
      <c r="D692" s="4">
        <v>0.226258980439831</v>
      </c>
      <c r="E692" s="3">
        <v>0.82099999999999995</v>
      </c>
      <c r="F692" s="4">
        <v>0.56792649932260497</v>
      </c>
      <c r="G692" s="3">
        <v>0.81955694727805195</v>
      </c>
      <c r="H692" s="4">
        <f t="shared" si="10"/>
        <v>8.6420863900261435E-2</v>
      </c>
    </row>
    <row r="693" spans="1:8">
      <c r="A693" t="s">
        <v>803</v>
      </c>
      <c r="B693" s="4">
        <v>0.56510845200658399</v>
      </c>
      <c r="C693" s="3">
        <v>0.57199999999999995</v>
      </c>
      <c r="D693" s="4">
        <v>0.23913616440915</v>
      </c>
      <c r="E693" s="3">
        <v>0.81100000000000005</v>
      </c>
      <c r="F693" s="4">
        <v>0.56868682200033904</v>
      </c>
      <c r="G693" s="3">
        <v>0.82020907460629899</v>
      </c>
      <c r="H693" s="4">
        <f t="shared" si="10"/>
        <v>8.6075430086769197E-2</v>
      </c>
    </row>
    <row r="694" spans="1:8">
      <c r="A694" t="s">
        <v>534</v>
      </c>
      <c r="B694" s="4">
        <v>0.463508393356936</v>
      </c>
      <c r="C694" s="3">
        <v>0.64300000000000002</v>
      </c>
      <c r="D694" s="4">
        <v>0.35311797197368899</v>
      </c>
      <c r="E694" s="3">
        <v>0.72399999999999998</v>
      </c>
      <c r="F694" s="4">
        <v>0.57744204062100801</v>
      </c>
      <c r="G694" s="3">
        <v>0.82146586882632999</v>
      </c>
      <c r="H694" s="4">
        <f t="shared" si="10"/>
        <v>8.5410476402166341E-2</v>
      </c>
    </row>
    <row r="695" spans="1:8">
      <c r="A695" t="s">
        <v>1112</v>
      </c>
      <c r="B695" s="4">
        <v>0.25852727731630998</v>
      </c>
      <c r="C695" s="3">
        <v>0.79600000000000004</v>
      </c>
      <c r="D695" s="4">
        <v>0.546095926133356</v>
      </c>
      <c r="E695" s="3">
        <v>0.58499999999999996</v>
      </c>
      <c r="F695" s="4">
        <v>0.56895452345930098</v>
      </c>
      <c r="G695" s="3">
        <v>0.82156371675936202</v>
      </c>
      <c r="H695" s="4">
        <f t="shared" si="10"/>
        <v>8.5358749010518015E-2</v>
      </c>
    </row>
    <row r="696" spans="1:8">
      <c r="A696" t="s">
        <v>60</v>
      </c>
      <c r="B696" s="4">
        <v>-0.205732333893164</v>
      </c>
      <c r="C696" s="3">
        <v>0.83699999999999997</v>
      </c>
      <c r="D696" s="4">
        <v>0.58581476568759905</v>
      </c>
      <c r="E696" s="3">
        <v>0.55800000000000005</v>
      </c>
      <c r="F696" s="4">
        <v>0.26875886493171902</v>
      </c>
      <c r="G696" s="3">
        <v>0.82262097528481304</v>
      </c>
      <c r="H696" s="4">
        <f t="shared" si="10"/>
        <v>8.4800220994710532E-2</v>
      </c>
    </row>
    <row r="697" spans="1:8">
      <c r="A697" t="s">
        <v>617</v>
      </c>
      <c r="B697" s="4">
        <v>0.48595369062449101</v>
      </c>
      <c r="C697" s="3">
        <v>0.627</v>
      </c>
      <c r="D697" s="4">
        <v>0.32127763954599597</v>
      </c>
      <c r="E697" s="3">
        <v>0.748</v>
      </c>
      <c r="F697" s="4">
        <v>0.57079874754978799</v>
      </c>
      <c r="G697" s="3">
        <v>0.82410149881421702</v>
      </c>
      <c r="H697" s="4">
        <f t="shared" si="10"/>
        <v>8.4019295996710569E-2</v>
      </c>
    </row>
    <row r="698" spans="1:8">
      <c r="A698" t="s">
        <v>1360</v>
      </c>
      <c r="B698" s="4">
        <v>0.64952359584432495</v>
      </c>
      <c r="C698" s="3">
        <v>0.51600000000000001</v>
      </c>
      <c r="D698" s="4">
        <v>0.110516203562042</v>
      </c>
      <c r="E698" s="3">
        <v>0.91200000000000003</v>
      </c>
      <c r="F698" s="4">
        <v>0.53742929613190504</v>
      </c>
      <c r="G698" s="3">
        <v>0.82530721530296403</v>
      </c>
      <c r="H698" s="4">
        <f t="shared" si="10"/>
        <v>8.3384358025799077E-2</v>
      </c>
    </row>
    <row r="699" spans="1:8">
      <c r="A699" t="s">
        <v>1078</v>
      </c>
      <c r="B699" s="4">
        <v>0.64180469630261605</v>
      </c>
      <c r="C699" s="3">
        <v>0.52100000000000002</v>
      </c>
      <c r="D699" s="4">
        <v>-0.119347566692275</v>
      </c>
      <c r="E699" s="3">
        <v>0.90500000000000003</v>
      </c>
      <c r="F699" s="4">
        <v>0.36943297922673102</v>
      </c>
      <c r="G699" s="3">
        <v>0.82599451656679002</v>
      </c>
      <c r="H699" s="4">
        <f t="shared" si="10"/>
        <v>8.3022835770041034E-2</v>
      </c>
    </row>
    <row r="700" spans="1:8">
      <c r="A700" t="s">
        <v>311</v>
      </c>
      <c r="B700" s="4">
        <v>0.51150141192035303</v>
      </c>
      <c r="C700" s="3">
        <v>0.60899999999999999</v>
      </c>
      <c r="D700" s="4">
        <v>0.280622443558663</v>
      </c>
      <c r="E700" s="3">
        <v>0.77900000000000003</v>
      </c>
      <c r="F700" s="4">
        <v>0.56011614974884505</v>
      </c>
      <c r="G700" s="3">
        <v>0.82817038482928196</v>
      </c>
      <c r="H700" s="4">
        <f t="shared" si="10"/>
        <v>8.1880303820584047E-2</v>
      </c>
    </row>
    <row r="701" spans="1:8">
      <c r="A701" t="s">
        <v>74</v>
      </c>
      <c r="B701" s="4">
        <v>0.438532936074923</v>
      </c>
      <c r="C701" s="3">
        <v>0.66100000000000003</v>
      </c>
      <c r="D701" s="4">
        <v>0.36113303355721199</v>
      </c>
      <c r="E701" s="3">
        <v>0.71799999999999997</v>
      </c>
      <c r="F701" s="4">
        <v>0.56544922981099899</v>
      </c>
      <c r="G701" s="3">
        <v>0.82830979037164898</v>
      </c>
      <c r="H701" s="4">
        <f t="shared" si="10"/>
        <v>8.1807205381078343E-2</v>
      </c>
    </row>
    <row r="702" spans="1:8">
      <c r="A702" t="s">
        <v>1145</v>
      </c>
      <c r="B702" s="4">
        <v>0.172556559594787</v>
      </c>
      <c r="C702" s="3">
        <v>0.86299999999999999</v>
      </c>
      <c r="D702" s="4">
        <v>0.59626231818255004</v>
      </c>
      <c r="E702" s="3">
        <v>0.55100000000000005</v>
      </c>
      <c r="F702" s="4">
        <v>0.54363704198058604</v>
      </c>
      <c r="G702" s="3">
        <v>0.82899084664338196</v>
      </c>
      <c r="H702" s="4">
        <f t="shared" si="10"/>
        <v>8.1450264714161349E-2</v>
      </c>
    </row>
    <row r="703" spans="1:8">
      <c r="A703" t="s">
        <v>317</v>
      </c>
      <c r="B703" s="4">
        <v>0.550465695020112</v>
      </c>
      <c r="C703" s="3">
        <v>0.58199999999999996</v>
      </c>
      <c r="D703" s="4">
        <v>0.228831349263525</v>
      </c>
      <c r="E703" s="3">
        <v>0.81899999999999995</v>
      </c>
      <c r="F703" s="4">
        <v>0.55104622457159302</v>
      </c>
      <c r="G703" s="3">
        <v>0.82984061762212702</v>
      </c>
      <c r="H703" s="4">
        <f t="shared" si="10"/>
        <v>8.1005311881781603E-2</v>
      </c>
    </row>
    <row r="704" spans="1:8">
      <c r="A704" t="s">
        <v>976</v>
      </c>
      <c r="B704" s="4">
        <v>0.167470318623264</v>
      </c>
      <c r="C704" s="3">
        <v>0.86699999999999999</v>
      </c>
      <c r="D704" s="4">
        <v>0.59776012604247797</v>
      </c>
      <c r="E704" s="3">
        <v>0.55000000000000004</v>
      </c>
      <c r="F704" s="4">
        <v>0.54109963659354299</v>
      </c>
      <c r="G704" s="3">
        <v>0.82998284251514798</v>
      </c>
      <c r="H704" s="4">
        <f t="shared" si="10"/>
        <v>8.0930885308277994E-2</v>
      </c>
    </row>
    <row r="705" spans="1:8">
      <c r="A705" t="s">
        <v>636</v>
      </c>
      <c r="B705" s="4">
        <v>0.25982340011567701</v>
      </c>
      <c r="C705" s="3">
        <v>0.79500000000000004</v>
      </c>
      <c r="D705" s="4">
        <v>0.524400512708041</v>
      </c>
      <c r="E705" s="3">
        <v>0.6</v>
      </c>
      <c r="F705" s="4">
        <v>0.55453004672629902</v>
      </c>
      <c r="G705" s="3">
        <v>0.83009390192074095</v>
      </c>
      <c r="H705" s="4">
        <f t="shared" si="10"/>
        <v>8.0872776564515275E-2</v>
      </c>
    </row>
    <row r="706" spans="1:8">
      <c r="A706" t="s">
        <v>713</v>
      </c>
      <c r="B706" s="4">
        <v>0.36648929388943402</v>
      </c>
      <c r="C706" s="3">
        <v>0.71399999999999997</v>
      </c>
      <c r="D706" s="4">
        <v>0.42340472239418298</v>
      </c>
      <c r="E706" s="3">
        <v>0.67200000000000004</v>
      </c>
      <c r="F706" s="4">
        <v>0.55853941533282203</v>
      </c>
      <c r="G706" s="3">
        <v>0.83216424355176</v>
      </c>
      <c r="H706" s="4">
        <f t="shared" ref="H706:H769" si="11">-LOG10(G706)*SIGN(F706)</f>
        <v>7.9790948915313506E-2</v>
      </c>
    </row>
    <row r="707" spans="1:8">
      <c r="A707" t="s">
        <v>870</v>
      </c>
      <c r="B707" s="4">
        <v>-0.37857969874529801</v>
      </c>
      <c r="C707" s="3">
        <v>0.70499999999999996</v>
      </c>
      <c r="D707" s="4">
        <v>0.40701087626446603</v>
      </c>
      <c r="E707" s="3">
        <v>0.68400000000000005</v>
      </c>
      <c r="F707" s="4">
        <v>2.0103878420922001E-2</v>
      </c>
      <c r="G707" s="3">
        <v>0.83392948975345405</v>
      </c>
      <c r="H707" s="4">
        <f t="shared" si="11"/>
        <v>7.8870668193841295E-2</v>
      </c>
    </row>
    <row r="708" spans="1:8">
      <c r="A708" t="s">
        <v>81</v>
      </c>
      <c r="B708" s="4">
        <v>0.22368810792185401</v>
      </c>
      <c r="C708" s="3">
        <v>0.82299999999999995</v>
      </c>
      <c r="D708" s="4">
        <v>0.54464165479999904</v>
      </c>
      <c r="E708" s="3">
        <v>0.58599999999999997</v>
      </c>
      <c r="F708" s="4">
        <v>0.54329118540807297</v>
      </c>
      <c r="G708" s="3">
        <v>0.83397178884613599</v>
      </c>
      <c r="H708" s="4">
        <f t="shared" si="11"/>
        <v>7.8848640196404127E-2</v>
      </c>
    </row>
    <row r="709" spans="1:8">
      <c r="A709" t="s">
        <v>1244</v>
      </c>
      <c r="B709" s="4">
        <v>0.33848198588973999</v>
      </c>
      <c r="C709" s="3">
        <v>0.73499999999999999</v>
      </c>
      <c r="D709" s="4">
        <v>0.438532936074923</v>
      </c>
      <c r="E709" s="3">
        <v>0.66100000000000003</v>
      </c>
      <c r="F709" s="4">
        <v>0.54943252040434898</v>
      </c>
      <c r="G709" s="3">
        <v>0.83655259115916003</v>
      </c>
      <c r="H709" s="4">
        <f t="shared" si="11"/>
        <v>7.7506751255958836E-2</v>
      </c>
    </row>
    <row r="710" spans="1:8">
      <c r="A710" t="s">
        <v>561</v>
      </c>
      <c r="B710" s="4">
        <v>0.33052937580413899</v>
      </c>
      <c r="C710" s="3">
        <v>0.74099999999999999</v>
      </c>
      <c r="D710" s="4">
        <v>0.445442506291719</v>
      </c>
      <c r="E710" s="3">
        <v>0.65600000000000003</v>
      </c>
      <c r="F710" s="4">
        <v>0.54869497984006999</v>
      </c>
      <c r="G710" s="3">
        <v>0.83674093336770905</v>
      </c>
      <c r="H710" s="4">
        <f t="shared" si="11"/>
        <v>7.7408984807898415E-2</v>
      </c>
    </row>
    <row r="711" spans="1:8">
      <c r="A711" t="s">
        <v>162</v>
      </c>
      <c r="B711" s="4">
        <v>0.58432749077785395</v>
      </c>
      <c r="C711" s="3">
        <v>0.55900000000000005</v>
      </c>
      <c r="D711" s="4">
        <v>-0.163658486233141</v>
      </c>
      <c r="E711" s="3">
        <v>0.87</v>
      </c>
      <c r="F711" s="4">
        <v>0.29745790574856101</v>
      </c>
      <c r="G711" s="3">
        <v>0.83690967275416805</v>
      </c>
      <c r="H711" s="4">
        <f t="shared" si="11"/>
        <v>7.7321412665422404E-2</v>
      </c>
    </row>
    <row r="712" spans="1:8">
      <c r="A712" t="s">
        <v>754</v>
      </c>
      <c r="B712" s="4">
        <v>0.48313483679665098</v>
      </c>
      <c r="C712" s="3">
        <v>0.629</v>
      </c>
      <c r="D712" s="4">
        <v>-0.28714669431474499</v>
      </c>
      <c r="E712" s="3">
        <v>0.77400000000000002</v>
      </c>
      <c r="F712" s="4">
        <v>0.138584544581111</v>
      </c>
      <c r="G712" s="3">
        <v>0.83728136693342803</v>
      </c>
      <c r="H712" s="4">
        <f t="shared" si="11"/>
        <v>7.7128573580952667E-2</v>
      </c>
    </row>
    <row r="713" spans="1:8">
      <c r="A713" t="s">
        <v>666</v>
      </c>
      <c r="B713" s="4">
        <v>0.17510134683498099</v>
      </c>
      <c r="C713" s="3">
        <v>0.86099999999999999</v>
      </c>
      <c r="D713" s="4">
        <v>0.57395241856857304</v>
      </c>
      <c r="E713" s="3">
        <v>0.56599999999999995</v>
      </c>
      <c r="F713" s="4">
        <v>0.529660996990171</v>
      </c>
      <c r="G713" s="3">
        <v>0.83762663795130499</v>
      </c>
      <c r="H713" s="4">
        <f t="shared" si="11"/>
        <v>7.694951980664172E-2</v>
      </c>
    </row>
    <row r="714" spans="1:8">
      <c r="A714" t="s">
        <v>984</v>
      </c>
      <c r="B714" s="4">
        <v>0.33980949101316699</v>
      </c>
      <c r="C714" s="3">
        <v>0.73399999999999999</v>
      </c>
      <c r="D714" s="4">
        <v>0.41929575304139599</v>
      </c>
      <c r="E714" s="3">
        <v>0.67500000000000004</v>
      </c>
      <c r="F714" s="4">
        <v>0.53676846570525005</v>
      </c>
      <c r="G714" s="3">
        <v>0.84339900502354304</v>
      </c>
      <c r="H714" s="4">
        <f t="shared" si="11"/>
        <v>7.3966915667657326E-2</v>
      </c>
    </row>
    <row r="715" spans="1:8">
      <c r="A715" t="s">
        <v>591</v>
      </c>
      <c r="B715" s="4">
        <v>0.60828268944086805</v>
      </c>
      <c r="C715" s="3">
        <v>0.54300000000000004</v>
      </c>
      <c r="D715" s="4">
        <v>-0.105473621768868</v>
      </c>
      <c r="E715" s="3">
        <v>0.91600000000000004</v>
      </c>
      <c r="F715" s="4">
        <v>0.35553970139295599</v>
      </c>
      <c r="G715" s="3">
        <v>0.84475625538889798</v>
      </c>
      <c r="H715" s="4">
        <f t="shared" si="11"/>
        <v>7.3268583606546908E-2</v>
      </c>
    </row>
    <row r="716" spans="1:8">
      <c r="A716" t="s">
        <v>1300</v>
      </c>
      <c r="B716" s="4">
        <v>0.56657936174259205</v>
      </c>
      <c r="C716" s="3">
        <v>0.57099999999999995</v>
      </c>
      <c r="D716" s="4">
        <v>-0.15857972975384299</v>
      </c>
      <c r="E716" s="3">
        <v>0.874</v>
      </c>
      <c r="F716" s="4">
        <v>0.28849930650085998</v>
      </c>
      <c r="G716" s="3">
        <v>0.84591697756623496</v>
      </c>
      <c r="H716" s="4">
        <f t="shared" si="11"/>
        <v>7.26722586562078E-2</v>
      </c>
    </row>
    <row r="717" spans="1:8">
      <c r="A717" t="s">
        <v>690</v>
      </c>
      <c r="B717" s="4">
        <v>0.23526894111328001</v>
      </c>
      <c r="C717" s="3">
        <v>0.81399999999999995</v>
      </c>
      <c r="D717" s="4">
        <v>0.50152739897770804</v>
      </c>
      <c r="E717" s="3">
        <v>0.61599999999999999</v>
      </c>
      <c r="F717" s="4">
        <v>0.52099368843176697</v>
      </c>
      <c r="G717" s="3">
        <v>0.84755860601138899</v>
      </c>
      <c r="H717" s="4">
        <f t="shared" si="11"/>
        <v>7.1830261989351968E-2</v>
      </c>
    </row>
    <row r="718" spans="1:8">
      <c r="A718" t="s">
        <v>1174</v>
      </c>
      <c r="B718" s="4">
        <v>0.40701087626446603</v>
      </c>
      <c r="C718" s="3">
        <v>0.68400000000000005</v>
      </c>
      <c r="D718" s="4">
        <v>0.33848198588973999</v>
      </c>
      <c r="E718" s="3">
        <v>0.73499999999999999</v>
      </c>
      <c r="F718" s="4">
        <v>0.52714305815540696</v>
      </c>
      <c r="G718" s="3">
        <v>0.84846531963113603</v>
      </c>
      <c r="H718" s="4">
        <f t="shared" si="11"/>
        <v>7.1365904437215563E-2</v>
      </c>
    </row>
    <row r="719" spans="1:8">
      <c r="A719" t="s">
        <v>1389</v>
      </c>
      <c r="B719" s="4">
        <v>0.54028572701246402</v>
      </c>
      <c r="C719" s="3">
        <v>0.58899999999999997</v>
      </c>
      <c r="D719" s="4">
        <v>0.181468316528477</v>
      </c>
      <c r="E719" s="3">
        <v>0.85599999999999998</v>
      </c>
      <c r="F719" s="4">
        <v>0.51035717853661</v>
      </c>
      <c r="G719" s="3">
        <v>0.84945626085381998</v>
      </c>
      <c r="H719" s="4">
        <f t="shared" si="11"/>
        <v>7.085897837100559E-2</v>
      </c>
    </row>
    <row r="720" spans="1:8">
      <c r="A720" t="s">
        <v>1260</v>
      </c>
      <c r="B720" s="4">
        <v>0.111777283209808</v>
      </c>
      <c r="C720" s="3">
        <v>0.91100000000000003</v>
      </c>
      <c r="D720" s="4">
        <v>0.58284150727121598</v>
      </c>
      <c r="E720" s="3">
        <v>0.56000000000000005</v>
      </c>
      <c r="F720" s="4">
        <v>0.49116965708873001</v>
      </c>
      <c r="G720" s="3">
        <v>0.85351343219762799</v>
      </c>
      <c r="H720" s="4">
        <f t="shared" si="11"/>
        <v>6.8789639770797981E-2</v>
      </c>
    </row>
    <row r="721" spans="1:8">
      <c r="A721" t="s">
        <v>1084</v>
      </c>
      <c r="B721" s="4">
        <v>0.58432749077785395</v>
      </c>
      <c r="C721" s="3">
        <v>0.55900000000000005</v>
      </c>
      <c r="D721" s="4">
        <v>0.104213400269085</v>
      </c>
      <c r="E721" s="3">
        <v>0.91700000000000004</v>
      </c>
      <c r="F721" s="4">
        <v>0.48687193318351901</v>
      </c>
      <c r="G721" s="3">
        <v>0.85515180655535705</v>
      </c>
      <c r="H721" s="4">
        <f t="shared" si="11"/>
        <v>6.7956782468171259E-2</v>
      </c>
    </row>
    <row r="722" spans="1:8">
      <c r="A722" t="s">
        <v>938</v>
      </c>
      <c r="B722" s="4">
        <v>-2.3815219609409601E-2</v>
      </c>
      <c r="C722" s="3">
        <v>0.98099999999999998</v>
      </c>
      <c r="D722" s="4">
        <v>0.63412384852176995</v>
      </c>
      <c r="E722" s="3">
        <v>0.52600000000000002</v>
      </c>
      <c r="F722" s="4">
        <v>0.43155337012059403</v>
      </c>
      <c r="G722" s="3">
        <v>0.85741460282249404</v>
      </c>
      <c r="H722" s="4">
        <f t="shared" si="11"/>
        <v>6.6809124194614405E-2</v>
      </c>
    </row>
    <row r="723" spans="1:8">
      <c r="A723" t="s">
        <v>1335</v>
      </c>
      <c r="B723" s="4">
        <v>0.40564970769891501</v>
      </c>
      <c r="C723" s="3">
        <v>0.68500000000000005</v>
      </c>
      <c r="D723" s="4">
        <v>0.30942270652958398</v>
      </c>
      <c r="E723" s="3">
        <v>0.75700000000000001</v>
      </c>
      <c r="F723" s="4">
        <v>0.505632553140407</v>
      </c>
      <c r="G723" s="3">
        <v>0.85908826253917703</v>
      </c>
      <c r="H723" s="4">
        <f t="shared" si="11"/>
        <v>6.596221455694315E-2</v>
      </c>
    </row>
    <row r="724" spans="1:8">
      <c r="A724" t="s">
        <v>1030</v>
      </c>
      <c r="B724" s="4">
        <v>0.13324452361112399</v>
      </c>
      <c r="C724" s="3">
        <v>0.89400000000000002</v>
      </c>
      <c r="D724" s="4">
        <v>0.55192461943933802</v>
      </c>
      <c r="E724" s="3">
        <v>0.58099999999999996</v>
      </c>
      <c r="F724" s="4">
        <v>0.484487747310757</v>
      </c>
      <c r="G724" s="3">
        <v>0.85965823182900103</v>
      </c>
      <c r="H724" s="4">
        <f t="shared" si="11"/>
        <v>6.5674173793154114E-2</v>
      </c>
    </row>
    <row r="725" spans="1:8">
      <c r="A725" t="s">
        <v>1249</v>
      </c>
      <c r="B725" s="4">
        <v>0.15984903033780801</v>
      </c>
      <c r="C725" s="3">
        <v>0.873</v>
      </c>
      <c r="D725" s="4">
        <v>0.53160442410370601</v>
      </c>
      <c r="E725" s="3">
        <v>0.59499999999999997</v>
      </c>
      <c r="F725" s="4">
        <v>0.48893142651045801</v>
      </c>
      <c r="G725" s="3">
        <v>0.85967198753903495</v>
      </c>
      <c r="H725" s="4">
        <f t="shared" si="11"/>
        <v>6.5667224541759328E-2</v>
      </c>
    </row>
    <row r="726" spans="1:8">
      <c r="A726" t="s">
        <v>640</v>
      </c>
      <c r="B726" s="4">
        <v>0.26760939304467701</v>
      </c>
      <c r="C726" s="3">
        <v>0.78900000000000003</v>
      </c>
      <c r="D726" s="4">
        <v>0.43991316567323402</v>
      </c>
      <c r="E726" s="3">
        <v>0.66</v>
      </c>
      <c r="F726" s="4">
        <v>0.50029399911189198</v>
      </c>
      <c r="G726" s="3">
        <v>0.86052514234847499</v>
      </c>
      <c r="H726" s="4">
        <f t="shared" si="11"/>
        <v>6.5236436174668594E-2</v>
      </c>
    </row>
    <row r="727" spans="1:8">
      <c r="A727" t="s">
        <v>426</v>
      </c>
      <c r="B727" s="4">
        <v>0.2533471031358</v>
      </c>
      <c r="C727" s="3">
        <v>0.8</v>
      </c>
      <c r="D727" s="4">
        <v>0.44405890046311403</v>
      </c>
      <c r="E727" s="3">
        <v>0.65700000000000003</v>
      </c>
      <c r="F727" s="4">
        <v>0.493140514385002</v>
      </c>
      <c r="G727" s="3">
        <v>0.86367370508824903</v>
      </c>
      <c r="H727" s="4">
        <f t="shared" si="11"/>
        <v>6.3650302480422916E-2</v>
      </c>
    </row>
    <row r="728" spans="1:8">
      <c r="A728" t="s">
        <v>597</v>
      </c>
      <c r="B728" s="4">
        <v>1.7547298372150799E-2</v>
      </c>
      <c r="C728" s="3">
        <v>0.98599999999999999</v>
      </c>
      <c r="D728" s="4">
        <v>0.61130149719567095</v>
      </c>
      <c r="E728" s="3">
        <v>0.54100000000000004</v>
      </c>
      <c r="F728" s="4">
        <v>0.444663247687</v>
      </c>
      <c r="G728" s="3">
        <v>0.86864952804442197</v>
      </c>
      <c r="H728" s="4">
        <f t="shared" si="11"/>
        <v>6.11554119722168E-2</v>
      </c>
    </row>
    <row r="729" spans="1:8">
      <c r="A729" t="s">
        <v>384</v>
      </c>
      <c r="B729" s="4">
        <v>0.56657936174259205</v>
      </c>
      <c r="C729" s="3">
        <v>0.57099999999999995</v>
      </c>
      <c r="D729" s="4">
        <v>7.90410148017099E-2</v>
      </c>
      <c r="E729" s="3">
        <v>0.93700000000000006</v>
      </c>
      <c r="F729" s="4">
        <v>0.45652254632668798</v>
      </c>
      <c r="G729" s="3">
        <v>0.86965325217514899</v>
      </c>
      <c r="H729" s="4">
        <f t="shared" si="11"/>
        <v>6.0653874605155186E-2</v>
      </c>
    </row>
    <row r="730" spans="1:8">
      <c r="A730" t="s">
        <v>1366</v>
      </c>
      <c r="B730" s="4">
        <v>0.14083537039712701</v>
      </c>
      <c r="C730" s="3">
        <v>0.88800000000000001</v>
      </c>
      <c r="D730" s="4">
        <v>0.52009121659644297</v>
      </c>
      <c r="E730" s="3">
        <v>0.60299999999999998</v>
      </c>
      <c r="F730" s="4">
        <v>0.46734567152963402</v>
      </c>
      <c r="G730" s="3">
        <v>0.86992639019189699</v>
      </c>
      <c r="H730" s="4">
        <f t="shared" si="11"/>
        <v>6.051749414684509E-2</v>
      </c>
    </row>
    <row r="731" spans="1:8">
      <c r="A731" t="s">
        <v>1427</v>
      </c>
      <c r="B731" s="4">
        <v>0.46909742439517099</v>
      </c>
      <c r="C731" s="3">
        <v>0.63900000000000001</v>
      </c>
      <c r="D731" s="4">
        <v>0.20189347914185099</v>
      </c>
      <c r="E731" s="3">
        <v>0.84</v>
      </c>
      <c r="F731" s="4">
        <v>0.47446221800551702</v>
      </c>
      <c r="G731" s="3">
        <v>0.87073433269859701</v>
      </c>
      <c r="H731" s="4">
        <f t="shared" si="11"/>
        <v>6.0114331149094646E-2</v>
      </c>
    </row>
    <row r="732" spans="1:8">
      <c r="A732" t="s">
        <v>273</v>
      </c>
      <c r="B732" s="4">
        <v>0.42066461963761598</v>
      </c>
      <c r="C732" s="3">
        <v>0.67400000000000004</v>
      </c>
      <c r="D732" s="4">
        <v>0.24688141485437801</v>
      </c>
      <c r="E732" s="3">
        <v>0.80500000000000005</v>
      </c>
      <c r="F732" s="4">
        <v>0.47202632774347802</v>
      </c>
      <c r="G732" s="3">
        <v>0.87431800769799595</v>
      </c>
      <c r="H732" s="4">
        <f t="shared" si="11"/>
        <v>5.833057666898752E-2</v>
      </c>
    </row>
    <row r="733" spans="1:8">
      <c r="A733" t="s">
        <v>967</v>
      </c>
      <c r="B733" s="4">
        <v>0.50010662716227605</v>
      </c>
      <c r="C733" s="3">
        <v>0.61699999999999999</v>
      </c>
      <c r="D733" s="4">
        <v>-0.14843434105448999</v>
      </c>
      <c r="E733" s="3">
        <v>0.88200000000000001</v>
      </c>
      <c r="F733" s="4">
        <v>0.24866985826219201</v>
      </c>
      <c r="G733" s="3">
        <v>0.87530855525908202</v>
      </c>
      <c r="H733" s="4">
        <f t="shared" si="11"/>
        <v>5.7838826720841695E-2</v>
      </c>
    </row>
    <row r="734" spans="1:8">
      <c r="A734" t="s">
        <v>367</v>
      </c>
      <c r="B734" s="4">
        <v>0.45932611083566299</v>
      </c>
      <c r="C734" s="3">
        <v>0.64600000000000002</v>
      </c>
      <c r="D734" s="4">
        <v>0.19550196437931899</v>
      </c>
      <c r="E734" s="3">
        <v>0.84499999999999997</v>
      </c>
      <c r="F734" s="4">
        <v>0.46303337249584903</v>
      </c>
      <c r="G734" s="3">
        <v>0.87632573837068894</v>
      </c>
      <c r="H734" s="4">
        <f t="shared" si="11"/>
        <v>5.7334432551671977E-2</v>
      </c>
    </row>
    <row r="735" spans="1:8">
      <c r="A735" t="s">
        <v>972</v>
      </c>
      <c r="B735" s="4">
        <v>1.6293804724859098E-2</v>
      </c>
      <c r="C735" s="3">
        <v>0.98699999999999999</v>
      </c>
      <c r="D735" s="4">
        <v>0.58730333754257502</v>
      </c>
      <c r="E735" s="3">
        <v>0.55700000000000005</v>
      </c>
      <c r="F735" s="4">
        <v>0.42680763240212399</v>
      </c>
      <c r="G735" s="3">
        <v>0.87866621888978602</v>
      </c>
      <c r="H735" s="4">
        <f t="shared" si="11"/>
        <v>5.6176070118340346E-2</v>
      </c>
    </row>
    <row r="736" spans="1:8">
      <c r="A736" t="s">
        <v>926</v>
      </c>
      <c r="B736" s="4">
        <v>0.34379561257379199</v>
      </c>
      <c r="C736" s="3">
        <v>0.73099999999999998</v>
      </c>
      <c r="D736" s="4">
        <v>-0.31336943888380597</v>
      </c>
      <c r="E736" s="3">
        <v>0.754</v>
      </c>
      <c r="F736" s="4">
        <v>2.1514553741748901E-2</v>
      </c>
      <c r="G736" s="3">
        <v>0.87951095896685905</v>
      </c>
      <c r="H736" s="4">
        <f t="shared" si="11"/>
        <v>5.5758744735022223E-2</v>
      </c>
    </row>
    <row r="737" spans="1:8">
      <c r="A737" t="s">
        <v>205</v>
      </c>
      <c r="B737" s="4">
        <v>0.35311797197368899</v>
      </c>
      <c r="C737" s="3">
        <v>0.72399999999999998</v>
      </c>
      <c r="D737" s="4">
        <v>0.302855480891349</v>
      </c>
      <c r="E737" s="3">
        <v>0.76200000000000001</v>
      </c>
      <c r="F737" s="4">
        <v>0.46384327679922299</v>
      </c>
      <c r="G737" s="3">
        <v>0.87981691160604902</v>
      </c>
      <c r="H737" s="4">
        <f t="shared" si="11"/>
        <v>5.5607694386209022E-2</v>
      </c>
    </row>
    <row r="738" spans="1:8">
      <c r="A738" t="s">
        <v>1224</v>
      </c>
      <c r="B738" s="4">
        <v>0.57395241856857304</v>
      </c>
      <c r="C738" s="3">
        <v>0.56599999999999995</v>
      </c>
      <c r="D738" s="4">
        <v>2.25615683902247E-2</v>
      </c>
      <c r="E738" s="3">
        <v>0.98199999999999998</v>
      </c>
      <c r="F738" s="4">
        <v>0.42179908525118998</v>
      </c>
      <c r="G738" s="3">
        <v>0.88225437816985897</v>
      </c>
      <c r="H738" s="4">
        <f t="shared" si="11"/>
        <v>5.440617778489009E-2</v>
      </c>
    </row>
    <row r="739" spans="1:8">
      <c r="A739" t="s">
        <v>965</v>
      </c>
      <c r="B739" s="4">
        <v>0.42477596553001501</v>
      </c>
      <c r="C739" s="3">
        <v>0.67100000000000004</v>
      </c>
      <c r="D739" s="4">
        <v>-0.21213719831752401</v>
      </c>
      <c r="E739" s="3">
        <v>0.83199999999999996</v>
      </c>
      <c r="F739" s="4">
        <v>0.15035831423910001</v>
      </c>
      <c r="G739" s="3">
        <v>0.88369376217823903</v>
      </c>
      <c r="H739" s="4">
        <f t="shared" si="11"/>
        <v>5.3698210595674332E-2</v>
      </c>
    </row>
    <row r="740" spans="1:8">
      <c r="A740" t="s">
        <v>904</v>
      </c>
      <c r="B740" s="4">
        <v>0.30548078809939699</v>
      </c>
      <c r="C740" s="3">
        <v>0.76</v>
      </c>
      <c r="D740" s="4">
        <v>0.33848198588973999</v>
      </c>
      <c r="E740" s="3">
        <v>0.73499999999999999</v>
      </c>
      <c r="F740" s="4">
        <v>0.45535044431941901</v>
      </c>
      <c r="G740" s="3">
        <v>0.88388485998813504</v>
      </c>
      <c r="H740" s="4">
        <f t="shared" si="11"/>
        <v>5.3604305041913713E-2</v>
      </c>
    </row>
    <row r="741" spans="1:8">
      <c r="A741" t="s">
        <v>935</v>
      </c>
      <c r="B741" s="4">
        <v>9.4137414323536395E-2</v>
      </c>
      <c r="C741" s="3">
        <v>0.92500000000000004</v>
      </c>
      <c r="D741" s="4">
        <v>0.51722371373836395</v>
      </c>
      <c r="E741" s="3">
        <v>0.60499999999999998</v>
      </c>
      <c r="F741" s="4">
        <v>0.43229759940642698</v>
      </c>
      <c r="G741" s="3">
        <v>0.88448079981985595</v>
      </c>
      <c r="H741" s="4">
        <f t="shared" si="11"/>
        <v>5.3311590253176423E-2</v>
      </c>
    </row>
    <row r="742" spans="1:8">
      <c r="A742" t="s">
        <v>671</v>
      </c>
      <c r="B742" s="4">
        <v>0.49301781448446502</v>
      </c>
      <c r="C742" s="3">
        <v>0.622</v>
      </c>
      <c r="D742" s="4">
        <v>-0.124398198069055</v>
      </c>
      <c r="E742" s="3">
        <v>0.90100000000000002</v>
      </c>
      <c r="F742" s="4">
        <v>0.26065343044572098</v>
      </c>
      <c r="G742" s="3">
        <v>0.88494288178299796</v>
      </c>
      <c r="H742" s="4">
        <f t="shared" si="11"/>
        <v>5.3084759728155052E-2</v>
      </c>
    </row>
    <row r="743" spans="1:8">
      <c r="A743" t="s">
        <v>1240</v>
      </c>
      <c r="B743" s="4">
        <v>0.21598428143721399</v>
      </c>
      <c r="C743" s="3">
        <v>0.82899999999999996</v>
      </c>
      <c r="D743" s="4">
        <v>0.41246312944140501</v>
      </c>
      <c r="E743" s="3">
        <v>0.68</v>
      </c>
      <c r="F743" s="4">
        <v>0.4443794258514</v>
      </c>
      <c r="G743" s="3">
        <v>0.88684295369827404</v>
      </c>
      <c r="H743" s="4">
        <f t="shared" si="11"/>
        <v>5.21532802594332E-2</v>
      </c>
    </row>
    <row r="744" spans="1:8">
      <c r="A744" t="s">
        <v>1247</v>
      </c>
      <c r="B744" s="4">
        <v>7.90410148017099E-2</v>
      </c>
      <c r="C744" s="3">
        <v>0.93700000000000006</v>
      </c>
      <c r="D744" s="4">
        <v>0.515791557046828</v>
      </c>
      <c r="E744" s="3">
        <v>0.60599999999999998</v>
      </c>
      <c r="F744" s="4">
        <v>0.420610145224735</v>
      </c>
      <c r="G744" s="3">
        <v>0.88917932190735405</v>
      </c>
      <c r="H744" s="4">
        <f t="shared" si="11"/>
        <v>5.1010645484914019E-2</v>
      </c>
    </row>
    <row r="745" spans="1:8">
      <c r="A745" t="s">
        <v>256</v>
      </c>
      <c r="B745" s="4">
        <v>0.30548078809939699</v>
      </c>
      <c r="C745" s="3">
        <v>0.76</v>
      </c>
      <c r="D745" s="4">
        <v>0.31073774548759198</v>
      </c>
      <c r="E745" s="3">
        <v>0.75600000000000001</v>
      </c>
      <c r="F745" s="4">
        <v>0.43573230379219002</v>
      </c>
      <c r="G745" s="3">
        <v>0.89295285406066705</v>
      </c>
      <c r="H745" s="4">
        <f t="shared" si="11"/>
        <v>4.9171470296011439E-2</v>
      </c>
    </row>
    <row r="746" spans="1:8">
      <c r="A746" t="s">
        <v>1024</v>
      </c>
      <c r="B746" s="4">
        <v>0.48454378244107899</v>
      </c>
      <c r="C746" s="3">
        <v>0.628</v>
      </c>
      <c r="D746" s="4">
        <v>-9.6655475008567596E-2</v>
      </c>
      <c r="E746" s="3">
        <v>0.92300000000000004</v>
      </c>
      <c r="F746" s="4">
        <v>0.27427845252850103</v>
      </c>
      <c r="G746" s="3">
        <v>0.89574772960418003</v>
      </c>
      <c r="H746" s="4">
        <f t="shared" si="11"/>
        <v>4.7814283939553108E-2</v>
      </c>
    </row>
    <row r="747" spans="1:8">
      <c r="A747" t="s">
        <v>325</v>
      </c>
      <c r="B747" s="4">
        <v>-3.0084076620189099E-2</v>
      </c>
      <c r="C747" s="3">
        <v>0.97599999999999998</v>
      </c>
      <c r="D747" s="4">
        <v>0.53016144505551899</v>
      </c>
      <c r="E747" s="3">
        <v>0.59599999999999997</v>
      </c>
      <c r="F747" s="4">
        <v>0.35360809833854501</v>
      </c>
      <c r="G747" s="3">
        <v>0.89686314179019</v>
      </c>
      <c r="H747" s="4">
        <f t="shared" si="11"/>
        <v>4.7273823734074329E-2</v>
      </c>
    </row>
    <row r="748" spans="1:8">
      <c r="A748" t="s">
        <v>722</v>
      </c>
      <c r="B748" s="4">
        <v>9.5396369056892E-2</v>
      </c>
      <c r="C748" s="3">
        <v>0.92400000000000004</v>
      </c>
      <c r="D748" s="4">
        <v>0.47891373411225502</v>
      </c>
      <c r="E748" s="3">
        <v>0.63200000000000001</v>
      </c>
      <c r="F748" s="4">
        <v>0.40609856845484998</v>
      </c>
      <c r="G748" s="3">
        <v>0.89808969673967798</v>
      </c>
      <c r="H748" s="4">
        <f t="shared" si="11"/>
        <v>4.6680285990027326E-2</v>
      </c>
    </row>
    <row r="749" spans="1:8">
      <c r="A749" t="s">
        <v>611</v>
      </c>
      <c r="B749" s="4">
        <v>0.48877641111466902</v>
      </c>
      <c r="C749" s="3">
        <v>0.625</v>
      </c>
      <c r="D749" s="4">
        <v>8.1555737930718394E-2</v>
      </c>
      <c r="E749" s="3">
        <v>0.93500000000000005</v>
      </c>
      <c r="F749" s="4">
        <v>0.40328573011869001</v>
      </c>
      <c r="G749" s="3">
        <v>0.898308483942587</v>
      </c>
      <c r="H749" s="4">
        <f t="shared" si="11"/>
        <v>4.6574498669124831E-2</v>
      </c>
    </row>
    <row r="750" spans="1:8">
      <c r="A750" t="s">
        <v>1082</v>
      </c>
      <c r="B750" s="4">
        <v>-0.278016099691966</v>
      </c>
      <c r="C750" s="3">
        <v>0.78100000000000003</v>
      </c>
      <c r="D750" s="4">
        <v>0.31205332203283198</v>
      </c>
      <c r="E750" s="3">
        <v>0.755</v>
      </c>
      <c r="F750" s="4">
        <v>2.40679507299809E-2</v>
      </c>
      <c r="G750" s="3">
        <v>0.90112118364426996</v>
      </c>
      <c r="H750" s="4">
        <f t="shared" si="11"/>
        <v>4.5216800753434983E-2</v>
      </c>
    </row>
    <row r="751" spans="1:8">
      <c r="A751" t="s">
        <v>776</v>
      </c>
      <c r="B751" s="4">
        <v>0.50437198623838198</v>
      </c>
      <c r="C751" s="3">
        <v>0.61399999999999999</v>
      </c>
      <c r="D751" s="4">
        <v>-4.0116810184968099E-2</v>
      </c>
      <c r="E751" s="3">
        <v>0.96799999999999997</v>
      </c>
      <c r="F751" s="4">
        <v>0.32827798318832302</v>
      </c>
      <c r="G751" s="3">
        <v>0.90358356407606399</v>
      </c>
      <c r="H751" s="4">
        <f t="shared" si="11"/>
        <v>4.403167737096339E-2</v>
      </c>
    </row>
    <row r="752" spans="1:8">
      <c r="A752" t="s">
        <v>182</v>
      </c>
      <c r="B752" s="4">
        <v>-0.105473621768868</v>
      </c>
      <c r="C752" s="3">
        <v>0.91600000000000004</v>
      </c>
      <c r="D752" s="4">
        <v>0.45515184724396901</v>
      </c>
      <c r="E752" s="3">
        <v>0.64900000000000002</v>
      </c>
      <c r="F752" s="4">
        <v>0.247259844466722</v>
      </c>
      <c r="G752" s="3">
        <v>0.90365222684678403</v>
      </c>
      <c r="H752" s="4">
        <f t="shared" si="11"/>
        <v>4.3998676848729351E-2</v>
      </c>
    </row>
    <row r="753" spans="1:8">
      <c r="A753" t="s">
        <v>1429</v>
      </c>
      <c r="B753" s="4">
        <v>0.350451343273461</v>
      </c>
      <c r="C753" s="3">
        <v>0.72599999999999998</v>
      </c>
      <c r="D753" s="4">
        <v>-0.21983456380506899</v>
      </c>
      <c r="E753" s="3">
        <v>0.82599999999999996</v>
      </c>
      <c r="F753" s="4">
        <v>9.2360010498848302E-2</v>
      </c>
      <c r="G753" s="3">
        <v>0.90632977926174396</v>
      </c>
      <c r="H753" s="4">
        <f t="shared" si="11"/>
        <v>4.2713750166409367E-2</v>
      </c>
    </row>
    <row r="754" spans="1:8">
      <c r="A754" t="s">
        <v>459</v>
      </c>
      <c r="B754" s="4">
        <v>8.7733115083283297E-3</v>
      </c>
      <c r="C754" s="3">
        <v>0.99299999999999999</v>
      </c>
      <c r="D754" s="4">
        <v>0.51722371373836395</v>
      </c>
      <c r="E754" s="3">
        <v>0.60499999999999998</v>
      </c>
      <c r="F754" s="4">
        <v>0.37193606343588798</v>
      </c>
      <c r="G754" s="3">
        <v>0.90688566838141005</v>
      </c>
      <c r="H754" s="4">
        <f t="shared" si="11"/>
        <v>4.2447461253971031E-2</v>
      </c>
    </row>
    <row r="755" spans="1:8">
      <c r="A755" t="s">
        <v>546</v>
      </c>
      <c r="B755" s="4">
        <v>0.470496967904941</v>
      </c>
      <c r="C755" s="3">
        <v>0.63800000000000001</v>
      </c>
      <c r="D755" s="4">
        <v>6.7730713004259202E-2</v>
      </c>
      <c r="E755" s="3">
        <v>0.94599999999999995</v>
      </c>
      <c r="F755" s="4">
        <v>0.38058444299320499</v>
      </c>
      <c r="G755" s="3">
        <v>0.90829731393591695</v>
      </c>
      <c r="H755" s="4">
        <f t="shared" si="11"/>
        <v>4.1771970127960689E-2</v>
      </c>
    </row>
    <row r="756" spans="1:8">
      <c r="A756" t="s">
        <v>263</v>
      </c>
      <c r="B756" s="4">
        <v>0.379926467041307</v>
      </c>
      <c r="C756" s="3">
        <v>0.70399999999999996</v>
      </c>
      <c r="D756" s="4">
        <v>-0.17382881250166199</v>
      </c>
      <c r="E756" s="3">
        <v>0.86199999999999999</v>
      </c>
      <c r="F756" s="4">
        <v>0.14573304911162599</v>
      </c>
      <c r="G756" s="3">
        <v>0.90995457670998703</v>
      </c>
      <c r="H756" s="4">
        <f t="shared" si="11"/>
        <v>4.0980286334471837E-2</v>
      </c>
    </row>
    <row r="757" spans="1:8">
      <c r="A757" t="s">
        <v>36</v>
      </c>
      <c r="B757" s="4">
        <v>0.124398198069055</v>
      </c>
      <c r="C757" s="3">
        <v>0.90100000000000002</v>
      </c>
      <c r="D757" s="4">
        <v>0.42066461963761598</v>
      </c>
      <c r="E757" s="3">
        <v>0.67400000000000004</v>
      </c>
      <c r="F757" s="4">
        <v>0.38541761457303397</v>
      </c>
      <c r="G757" s="3">
        <v>0.91016720439418997</v>
      </c>
      <c r="H757" s="4">
        <f t="shared" si="11"/>
        <v>4.0878817266491944E-2</v>
      </c>
    </row>
    <row r="758" spans="1:8">
      <c r="A758" t="s">
        <v>629</v>
      </c>
      <c r="B758" s="4">
        <v>0.25075957188291598</v>
      </c>
      <c r="C758" s="3">
        <v>0.80200000000000005</v>
      </c>
      <c r="D758" s="4">
        <v>0.291067101912652</v>
      </c>
      <c r="E758" s="3">
        <v>0.77100000000000002</v>
      </c>
      <c r="F758" s="4">
        <v>0.383129315268597</v>
      </c>
      <c r="G758" s="3">
        <v>0.91558739434145298</v>
      </c>
      <c r="H758" s="4">
        <f t="shared" si="11"/>
        <v>3.8300195252228254E-2</v>
      </c>
    </row>
    <row r="759" spans="1:8">
      <c r="A759" t="s">
        <v>294</v>
      </c>
      <c r="B759" s="4">
        <v>0.18529201588790001</v>
      </c>
      <c r="C759" s="3">
        <v>0.85299999999999998</v>
      </c>
      <c r="D759" s="4">
        <v>0.34911896403597698</v>
      </c>
      <c r="E759" s="3">
        <v>0.72699999999999998</v>
      </c>
      <c r="F759" s="4">
        <v>0.37788562784472102</v>
      </c>
      <c r="G759" s="3">
        <v>0.91644480543604201</v>
      </c>
      <c r="H759" s="4">
        <f t="shared" si="11"/>
        <v>3.7893686093344418E-2</v>
      </c>
    </row>
    <row r="760" spans="1:8">
      <c r="A760" t="s">
        <v>484</v>
      </c>
      <c r="B760" s="4">
        <v>0.32391815328113299</v>
      </c>
      <c r="C760" s="3">
        <v>0.746</v>
      </c>
      <c r="D760" s="4">
        <v>0.20445238153682099</v>
      </c>
      <c r="E760" s="3">
        <v>0.83799999999999997</v>
      </c>
      <c r="F760" s="4">
        <v>0.37361438814893799</v>
      </c>
      <c r="G760" s="3">
        <v>0.91882181129389595</v>
      </c>
      <c r="H760" s="4">
        <f t="shared" si="11"/>
        <v>3.676870392961238E-2</v>
      </c>
    </row>
    <row r="761" spans="1:8">
      <c r="A761" t="s">
        <v>1140</v>
      </c>
      <c r="B761" s="4">
        <v>0.39749835413364698</v>
      </c>
      <c r="C761" s="3">
        <v>0.69099999999999995</v>
      </c>
      <c r="D761" s="4">
        <v>0.119347566692275</v>
      </c>
      <c r="E761" s="3">
        <v>0.90500000000000003</v>
      </c>
      <c r="F761" s="4">
        <v>0.365465255444615</v>
      </c>
      <c r="G761" s="3">
        <v>0.91891901876604998</v>
      </c>
      <c r="H761" s="4">
        <f t="shared" si="11"/>
        <v>3.67227598355322E-2</v>
      </c>
    </row>
    <row r="762" spans="1:8">
      <c r="A762" t="s">
        <v>680</v>
      </c>
      <c r="B762" s="4">
        <v>0.23526894111328001</v>
      </c>
      <c r="C762" s="3">
        <v>0.81399999999999995</v>
      </c>
      <c r="D762" s="4">
        <v>0.28192632958706099</v>
      </c>
      <c r="E762" s="3">
        <v>0.77800000000000002</v>
      </c>
      <c r="F762" s="4">
        <v>0.36571228310982301</v>
      </c>
      <c r="G762" s="3">
        <v>0.92259477421784797</v>
      </c>
      <c r="H762" s="4">
        <f t="shared" si="11"/>
        <v>3.4989009661395946E-2</v>
      </c>
    </row>
    <row r="763" spans="1:8">
      <c r="A763" t="s">
        <v>600</v>
      </c>
      <c r="B763" s="4">
        <v>-0.12187249377624</v>
      </c>
      <c r="C763" s="3">
        <v>0.90300000000000002</v>
      </c>
      <c r="D763" s="4">
        <v>0.38262207516253399</v>
      </c>
      <c r="E763" s="3">
        <v>0.70199999999999996</v>
      </c>
      <c r="F763" s="4">
        <v>0.18437779718980199</v>
      </c>
      <c r="G763" s="3">
        <v>0.92287496639816802</v>
      </c>
      <c r="H763" s="4">
        <f t="shared" si="11"/>
        <v>3.4857134382118994E-2</v>
      </c>
    </row>
    <row r="764" spans="1:8">
      <c r="A764" t="s">
        <v>1085</v>
      </c>
      <c r="B764" s="4">
        <v>-1.00266811002748E-2</v>
      </c>
      <c r="C764" s="3">
        <v>0.99199999999999999</v>
      </c>
      <c r="D764" s="4">
        <v>0.46071930889032497</v>
      </c>
      <c r="E764" s="3">
        <v>0.64500000000000002</v>
      </c>
      <c r="F764" s="4">
        <v>0.318687813341129</v>
      </c>
      <c r="G764" s="3">
        <v>0.92555231974410102</v>
      </c>
      <c r="H764" s="4">
        <f t="shared" si="11"/>
        <v>3.3599026361185703E-2</v>
      </c>
    </row>
    <row r="765" spans="1:8">
      <c r="A765" t="s">
        <v>1357</v>
      </c>
      <c r="B765" s="4">
        <v>0.26111995954851802</v>
      </c>
      <c r="C765" s="3">
        <v>0.79400000000000004</v>
      </c>
      <c r="D765" s="4">
        <v>-0.23011810065726601</v>
      </c>
      <c r="E765" s="3">
        <v>0.81799999999999995</v>
      </c>
      <c r="F765" s="4">
        <v>2.19216246513931E-2</v>
      </c>
      <c r="G765" s="3">
        <v>0.92978985917621604</v>
      </c>
      <c r="H765" s="4">
        <f t="shared" si="11"/>
        <v>3.16151947928845E-2</v>
      </c>
    </row>
    <row r="766" spans="1:8">
      <c r="A766" t="s">
        <v>1320</v>
      </c>
      <c r="B766" s="4">
        <v>0.27280905320758198</v>
      </c>
      <c r="C766" s="3">
        <v>0.78500000000000003</v>
      </c>
      <c r="D766" s="4">
        <v>-0.20829325229022499</v>
      </c>
      <c r="E766" s="3">
        <v>0.83499999999999996</v>
      </c>
      <c r="F766" s="4">
        <v>4.5619560322344398E-2</v>
      </c>
      <c r="G766" s="3">
        <v>0.93234443822159396</v>
      </c>
      <c r="H766" s="4">
        <f t="shared" si="11"/>
        <v>3.0423615559820379E-2</v>
      </c>
    </row>
    <row r="767" spans="1:8">
      <c r="A767" t="s">
        <v>884</v>
      </c>
      <c r="B767" s="4">
        <v>0.19805759736245501</v>
      </c>
      <c r="C767" s="3">
        <v>0.84299999999999997</v>
      </c>
      <c r="D767" s="4">
        <v>0.28192632958706099</v>
      </c>
      <c r="E767" s="3">
        <v>0.77800000000000002</v>
      </c>
      <c r="F767" s="4">
        <v>0.33939988960655099</v>
      </c>
      <c r="G767" s="3">
        <v>0.93250441642125703</v>
      </c>
      <c r="H767" s="4">
        <f t="shared" si="11"/>
        <v>3.0349102658320672E-2</v>
      </c>
    </row>
    <row r="768" spans="1:8">
      <c r="A768" t="s">
        <v>1149</v>
      </c>
      <c r="B768" s="4">
        <v>0.262416958090192</v>
      </c>
      <c r="C768" s="3">
        <v>0.79300000000000004</v>
      </c>
      <c r="D768" s="4">
        <v>-0.21341920772919201</v>
      </c>
      <c r="E768" s="3">
        <v>0.83099999999999996</v>
      </c>
      <c r="F768" s="4">
        <v>3.4646641543148698E-2</v>
      </c>
      <c r="G768" s="3">
        <v>0.93381682985314596</v>
      </c>
      <c r="H768" s="4">
        <f t="shared" si="11"/>
        <v>2.9738303197580376E-2</v>
      </c>
    </row>
    <row r="769" spans="1:8">
      <c r="A769" t="s">
        <v>983</v>
      </c>
      <c r="B769" s="4">
        <v>0.24429804174480901</v>
      </c>
      <c r="C769" s="3">
        <v>0.80700000000000005</v>
      </c>
      <c r="D769" s="4">
        <v>0.21726735034186301</v>
      </c>
      <c r="E769" s="3">
        <v>0.82799999999999996</v>
      </c>
      <c r="F769" s="4">
        <v>0.32637601870551303</v>
      </c>
      <c r="G769" s="3">
        <v>0.93759507723857605</v>
      </c>
      <c r="H769" s="4">
        <f t="shared" si="11"/>
        <v>2.7984681545411446E-2</v>
      </c>
    </row>
    <row r="770" spans="1:8">
      <c r="A770" t="s">
        <v>1097</v>
      </c>
      <c r="B770" s="4">
        <v>0.40701087626446603</v>
      </c>
      <c r="C770" s="3">
        <v>0.68400000000000005</v>
      </c>
      <c r="D770" s="4">
        <v>2.3815219609409601E-2</v>
      </c>
      <c r="E770" s="3">
        <v>0.98099999999999998</v>
      </c>
      <c r="F770" s="4">
        <v>0.30464005390454302</v>
      </c>
      <c r="G770" s="3">
        <v>0.93872129722166098</v>
      </c>
      <c r="H770" s="4">
        <f t="shared" ref="H770:H833" si="12">-LOG10(G770)*SIGN(F770)</f>
        <v>2.7463328974535045E-2</v>
      </c>
    </row>
    <row r="771" spans="1:8">
      <c r="A771" t="s">
        <v>1378</v>
      </c>
      <c r="B771" s="4">
        <v>0.31336943888380597</v>
      </c>
      <c r="C771" s="3">
        <v>0.754</v>
      </c>
      <c r="D771" s="4">
        <v>-0.130715968119863</v>
      </c>
      <c r="E771" s="3">
        <v>0.89600000000000002</v>
      </c>
      <c r="F771" s="4">
        <v>0.12915550778444301</v>
      </c>
      <c r="G771" s="3">
        <v>0.94053303128419397</v>
      </c>
      <c r="H771" s="4">
        <f t="shared" si="12"/>
        <v>2.662594753247428E-2</v>
      </c>
    </row>
    <row r="772" spans="1:8">
      <c r="A772" t="s">
        <v>658</v>
      </c>
      <c r="B772" s="4">
        <v>0.302855480891349</v>
      </c>
      <c r="C772" s="3">
        <v>0.76200000000000001</v>
      </c>
      <c r="D772" s="4">
        <v>-0.13703895996114801</v>
      </c>
      <c r="E772" s="3">
        <v>0.89100000000000001</v>
      </c>
      <c r="F772" s="4">
        <v>0.117249986382506</v>
      </c>
      <c r="G772" s="3">
        <v>0.94184163255849096</v>
      </c>
      <c r="H772" s="4">
        <f t="shared" si="12"/>
        <v>2.6022116196547047E-2</v>
      </c>
    </row>
    <row r="773" spans="1:8">
      <c r="A773" t="s">
        <v>434</v>
      </c>
      <c r="B773" s="4">
        <v>-0.14843434105448999</v>
      </c>
      <c r="C773" s="3">
        <v>0.88200000000000001</v>
      </c>
      <c r="D773" s="4">
        <v>0.285840874881166</v>
      </c>
      <c r="E773" s="3">
        <v>0.77500000000000002</v>
      </c>
      <c r="F773" s="4">
        <v>9.7161091848181502E-2</v>
      </c>
      <c r="G773" s="3">
        <v>0.94361033829855701</v>
      </c>
      <c r="H773" s="4">
        <f t="shared" si="12"/>
        <v>2.5207309582309306E-2</v>
      </c>
    </row>
    <row r="774" spans="1:8">
      <c r="A774" t="s">
        <v>1286</v>
      </c>
      <c r="B774" s="4">
        <v>0.19550196437931899</v>
      </c>
      <c r="C774" s="3">
        <v>0.84499999999999997</v>
      </c>
      <c r="D774" s="4">
        <v>0.23913616440915</v>
      </c>
      <c r="E774" s="3">
        <v>0.81100000000000005</v>
      </c>
      <c r="F774" s="4">
        <v>0.30733556822855901</v>
      </c>
      <c r="G774" s="3">
        <v>0.944272007630371</v>
      </c>
      <c r="H774" s="4">
        <f t="shared" si="12"/>
        <v>2.4902884518917725E-2</v>
      </c>
    </row>
    <row r="775" spans="1:8">
      <c r="A775" t="s">
        <v>708</v>
      </c>
      <c r="B775" s="4">
        <v>0.278016099691966</v>
      </c>
      <c r="C775" s="3">
        <v>0.78100000000000003</v>
      </c>
      <c r="D775" s="4">
        <v>-0.152237015567176</v>
      </c>
      <c r="E775" s="3">
        <v>0.879</v>
      </c>
      <c r="F775" s="4">
        <v>8.8939243316071906E-2</v>
      </c>
      <c r="G775" s="3">
        <v>0.94472594926614495</v>
      </c>
      <c r="H775" s="4">
        <f t="shared" si="12"/>
        <v>2.4694155493459644E-2</v>
      </c>
    </row>
    <row r="776" spans="1:8">
      <c r="A776" t="s">
        <v>468</v>
      </c>
      <c r="B776" s="4">
        <v>0.33582876146026502</v>
      </c>
      <c r="C776" s="3">
        <v>0.73699999999999999</v>
      </c>
      <c r="D776" s="4">
        <v>-8.2813291931881305E-2</v>
      </c>
      <c r="E776" s="3">
        <v>0.93400000000000005</v>
      </c>
      <c r="F776" s="4">
        <v>0.178908954248619</v>
      </c>
      <c r="G776" s="3">
        <v>0.94542269830117498</v>
      </c>
      <c r="H776" s="4">
        <f t="shared" si="12"/>
        <v>2.4373975093595242E-2</v>
      </c>
    </row>
    <row r="777" spans="1:8">
      <c r="A777" t="s">
        <v>55</v>
      </c>
      <c r="B777" s="4">
        <v>0.32259761525701602</v>
      </c>
      <c r="C777" s="3">
        <v>0.747</v>
      </c>
      <c r="D777" s="4">
        <v>9.6655475008567596E-2</v>
      </c>
      <c r="E777" s="3">
        <v>0.92300000000000004</v>
      </c>
      <c r="F777" s="4">
        <v>0.29645670316021</v>
      </c>
      <c r="G777" s="3">
        <v>0.945841162870945</v>
      </c>
      <c r="H777" s="4">
        <f t="shared" si="12"/>
        <v>2.4181789476114816E-2</v>
      </c>
    </row>
    <row r="778" spans="1:8">
      <c r="A778" t="s">
        <v>1021</v>
      </c>
      <c r="B778" s="4">
        <v>0.105473621768868</v>
      </c>
      <c r="C778" s="3">
        <v>0.91600000000000004</v>
      </c>
      <c r="D778" s="4">
        <v>0.31205332203283198</v>
      </c>
      <c r="E778" s="3">
        <v>0.755</v>
      </c>
      <c r="F778" s="4">
        <v>0.29523613329027698</v>
      </c>
      <c r="G778" s="3">
        <v>0.94661841316995698</v>
      </c>
      <c r="H778" s="4">
        <f t="shared" si="12"/>
        <v>2.3825052096704494E-2</v>
      </c>
    </row>
    <row r="779" spans="1:8">
      <c r="A779" t="s">
        <v>817</v>
      </c>
      <c r="B779" s="4">
        <v>-0.182742585445444</v>
      </c>
      <c r="C779" s="3">
        <v>0.85499999999999998</v>
      </c>
      <c r="D779" s="4">
        <v>0.24042603114230801</v>
      </c>
      <c r="E779" s="3">
        <v>0.81</v>
      </c>
      <c r="F779" s="4">
        <v>4.0788355614458503E-2</v>
      </c>
      <c r="G779" s="3">
        <v>0.94697544638458098</v>
      </c>
      <c r="H779" s="4">
        <f t="shared" si="12"/>
        <v>2.3661281438046671E-2</v>
      </c>
    </row>
    <row r="780" spans="1:8">
      <c r="A780" t="s">
        <v>46</v>
      </c>
      <c r="B780" s="4">
        <v>0.14210128904470301</v>
      </c>
      <c r="C780" s="3">
        <v>0.88700000000000001</v>
      </c>
      <c r="D780" s="4">
        <v>0.26631061320409499</v>
      </c>
      <c r="E780" s="3">
        <v>0.79</v>
      </c>
      <c r="F780" s="4">
        <v>0.28879082559742197</v>
      </c>
      <c r="G780" s="3">
        <v>0.94993245295558104</v>
      </c>
      <c r="H780" s="4">
        <f t="shared" si="12"/>
        <v>2.2307275081269343E-2</v>
      </c>
    </row>
    <row r="781" spans="1:8">
      <c r="A781" t="s">
        <v>691</v>
      </c>
      <c r="B781" s="4">
        <v>-1.00266811002748E-2</v>
      </c>
      <c r="C781" s="3">
        <v>0.99199999999999999</v>
      </c>
      <c r="D781" s="4">
        <v>0.37588821795517702</v>
      </c>
      <c r="E781" s="3">
        <v>0.70699999999999996</v>
      </c>
      <c r="F781" s="4">
        <v>0.258703173685434</v>
      </c>
      <c r="G781" s="3">
        <v>0.95015054246672803</v>
      </c>
      <c r="H781" s="4">
        <f t="shared" si="12"/>
        <v>2.220757936071794E-2</v>
      </c>
    </row>
    <row r="782" spans="1:8">
      <c r="A782" t="s">
        <v>176</v>
      </c>
      <c r="B782" s="4">
        <v>0.184017151161979</v>
      </c>
      <c r="C782" s="3">
        <v>0.85399999999999998</v>
      </c>
      <c r="D782" s="4">
        <v>0.21085553746890101</v>
      </c>
      <c r="E782" s="3">
        <v>0.83299999999999996</v>
      </c>
      <c r="F782" s="4">
        <v>0.27921715583626</v>
      </c>
      <c r="G782" s="3">
        <v>0.953640096814108</v>
      </c>
      <c r="H782" s="4">
        <f t="shared" si="12"/>
        <v>2.0615496845646199E-2</v>
      </c>
    </row>
    <row r="783" spans="1:8">
      <c r="A783" t="s">
        <v>799</v>
      </c>
      <c r="B783" s="4">
        <v>0.32391815328113299</v>
      </c>
      <c r="C783" s="3">
        <v>0.746</v>
      </c>
      <c r="D783" s="4">
        <v>-5.0153583464733698E-2</v>
      </c>
      <c r="E783" s="3">
        <v>0.96</v>
      </c>
      <c r="F783" s="4">
        <v>0.19358078376579399</v>
      </c>
      <c r="G783" s="3">
        <v>0.95525121434954796</v>
      </c>
      <c r="H783" s="4">
        <f t="shared" si="12"/>
        <v>1.988240154850664E-2</v>
      </c>
    </row>
    <row r="784" spans="1:8">
      <c r="A784" t="s">
        <v>216</v>
      </c>
      <c r="B784" s="4">
        <v>0.227544976641149</v>
      </c>
      <c r="C784" s="3">
        <v>0.82</v>
      </c>
      <c r="D784" s="4">
        <v>0.15857972975384299</v>
      </c>
      <c r="E784" s="3">
        <v>0.874</v>
      </c>
      <c r="F784" s="4">
        <v>0.273031398275564</v>
      </c>
      <c r="G784" s="3">
        <v>0.95542462848070897</v>
      </c>
      <c r="H784" s="4">
        <f t="shared" si="12"/>
        <v>1.980356787220652E-2</v>
      </c>
    </row>
    <row r="785" spans="1:8">
      <c r="A785" t="s">
        <v>544</v>
      </c>
      <c r="B785" s="4">
        <v>0.33317789903059702</v>
      </c>
      <c r="C785" s="3">
        <v>0.73899999999999999</v>
      </c>
      <c r="D785" s="4">
        <v>3.7608287661255901E-2</v>
      </c>
      <c r="E785" s="3">
        <v>0.97</v>
      </c>
      <c r="F785" s="4">
        <v>0.26218542698010999</v>
      </c>
      <c r="G785" s="3">
        <v>0.95547458166072896</v>
      </c>
      <c r="H785" s="4">
        <f t="shared" si="12"/>
        <v>1.9780861922749839E-2</v>
      </c>
    </row>
    <row r="786" spans="1:8">
      <c r="A786" t="s">
        <v>1062</v>
      </c>
      <c r="B786" s="4">
        <v>0.13198014038704101</v>
      </c>
      <c r="C786" s="3">
        <v>0.89500000000000002</v>
      </c>
      <c r="D786" s="4">
        <v>0.252053126562295</v>
      </c>
      <c r="E786" s="3">
        <v>0.80100000000000005</v>
      </c>
      <c r="F786" s="4">
        <v>0.27155252726109902</v>
      </c>
      <c r="G786" s="3">
        <v>0.95549621829057396</v>
      </c>
      <c r="H786" s="4">
        <f t="shared" si="12"/>
        <v>1.977102747739954E-2</v>
      </c>
    </row>
    <row r="787" spans="1:8">
      <c r="A787" t="s">
        <v>1370</v>
      </c>
      <c r="B787" s="4">
        <v>0.33848198588973999</v>
      </c>
      <c r="C787" s="3">
        <v>0.73499999999999999</v>
      </c>
      <c r="D787" s="4">
        <v>-3.0084076620189099E-2</v>
      </c>
      <c r="E787" s="3">
        <v>0.97599999999999998</v>
      </c>
      <c r="F787" s="4">
        <v>0.218070252948253</v>
      </c>
      <c r="G787" s="3">
        <v>0.95565083155663499</v>
      </c>
      <c r="H787" s="4">
        <f t="shared" si="12"/>
        <v>1.9700757962103785E-2</v>
      </c>
    </row>
    <row r="788" spans="1:8">
      <c r="A788" t="s">
        <v>1287</v>
      </c>
      <c r="B788" s="4">
        <v>0.237846695417749</v>
      </c>
      <c r="C788" s="3">
        <v>0.81200000000000006</v>
      </c>
      <c r="D788" s="4">
        <v>0.13577393130211199</v>
      </c>
      <c r="E788" s="3">
        <v>0.89200000000000002</v>
      </c>
      <c r="F788" s="4">
        <v>0.264189678744781</v>
      </c>
      <c r="G788" s="3">
        <v>0.95792397110306005</v>
      </c>
      <c r="H788" s="4">
        <f t="shared" si="12"/>
        <v>1.8668958813628293E-2</v>
      </c>
    </row>
    <row r="789" spans="1:8">
      <c r="A789" t="s">
        <v>334</v>
      </c>
      <c r="B789" s="4">
        <v>-2.5066308995717701E-3</v>
      </c>
      <c r="C789" s="3">
        <v>0.998</v>
      </c>
      <c r="D789" s="4">
        <v>0.34778720427862703</v>
      </c>
      <c r="E789" s="3">
        <v>0.72799999999999998</v>
      </c>
      <c r="F789" s="4">
        <v>0.244150234848309</v>
      </c>
      <c r="G789" s="3">
        <v>0.95864300968014604</v>
      </c>
      <c r="H789" s="4">
        <f t="shared" si="12"/>
        <v>1.8343090212023197E-2</v>
      </c>
    </row>
    <row r="790" spans="1:8">
      <c r="A790" t="s">
        <v>728</v>
      </c>
      <c r="B790" s="4">
        <v>0.12692469617131899</v>
      </c>
      <c r="C790" s="3">
        <v>0.89900000000000002</v>
      </c>
      <c r="D790" s="4">
        <v>0.23655762178016501</v>
      </c>
      <c r="E790" s="3">
        <v>0.81299999999999994</v>
      </c>
      <c r="F790" s="4">
        <v>0.257020811864899</v>
      </c>
      <c r="G790" s="3">
        <v>0.96001745349890499</v>
      </c>
      <c r="H790" s="4">
        <f t="shared" si="12"/>
        <v>1.7720871242347631E-2</v>
      </c>
    </row>
    <row r="791" spans="1:8">
      <c r="A791" t="s">
        <v>1425</v>
      </c>
      <c r="B791" s="4">
        <v>-0.17637416478086099</v>
      </c>
      <c r="C791" s="3">
        <v>0.86</v>
      </c>
      <c r="D791" s="4">
        <v>0.18911842627279199</v>
      </c>
      <c r="E791" s="3">
        <v>0.85</v>
      </c>
      <c r="F791" s="4">
        <v>9.0115537221589406E-3</v>
      </c>
      <c r="G791" s="3">
        <v>0.96005286985885396</v>
      </c>
      <c r="H791" s="4">
        <f t="shared" si="12"/>
        <v>1.7704849819059568E-2</v>
      </c>
    </row>
    <row r="792" spans="1:8">
      <c r="A792" t="s">
        <v>1037</v>
      </c>
      <c r="B792" s="4">
        <v>-2.7576405739391699E-2</v>
      </c>
      <c r="C792" s="3">
        <v>0.97799999999999998</v>
      </c>
      <c r="D792" s="4">
        <v>0.31863936396437498</v>
      </c>
      <c r="E792" s="3">
        <v>0.75</v>
      </c>
      <c r="F792" s="4">
        <v>0.20581259151310299</v>
      </c>
      <c r="G792" s="3">
        <v>0.96083195430624002</v>
      </c>
      <c r="H792" s="4">
        <f t="shared" si="12"/>
        <v>1.7352562070483628E-2</v>
      </c>
    </row>
    <row r="793" spans="1:8">
      <c r="A793" t="s">
        <v>1125</v>
      </c>
      <c r="B793" s="4">
        <v>0.29892142409085698</v>
      </c>
      <c r="C793" s="3">
        <v>0.76500000000000001</v>
      </c>
      <c r="D793" s="4">
        <v>4.7643955954476597E-2</v>
      </c>
      <c r="E793" s="3">
        <v>0.96199999999999997</v>
      </c>
      <c r="F793" s="4">
        <v>0.245058730354548</v>
      </c>
      <c r="G793" s="3">
        <v>0.96158105785627201</v>
      </c>
      <c r="H793" s="4">
        <f t="shared" si="12"/>
        <v>1.7014100405314873E-2</v>
      </c>
    </row>
    <row r="794" spans="1:8">
      <c r="A794" t="s">
        <v>634</v>
      </c>
      <c r="B794" s="4">
        <v>0.145900420032994</v>
      </c>
      <c r="C794" s="3">
        <v>0.88400000000000001</v>
      </c>
      <c r="D794" s="4">
        <v>0.20829325229022499</v>
      </c>
      <c r="E794" s="3">
        <v>0.83499999999999996</v>
      </c>
      <c r="F794" s="4">
        <v>0.25045274755311397</v>
      </c>
      <c r="G794" s="3">
        <v>0.96225537365898905</v>
      </c>
      <c r="H794" s="4">
        <f t="shared" si="12"/>
        <v>1.6709654934405259E-2</v>
      </c>
    </row>
    <row r="795" spans="1:8">
      <c r="A795" t="s">
        <v>1422</v>
      </c>
      <c r="B795" s="4">
        <v>0.23655762178016501</v>
      </c>
      <c r="C795" s="3">
        <v>0.81299999999999994</v>
      </c>
      <c r="D795" s="4">
        <v>0.115561597105383</v>
      </c>
      <c r="E795" s="3">
        <v>0.90800000000000003</v>
      </c>
      <c r="F795" s="4">
        <v>0.24898588746008199</v>
      </c>
      <c r="G795" s="3">
        <v>0.96227480267783805</v>
      </c>
      <c r="H795" s="4">
        <f t="shared" si="12"/>
        <v>1.6700886128616761E-2</v>
      </c>
    </row>
    <row r="796" spans="1:8">
      <c r="A796" t="s">
        <v>149</v>
      </c>
      <c r="B796" s="4">
        <v>0.27931903444745398</v>
      </c>
      <c r="C796" s="3">
        <v>0.78</v>
      </c>
      <c r="D796" s="4">
        <v>-6.1451046389902599E-2</v>
      </c>
      <c r="E796" s="3">
        <v>0.95099999999999996</v>
      </c>
      <c r="F796" s="4">
        <v>0.15405593175896401</v>
      </c>
      <c r="G796" s="3">
        <v>0.96335159662889103</v>
      </c>
      <c r="H796" s="4">
        <f t="shared" si="12"/>
        <v>1.6215178496024069E-2</v>
      </c>
    </row>
    <row r="797" spans="1:8">
      <c r="A797" t="s">
        <v>747</v>
      </c>
      <c r="B797" s="4">
        <v>0.19422462759888301</v>
      </c>
      <c r="C797" s="3">
        <v>0.84599999999999997</v>
      </c>
      <c r="D797" s="4">
        <v>0.154773352063657</v>
      </c>
      <c r="E797" s="3">
        <v>0.877</v>
      </c>
      <c r="F797" s="4">
        <v>0.24677883803978701</v>
      </c>
      <c r="G797" s="3">
        <v>0.96339996875756695</v>
      </c>
      <c r="H797" s="4">
        <f t="shared" si="12"/>
        <v>1.6193372105471518E-2</v>
      </c>
    </row>
    <row r="798" spans="1:8">
      <c r="A798" t="s">
        <v>16</v>
      </c>
      <c r="B798" s="4">
        <v>-0.12187249377624</v>
      </c>
      <c r="C798" s="3">
        <v>0.90300000000000002</v>
      </c>
      <c r="D798" s="4">
        <v>0.22240322692720599</v>
      </c>
      <c r="E798" s="3">
        <v>0.82399999999999995</v>
      </c>
      <c r="F798" s="4">
        <v>7.10859631287033E-2</v>
      </c>
      <c r="G798" s="3">
        <v>0.96403268558871003</v>
      </c>
      <c r="H798" s="4">
        <f t="shared" si="12"/>
        <v>1.5908241065874906E-2</v>
      </c>
    </row>
    <row r="799" spans="1:8">
      <c r="A799" t="s">
        <v>20</v>
      </c>
      <c r="B799" s="4">
        <v>0.19422462759888301</v>
      </c>
      <c r="C799" s="3">
        <v>0.84599999999999997</v>
      </c>
      <c r="D799" s="4">
        <v>0.14716726242806399</v>
      </c>
      <c r="E799" s="3">
        <v>0.88300000000000001</v>
      </c>
      <c r="F799" s="4">
        <v>0.24140052048014701</v>
      </c>
      <c r="G799" s="3">
        <v>0.96489775031026503</v>
      </c>
      <c r="H799" s="4">
        <f t="shared" si="12"/>
        <v>1.5518706167927811E-2</v>
      </c>
    </row>
    <row r="800" spans="1:8">
      <c r="A800" t="s">
        <v>1364</v>
      </c>
      <c r="B800" s="4">
        <v>-1.7547298372150799E-2</v>
      </c>
      <c r="C800" s="3">
        <v>0.98599999999999999</v>
      </c>
      <c r="D800" s="4">
        <v>0.30810820244735498</v>
      </c>
      <c r="E800" s="3">
        <v>0.75800000000000001</v>
      </c>
      <c r="F800" s="4">
        <v>0.20545758561927099</v>
      </c>
      <c r="G800" s="3">
        <v>0.96500557511356799</v>
      </c>
      <c r="H800" s="4">
        <f t="shared" si="12"/>
        <v>1.5470177605363447E-2</v>
      </c>
    </row>
    <row r="801" spans="1:8">
      <c r="A801" t="s">
        <v>295</v>
      </c>
      <c r="B801" s="4">
        <v>-0.115561597105383</v>
      </c>
      <c r="C801" s="3">
        <v>0.90800000000000003</v>
      </c>
      <c r="D801" s="4">
        <v>0.21855077702621101</v>
      </c>
      <c r="E801" s="3">
        <v>0.82699999999999996</v>
      </c>
      <c r="F801" s="4">
        <v>7.2824347510858797E-2</v>
      </c>
      <c r="G801" s="3">
        <v>0.96602451197412198</v>
      </c>
      <c r="H801" s="4">
        <f t="shared" si="12"/>
        <v>1.5011853625871222E-2</v>
      </c>
    </row>
    <row r="802" spans="1:8">
      <c r="A802" t="s">
        <v>276</v>
      </c>
      <c r="B802" s="4">
        <v>-0.105473621768868</v>
      </c>
      <c r="C802" s="3">
        <v>0.91600000000000004</v>
      </c>
      <c r="D802" s="4">
        <v>0.226258980439831</v>
      </c>
      <c r="E802" s="3">
        <v>0.82099999999999995</v>
      </c>
      <c r="F802" s="4">
        <v>8.5408146184287007E-2</v>
      </c>
      <c r="G802" s="3">
        <v>0.96634451400498</v>
      </c>
      <c r="H802" s="4">
        <f t="shared" si="12"/>
        <v>1.4868014518949644E-2</v>
      </c>
    </row>
    <row r="803" spans="1:8">
      <c r="A803" t="s">
        <v>471</v>
      </c>
      <c r="B803" s="4">
        <v>0.29499198822262601</v>
      </c>
      <c r="C803" s="3">
        <v>0.76800000000000002</v>
      </c>
      <c r="D803" s="4">
        <v>-2.5068908258711099E-2</v>
      </c>
      <c r="E803" s="3">
        <v>0.98</v>
      </c>
      <c r="F803" s="4">
        <v>0.19086444024124299</v>
      </c>
      <c r="G803" s="3">
        <v>0.96651639405230905</v>
      </c>
      <c r="H803" s="4">
        <f t="shared" si="12"/>
        <v>1.4790775069396018E-2</v>
      </c>
    </row>
    <row r="804" spans="1:8">
      <c r="A804" t="s">
        <v>254</v>
      </c>
      <c r="B804" s="4">
        <v>0.157310684610171</v>
      </c>
      <c r="C804" s="3">
        <v>0.875</v>
      </c>
      <c r="D804" s="4">
        <v>0.17510134683498099</v>
      </c>
      <c r="E804" s="3">
        <v>0.86099999999999999</v>
      </c>
      <c r="F804" s="4">
        <v>0.23505080158286301</v>
      </c>
      <c r="G804" s="3">
        <v>0.96672489894842595</v>
      </c>
      <c r="H804" s="4">
        <f t="shared" si="12"/>
        <v>1.4697095582502859E-2</v>
      </c>
    </row>
    <row r="805" spans="1:8">
      <c r="A805" t="s">
        <v>1089</v>
      </c>
      <c r="B805" s="4">
        <v>0.182742585445444</v>
      </c>
      <c r="C805" s="3">
        <v>0.85499999999999998</v>
      </c>
      <c r="D805" s="4">
        <v>0.14336743545776701</v>
      </c>
      <c r="E805" s="3">
        <v>0.88600000000000001</v>
      </c>
      <c r="F805" s="4">
        <v>0.23059460719354699</v>
      </c>
      <c r="G805" s="3">
        <v>0.967890125619146</v>
      </c>
      <c r="H805" s="4">
        <f t="shared" si="12"/>
        <v>1.4173940775962648E-2</v>
      </c>
    </row>
    <row r="806" spans="1:8">
      <c r="A806" t="s">
        <v>64</v>
      </c>
      <c r="B806" s="4">
        <v>0.26631061320409499</v>
      </c>
      <c r="C806" s="3">
        <v>0.79</v>
      </c>
      <c r="D806" s="4">
        <v>3.3845942621651498E-2</v>
      </c>
      <c r="E806" s="3">
        <v>0.97299999999999998</v>
      </c>
      <c r="F806" s="4">
        <v>0.21224273604198399</v>
      </c>
      <c r="G806" s="3">
        <v>0.97090210394892396</v>
      </c>
      <c r="H806" s="4">
        <f t="shared" si="12"/>
        <v>1.2824557793478136E-2</v>
      </c>
    </row>
    <row r="807" spans="1:8">
      <c r="A807" t="s">
        <v>985</v>
      </c>
      <c r="B807" s="4">
        <v>-0.13450911988453301</v>
      </c>
      <c r="C807" s="3">
        <v>0.89300000000000002</v>
      </c>
      <c r="D807" s="4">
        <v>0.17510134683498099</v>
      </c>
      <c r="E807" s="3">
        <v>0.86099999999999999</v>
      </c>
      <c r="F807" s="4">
        <v>2.87030389401252E-2</v>
      </c>
      <c r="G807" s="3">
        <v>0.97095548513254604</v>
      </c>
      <c r="H807" s="4">
        <f t="shared" si="12"/>
        <v>1.2800680498231846E-2</v>
      </c>
    </row>
    <row r="808" spans="1:8">
      <c r="A808" t="s">
        <v>973</v>
      </c>
      <c r="B808" s="4">
        <v>0.16874146762053799</v>
      </c>
      <c r="C808" s="3">
        <v>0.86599999999999999</v>
      </c>
      <c r="D808" s="4">
        <v>-0.13956967740513701</v>
      </c>
      <c r="E808" s="3">
        <v>0.88900000000000001</v>
      </c>
      <c r="F808" s="4">
        <v>2.0627570680661102E-2</v>
      </c>
      <c r="G808" s="3">
        <v>0.97121792611355995</v>
      </c>
      <c r="H808" s="4">
        <f t="shared" si="12"/>
        <v>1.2683310267630031E-2</v>
      </c>
    </row>
    <row r="809" spans="1:8">
      <c r="A809" t="s">
        <v>739</v>
      </c>
      <c r="B809" s="4">
        <v>-4.6389255705389897E-2</v>
      </c>
      <c r="C809" s="3">
        <v>0.96299999999999997</v>
      </c>
      <c r="D809" s="4">
        <v>0.23913616440915</v>
      </c>
      <c r="E809" s="3">
        <v>0.81100000000000005</v>
      </c>
      <c r="F809" s="4">
        <v>0.13629264619717299</v>
      </c>
      <c r="G809" s="3">
        <v>0.97404595056798005</v>
      </c>
      <c r="H809" s="4">
        <f t="shared" si="12"/>
        <v>1.1420554818106065E-2</v>
      </c>
    </row>
    <row r="810" spans="1:8">
      <c r="A810" t="s">
        <v>643</v>
      </c>
      <c r="B810" s="4">
        <v>-0.13703895996114801</v>
      </c>
      <c r="C810" s="3">
        <v>0.89100000000000001</v>
      </c>
      <c r="D810" s="4">
        <v>0.138304207961404</v>
      </c>
      <c r="E810" s="3">
        <v>0.89</v>
      </c>
      <c r="F810" s="4">
        <v>8.9466544086366795E-4</v>
      </c>
      <c r="G810" s="3">
        <v>0.97691980209277496</v>
      </c>
      <c r="H810" s="4">
        <f t="shared" si="12"/>
        <v>1.0141087190287043E-2</v>
      </c>
    </row>
    <row r="811" spans="1:8">
      <c r="A811" t="s">
        <v>1428</v>
      </c>
      <c r="B811" s="4">
        <v>0.157310684610171</v>
      </c>
      <c r="C811" s="3">
        <v>0.875</v>
      </c>
      <c r="D811" s="4">
        <v>-0.110516203562042</v>
      </c>
      <c r="E811" s="3">
        <v>0.91200000000000003</v>
      </c>
      <c r="F811" s="4">
        <v>3.3088694871237299E-2</v>
      </c>
      <c r="G811" s="3">
        <v>0.97806605186279805</v>
      </c>
      <c r="H811" s="4">
        <f t="shared" si="12"/>
        <v>9.6318149558704564E-3</v>
      </c>
    </row>
    <row r="812" spans="1:8">
      <c r="A812" t="s">
        <v>970</v>
      </c>
      <c r="B812" s="4">
        <v>0.25075957188291598</v>
      </c>
      <c r="C812" s="3">
        <v>0.80200000000000005</v>
      </c>
      <c r="D812" s="4">
        <v>3.7599512711460701E-3</v>
      </c>
      <c r="E812" s="3">
        <v>0.997</v>
      </c>
      <c r="F812" s="4">
        <v>0.17997248076660399</v>
      </c>
      <c r="G812" s="3">
        <v>0.97842414172960201</v>
      </c>
      <c r="H812" s="4">
        <f t="shared" si="12"/>
        <v>9.4728400165384891E-3</v>
      </c>
    </row>
    <row r="813" spans="1:8">
      <c r="A813" t="s">
        <v>349</v>
      </c>
      <c r="B813" s="4">
        <v>0.17510134683498099</v>
      </c>
      <c r="C813" s="3">
        <v>0.86099999999999999</v>
      </c>
      <c r="D813" s="4">
        <v>8.7844837895871802E-2</v>
      </c>
      <c r="E813" s="3">
        <v>0.93</v>
      </c>
      <c r="F813" s="4">
        <v>0.18593103031031699</v>
      </c>
      <c r="G813" s="3">
        <v>0.97867740288258698</v>
      </c>
      <c r="H813" s="4">
        <f t="shared" si="12"/>
        <v>9.3604391836449845E-3</v>
      </c>
    </row>
    <row r="814" spans="1:8">
      <c r="A814" t="s">
        <v>602</v>
      </c>
      <c r="B814" s="4">
        <v>9.9174148700337306E-2</v>
      </c>
      <c r="C814" s="3">
        <v>0.92100000000000004</v>
      </c>
      <c r="D814" s="4">
        <v>0.13577393130211199</v>
      </c>
      <c r="E814" s="3">
        <v>0.89200000000000002</v>
      </c>
      <c r="F814" s="4">
        <v>0.16613338059649099</v>
      </c>
      <c r="G814" s="3">
        <v>0.983032366369891</v>
      </c>
      <c r="H814" s="4">
        <f t="shared" si="12"/>
        <v>7.4321827737296575E-3</v>
      </c>
    </row>
    <row r="815" spans="1:8">
      <c r="A815" t="s">
        <v>878</v>
      </c>
      <c r="B815" s="4">
        <v>0.130715968119863</v>
      </c>
      <c r="C815" s="3">
        <v>0.89600000000000002</v>
      </c>
      <c r="D815" s="4">
        <v>-8.5328794885629194E-2</v>
      </c>
      <c r="E815" s="3">
        <v>0.93200000000000005</v>
      </c>
      <c r="F815" s="4">
        <v>3.20935779728155E-2</v>
      </c>
      <c r="G815" s="3">
        <v>0.98558314789141499</v>
      </c>
      <c r="H815" s="4">
        <f t="shared" si="12"/>
        <v>6.306730951095618E-3</v>
      </c>
    </row>
    <row r="816" spans="1:8">
      <c r="A816" t="s">
        <v>17</v>
      </c>
      <c r="B816" s="4">
        <v>4.6389255705389897E-2</v>
      </c>
      <c r="C816" s="3">
        <v>0.96299999999999997</v>
      </c>
      <c r="D816" s="4">
        <v>0.163658486233141</v>
      </c>
      <c r="E816" s="3">
        <v>0.87</v>
      </c>
      <c r="F816" s="4">
        <v>0.14852618269765699</v>
      </c>
      <c r="G816" s="3">
        <v>0.98607215397812298</v>
      </c>
      <c r="H816" s="4">
        <f t="shared" si="12"/>
        <v>6.0913052129074417E-3</v>
      </c>
    </row>
    <row r="817" spans="1:8">
      <c r="A817" t="s">
        <v>829</v>
      </c>
      <c r="B817" s="4">
        <v>0.15984903033780801</v>
      </c>
      <c r="C817" s="3">
        <v>0.873</v>
      </c>
      <c r="D817" s="4">
        <v>3.8862518354400598E-2</v>
      </c>
      <c r="E817" s="3">
        <v>0.96899999999999997</v>
      </c>
      <c r="F817" s="4">
        <v>0.14051028358034101</v>
      </c>
      <c r="G817" s="3">
        <v>0.98747104958330001</v>
      </c>
      <c r="H817" s="4">
        <f t="shared" si="12"/>
        <v>5.4756280463384623E-3</v>
      </c>
    </row>
    <row r="818" spans="1:8">
      <c r="A818" t="s">
        <v>998</v>
      </c>
      <c r="B818" s="4">
        <v>0.14970165803543101</v>
      </c>
      <c r="C818" s="3">
        <v>0.88100000000000001</v>
      </c>
      <c r="D818" s="4">
        <v>4.6389255705389897E-2</v>
      </c>
      <c r="E818" s="3">
        <v>0.96299999999999997</v>
      </c>
      <c r="F818" s="4">
        <v>0.13865721483519999</v>
      </c>
      <c r="G818" s="3">
        <v>0.98788004616166603</v>
      </c>
      <c r="H818" s="4">
        <f t="shared" si="12"/>
        <v>5.2957866398942784E-3</v>
      </c>
    </row>
    <row r="819" spans="1:8">
      <c r="A819" t="s">
        <v>329</v>
      </c>
      <c r="B819" s="4">
        <v>-4.7643955954476597E-2</v>
      </c>
      <c r="C819" s="3">
        <v>0.96199999999999997</v>
      </c>
      <c r="D819" s="4">
        <v>0.14463381174882101</v>
      </c>
      <c r="E819" s="3">
        <v>0.88500000000000001</v>
      </c>
      <c r="F819" s="4">
        <v>6.8582184738486304E-2</v>
      </c>
      <c r="G819" s="3">
        <v>0.98836263754038101</v>
      </c>
      <c r="H819" s="4">
        <f t="shared" si="12"/>
        <v>5.0836803245267719E-3</v>
      </c>
    </row>
    <row r="820" spans="1:8">
      <c r="A820" t="s">
        <v>1409</v>
      </c>
      <c r="B820" s="4">
        <v>3.7599512711460701E-3</v>
      </c>
      <c r="C820" s="3">
        <v>0.997</v>
      </c>
      <c r="D820" s="4">
        <v>0.184017151161979</v>
      </c>
      <c r="E820" s="3">
        <v>0.85399999999999998</v>
      </c>
      <c r="F820" s="4">
        <v>0.13277846248202399</v>
      </c>
      <c r="G820" s="3">
        <v>0.98837357660026504</v>
      </c>
      <c r="H820" s="4">
        <f t="shared" si="12"/>
        <v>5.0788736403461444E-3</v>
      </c>
    </row>
    <row r="821" spans="1:8">
      <c r="A821" t="s">
        <v>846</v>
      </c>
      <c r="B821" s="4">
        <v>1.1280066443693001E-2</v>
      </c>
      <c r="C821" s="3">
        <v>0.99099999999999999</v>
      </c>
      <c r="D821" s="4">
        <v>0.17510134683498099</v>
      </c>
      <c r="E821" s="3">
        <v>0.86099999999999999</v>
      </c>
      <c r="F821" s="4">
        <v>0.131791561216483</v>
      </c>
      <c r="G821" s="3">
        <v>0.98866322996451295</v>
      </c>
      <c r="H821" s="4">
        <f t="shared" si="12"/>
        <v>4.951617680072737E-3</v>
      </c>
    </row>
    <row r="822" spans="1:8">
      <c r="A822" t="s">
        <v>549</v>
      </c>
      <c r="B822" s="4">
        <v>0.13198014038704101</v>
      </c>
      <c r="C822" s="3">
        <v>0.89500000000000002</v>
      </c>
      <c r="D822" s="4">
        <v>-5.1408514696361998E-2</v>
      </c>
      <c r="E822" s="3">
        <v>0.95899999999999996</v>
      </c>
      <c r="F822" s="4">
        <v>5.69727428971036E-2</v>
      </c>
      <c r="G822" s="3">
        <v>0.98945036891179705</v>
      </c>
      <c r="H822" s="4">
        <f t="shared" si="12"/>
        <v>4.6059852355720106E-3</v>
      </c>
    </row>
    <row r="823" spans="1:8">
      <c r="A823" t="s">
        <v>950</v>
      </c>
      <c r="B823" s="4">
        <v>-6.2666117017503402E-3</v>
      </c>
      <c r="C823" s="3">
        <v>0.995</v>
      </c>
      <c r="D823" s="4">
        <v>0.145900420032994</v>
      </c>
      <c r="E823" s="3">
        <v>0.88400000000000001</v>
      </c>
      <c r="F823" s="4">
        <v>9.8736012753925004E-2</v>
      </c>
      <c r="G823" s="3">
        <v>0.99243957666944305</v>
      </c>
      <c r="H823" s="4">
        <f t="shared" si="12"/>
        <v>3.2959251873787543E-3</v>
      </c>
    </row>
    <row r="824" spans="1:8">
      <c r="A824" t="s">
        <v>1171</v>
      </c>
      <c r="B824" s="4">
        <v>0.13198014038704101</v>
      </c>
      <c r="C824" s="3">
        <v>0.89500000000000002</v>
      </c>
      <c r="D824" s="4">
        <v>-1.6293804724859098E-2</v>
      </c>
      <c r="E824" s="3">
        <v>0.98699999999999999</v>
      </c>
      <c r="F824" s="4">
        <v>8.1802592437352106E-2</v>
      </c>
      <c r="G824" s="3">
        <v>0.99291710075808604</v>
      </c>
      <c r="H824" s="4">
        <f t="shared" si="12"/>
        <v>3.0870094967821084E-3</v>
      </c>
    </row>
    <row r="825" spans="1:8">
      <c r="A825" t="s">
        <v>352</v>
      </c>
      <c r="B825" s="4">
        <v>0.104213400269085</v>
      </c>
      <c r="C825" s="3">
        <v>0.91700000000000004</v>
      </c>
      <c r="D825" s="4">
        <v>2.13079526287453E-2</v>
      </c>
      <c r="E825" s="3">
        <v>0.98299999999999998</v>
      </c>
      <c r="F825" s="4">
        <v>8.8756999817765594E-2</v>
      </c>
      <c r="G825" s="3">
        <v>0.99497202228998405</v>
      </c>
      <c r="H825" s="4">
        <f t="shared" si="12"/>
        <v>2.189131049154993E-3</v>
      </c>
    </row>
    <row r="826" spans="1:8">
      <c r="A826" t="s">
        <v>807</v>
      </c>
      <c r="B826" s="4">
        <v>2.63226363109526E-2</v>
      </c>
      <c r="C826" s="3">
        <v>0.97899999999999998</v>
      </c>
      <c r="D826" s="4">
        <v>2.3815219609409601E-2</v>
      </c>
      <c r="E826" s="3">
        <v>0.98099999999999998</v>
      </c>
      <c r="F826" s="4">
        <v>3.5452817915442199E-2</v>
      </c>
      <c r="G826" s="3">
        <v>0.99920531980955596</v>
      </c>
      <c r="H826" s="4">
        <f t="shared" si="12"/>
        <v>3.4526242637017922E-4</v>
      </c>
    </row>
    <row r="827" spans="1:8">
      <c r="A827" t="s">
        <v>61</v>
      </c>
      <c r="B827" s="4">
        <v>1.5040336678635699E-2</v>
      </c>
      <c r="C827" s="3">
        <v>0.98799999999999999</v>
      </c>
      <c r="D827" s="4">
        <v>1.25331446543242E-3</v>
      </c>
      <c r="E827" s="3">
        <v>0.999</v>
      </c>
      <c r="F827" s="4">
        <v>1.1521351214258501E-2</v>
      </c>
      <c r="G827" s="3">
        <v>0.99991528838444999</v>
      </c>
      <c r="H827" s="4">
        <f t="shared" si="12"/>
        <v>3.6791345535642817E-5</v>
      </c>
    </row>
    <row r="828" spans="1:8">
      <c r="A828" t="s">
        <v>34</v>
      </c>
      <c r="B828" s="4">
        <v>0</v>
      </c>
      <c r="C828" s="3">
        <v>1</v>
      </c>
      <c r="D828" s="4">
        <v>-6.2666117017503402E-3</v>
      </c>
      <c r="E828" s="3">
        <v>0.995</v>
      </c>
      <c r="F828" s="4">
        <v>-4.4311636293706304E-3</v>
      </c>
      <c r="G828" s="3">
        <v>0.99998747911442698</v>
      </c>
      <c r="H828" s="4">
        <f t="shared" si="12"/>
        <v>-5.4377855559208773E-6</v>
      </c>
    </row>
    <row r="829" spans="1:8">
      <c r="A829" t="s">
        <v>207</v>
      </c>
      <c r="B829" s="4">
        <v>-8.91030669732958E-2</v>
      </c>
      <c r="C829" s="3">
        <v>0.92900000000000005</v>
      </c>
      <c r="D829" s="4">
        <v>3.7608287661255901E-2</v>
      </c>
      <c r="E829" s="3">
        <v>0.97</v>
      </c>
      <c r="F829" s="4">
        <v>-3.64123076472481E-2</v>
      </c>
      <c r="G829" s="3">
        <v>0.994942812382554</v>
      </c>
      <c r="H829" s="4">
        <f t="shared" si="12"/>
        <v>-2.2018810436709889E-3</v>
      </c>
    </row>
    <row r="830" spans="1:8">
      <c r="A830" t="s">
        <v>1220</v>
      </c>
      <c r="B830" s="4">
        <v>-8.2813291931881305E-2</v>
      </c>
      <c r="C830" s="3">
        <v>0.93400000000000005</v>
      </c>
      <c r="D830" s="4">
        <v>-5.0153583464733698E-2</v>
      </c>
      <c r="E830" s="3">
        <v>0.96</v>
      </c>
      <c r="F830" s="4">
        <v>-9.4021779266133101E-2</v>
      </c>
      <c r="G830" s="3">
        <v>0.99446417293967504</v>
      </c>
      <c r="H830" s="4">
        <f t="shared" si="12"/>
        <v>-2.4108583664693237E-3</v>
      </c>
    </row>
    <row r="831" spans="1:8">
      <c r="A831" t="s">
        <v>825</v>
      </c>
      <c r="B831" s="4">
        <v>-0.10043372051147</v>
      </c>
      <c r="C831" s="3">
        <v>0.92</v>
      </c>
      <c r="D831" s="4">
        <v>4.1371165132427598E-2</v>
      </c>
      <c r="E831" s="3">
        <v>0.96699999999999997</v>
      </c>
      <c r="F831" s="4">
        <v>-4.1763533422726803E-2</v>
      </c>
      <c r="G831" s="3">
        <v>0.99367307147513695</v>
      </c>
      <c r="H831" s="4">
        <f t="shared" si="12"/>
        <v>-2.7564793941650119E-3</v>
      </c>
    </row>
    <row r="832" spans="1:8">
      <c r="A832" t="s">
        <v>298</v>
      </c>
      <c r="B832" s="4">
        <v>-8.7844837895871802E-2</v>
      </c>
      <c r="C832" s="3">
        <v>0.93</v>
      </c>
      <c r="D832" s="4">
        <v>6.2706777943213804E-2</v>
      </c>
      <c r="E832" s="3">
        <v>0.95</v>
      </c>
      <c r="F832" s="4">
        <v>-1.77752926583984E-2</v>
      </c>
      <c r="G832" s="3">
        <v>0.99293383271097801</v>
      </c>
      <c r="H832" s="4">
        <f t="shared" si="12"/>
        <v>-3.0796911279255598E-3</v>
      </c>
    </row>
    <row r="833" spans="1:8">
      <c r="A833" t="s">
        <v>440</v>
      </c>
      <c r="B833" s="4">
        <v>3.7608287661255901E-2</v>
      </c>
      <c r="C833" s="3">
        <v>0.97</v>
      </c>
      <c r="D833" s="4">
        <v>-0.154773352063657</v>
      </c>
      <c r="E833" s="3">
        <v>0.877</v>
      </c>
      <c r="F833" s="4">
        <v>-8.2848211557096402E-2</v>
      </c>
      <c r="G833" s="3">
        <v>0.98825294815138798</v>
      </c>
      <c r="H833" s="4">
        <f t="shared" si="12"/>
        <v>-5.1318813978733025E-3</v>
      </c>
    </row>
    <row r="834" spans="1:8">
      <c r="A834" t="s">
        <v>387</v>
      </c>
      <c r="B834" s="4">
        <v>6.5218539709543694E-2</v>
      </c>
      <c r="C834" s="3">
        <v>0.94799999999999995</v>
      </c>
      <c r="D834" s="4">
        <v>-0.14083537039712701</v>
      </c>
      <c r="E834" s="3">
        <v>0.88800000000000001</v>
      </c>
      <c r="F834" s="4">
        <v>-5.3469173751025403E-2</v>
      </c>
      <c r="G834" s="3">
        <v>0.98677288686874498</v>
      </c>
      <c r="H834" s="4">
        <f t="shared" ref="H834:H897" si="13">-LOG10(G834)*SIGN(F834)</f>
        <v>-5.782791939759141E-3</v>
      </c>
    </row>
    <row r="835" spans="1:8">
      <c r="A835" t="s">
        <v>1121</v>
      </c>
      <c r="B835" s="4">
        <v>8.6586747873845807E-2</v>
      </c>
      <c r="C835" s="3">
        <v>0.93100000000000005</v>
      </c>
      <c r="D835" s="4">
        <v>-0.123135247734836</v>
      </c>
      <c r="E835" s="3">
        <v>0.90200000000000002</v>
      </c>
      <c r="F835" s="4">
        <v>-2.5843692093901999E-2</v>
      </c>
      <c r="G835" s="3">
        <v>0.98641531537562099</v>
      </c>
      <c r="H835" s="4">
        <f t="shared" si="13"/>
        <v>-5.9401933755399618E-3</v>
      </c>
    </row>
    <row r="836" spans="1:8">
      <c r="A836" t="s">
        <v>669</v>
      </c>
      <c r="B836" s="4">
        <v>9.9174148700337306E-2</v>
      </c>
      <c r="C836" s="3">
        <v>0.92100000000000004</v>
      </c>
      <c r="D836" s="4">
        <v>-0.119347566692275</v>
      </c>
      <c r="E836" s="3">
        <v>0.90500000000000003</v>
      </c>
      <c r="F836" s="4">
        <v>-1.426476066181E-2</v>
      </c>
      <c r="G836" s="3">
        <v>0.98529924484842601</v>
      </c>
      <c r="H836" s="4">
        <f t="shared" si="13"/>
        <v>-6.4318500614724272E-3</v>
      </c>
    </row>
    <row r="837" spans="1:8">
      <c r="A837" t="s">
        <v>448</v>
      </c>
      <c r="B837" s="4">
        <v>7.5269862099829901E-2</v>
      </c>
      <c r="C837" s="3">
        <v>0.94</v>
      </c>
      <c r="D837" s="4">
        <v>-0.163658486233141</v>
      </c>
      <c r="E837" s="3">
        <v>0.87</v>
      </c>
      <c r="F837" s="4">
        <v>-6.2500195504413297E-2</v>
      </c>
      <c r="G837" s="3">
        <v>0.98229022382599496</v>
      </c>
      <c r="H837" s="4">
        <f t="shared" si="13"/>
        <v>-7.7601782168467276E-3</v>
      </c>
    </row>
    <row r="838" spans="1:8">
      <c r="A838" t="s">
        <v>43</v>
      </c>
      <c r="B838" s="4">
        <v>2.25615683902247E-2</v>
      </c>
      <c r="C838" s="3">
        <v>0.98199999999999998</v>
      </c>
      <c r="D838" s="4">
        <v>-0.23655762178016501</v>
      </c>
      <c r="E838" s="3">
        <v>0.81299999999999994</v>
      </c>
      <c r="F838" s="4">
        <v>-0.151318060499185</v>
      </c>
      <c r="G838" s="3">
        <v>0.97814855462873695</v>
      </c>
      <c r="H838" s="4">
        <f t="shared" si="13"/>
        <v>-9.595182476088978E-3</v>
      </c>
    </row>
    <row r="839" spans="1:8">
      <c r="A839" t="s">
        <v>192</v>
      </c>
      <c r="B839" s="4">
        <v>-0.214701568001744</v>
      </c>
      <c r="C839" s="3">
        <v>0.83</v>
      </c>
      <c r="D839" s="4">
        <v>5.0153583464733698E-2</v>
      </c>
      <c r="E839" s="3">
        <v>0.96</v>
      </c>
      <c r="F839" s="4">
        <v>-0.116352995696699</v>
      </c>
      <c r="G839" s="3">
        <v>0.97779437313672102</v>
      </c>
      <c r="H839" s="4">
        <f t="shared" si="13"/>
        <v>-9.7524662772392953E-3</v>
      </c>
    </row>
    <row r="840" spans="1:8">
      <c r="A840" t="s">
        <v>1351</v>
      </c>
      <c r="B840" s="4">
        <v>-0.124398198069055</v>
      </c>
      <c r="C840" s="3">
        <v>0.90100000000000002</v>
      </c>
      <c r="D840" s="4">
        <v>-0.153505060378057</v>
      </c>
      <c r="E840" s="3">
        <v>0.878</v>
      </c>
      <c r="F840" s="4">
        <v>-0.19650727856179001</v>
      </c>
      <c r="G840" s="3">
        <v>0.97647401699529301</v>
      </c>
      <c r="H840" s="4">
        <f t="shared" si="13"/>
        <v>-1.0339308367624882E-2</v>
      </c>
    </row>
    <row r="841" spans="1:8">
      <c r="A841" t="s">
        <v>193</v>
      </c>
      <c r="B841" s="4">
        <v>-0.26631061320409499</v>
      </c>
      <c r="C841" s="3">
        <v>0.79</v>
      </c>
      <c r="D841" s="4">
        <v>0</v>
      </c>
      <c r="E841" s="3">
        <v>1</v>
      </c>
      <c r="F841" s="4">
        <v>-0.18831004049856301</v>
      </c>
      <c r="G841" s="3">
        <v>0.97622064348164495</v>
      </c>
      <c r="H841" s="4">
        <f t="shared" si="13"/>
        <v>-1.0452012848957849E-2</v>
      </c>
    </row>
    <row r="842" spans="1:8">
      <c r="A842" t="s">
        <v>1047</v>
      </c>
      <c r="B842" s="4">
        <v>-0.227544976641149</v>
      </c>
      <c r="C842" s="3">
        <v>0.82</v>
      </c>
      <c r="D842" s="4">
        <v>-5.1408514696361998E-2</v>
      </c>
      <c r="E842" s="3">
        <v>0.95899999999999996</v>
      </c>
      <c r="F842" s="4">
        <v>-0.197249905360417</v>
      </c>
      <c r="G842" s="3">
        <v>0.97535902201278701</v>
      </c>
      <c r="H842" s="4">
        <f t="shared" si="13"/>
        <v>-1.0835494477039536E-2</v>
      </c>
    </row>
    <row r="843" spans="1:8">
      <c r="A843" t="s">
        <v>52</v>
      </c>
      <c r="B843" s="4">
        <v>-0.138304207961404</v>
      </c>
      <c r="C843" s="3">
        <v>0.89</v>
      </c>
      <c r="D843" s="4">
        <v>-0.14970165803543101</v>
      </c>
      <c r="E843" s="3">
        <v>0.88100000000000001</v>
      </c>
      <c r="F843" s="4">
        <v>-0.203650900867866</v>
      </c>
      <c r="G843" s="3">
        <v>0.97480536276493401</v>
      </c>
      <c r="H843" s="4">
        <f t="shared" si="13"/>
        <v>-1.1082090266127238E-2</v>
      </c>
    </row>
    <row r="844" spans="1:8">
      <c r="A844" t="s">
        <v>83</v>
      </c>
      <c r="B844" s="4">
        <v>1.6293804724859098E-2</v>
      </c>
      <c r="C844" s="3">
        <v>0.98699999999999999</v>
      </c>
      <c r="D844" s="4">
        <v>-0.28453554267162201</v>
      </c>
      <c r="E844" s="3">
        <v>0.77600000000000002</v>
      </c>
      <c r="F844" s="4">
        <v>-0.18967555189942101</v>
      </c>
      <c r="G844" s="3">
        <v>0.97017153819038704</v>
      </c>
      <c r="H844" s="4">
        <f t="shared" si="13"/>
        <v>-1.3151470369790204E-2</v>
      </c>
    </row>
    <row r="845" spans="1:8">
      <c r="A845" t="s">
        <v>1048</v>
      </c>
      <c r="B845" s="4">
        <v>-0.24300696740998201</v>
      </c>
      <c r="C845" s="3">
        <v>0.80800000000000005</v>
      </c>
      <c r="D845" s="4">
        <v>8.2813291931881305E-2</v>
      </c>
      <c r="E845" s="3">
        <v>0.93400000000000005</v>
      </c>
      <c r="F845" s="4">
        <v>-0.11327403423376201</v>
      </c>
      <c r="G845" s="3">
        <v>0.96709108338074601</v>
      </c>
      <c r="H845" s="4">
        <f t="shared" si="13"/>
        <v>-1.4532620904798815E-2</v>
      </c>
    </row>
    <row r="846" spans="1:8">
      <c r="A846" t="s">
        <v>191</v>
      </c>
      <c r="B846" s="4">
        <v>-6.5218539709543694E-2</v>
      </c>
      <c r="C846" s="3">
        <v>0.94799999999999995</v>
      </c>
      <c r="D846" s="4">
        <v>-0.26631061320409499</v>
      </c>
      <c r="E846" s="3">
        <v>0.79</v>
      </c>
      <c r="F846" s="4">
        <v>-0.23442651218626601</v>
      </c>
      <c r="G846" s="3">
        <v>0.96545007972707098</v>
      </c>
      <c r="H846" s="4">
        <f t="shared" si="13"/>
        <v>-1.5270177254407413E-2</v>
      </c>
    </row>
    <row r="847" spans="1:8">
      <c r="A847" t="s">
        <v>793</v>
      </c>
      <c r="B847" s="4">
        <v>-1.25334695080693E-2</v>
      </c>
      <c r="C847" s="3">
        <v>0.99</v>
      </c>
      <c r="D847" s="4">
        <v>-0.31205332203283198</v>
      </c>
      <c r="E847" s="3">
        <v>0.755</v>
      </c>
      <c r="F847" s="4">
        <v>-0.229517521382156</v>
      </c>
      <c r="G847" s="3">
        <v>0.965023625132714</v>
      </c>
      <c r="H847" s="4">
        <f t="shared" si="13"/>
        <v>-1.5462054387629137E-2</v>
      </c>
    </row>
    <row r="848" spans="1:8">
      <c r="A848" t="s">
        <v>512</v>
      </c>
      <c r="B848" s="4">
        <v>-0.32920598430265102</v>
      </c>
      <c r="C848" s="3">
        <v>0.74199999999999999</v>
      </c>
      <c r="D848" s="4">
        <v>-1.00266811002748E-2</v>
      </c>
      <c r="E848" s="3">
        <v>0.99199999999999999</v>
      </c>
      <c r="F848" s="4">
        <v>-0.23987371810639599</v>
      </c>
      <c r="G848" s="3">
        <v>0.961622132774128</v>
      </c>
      <c r="H848" s="4">
        <f t="shared" si="13"/>
        <v>-1.6995549468774102E-2</v>
      </c>
    </row>
    <row r="849" spans="1:8">
      <c r="A849" t="s">
        <v>481</v>
      </c>
      <c r="B849" s="4">
        <v>2.8830218517740699E-2</v>
      </c>
      <c r="C849" s="3">
        <v>0.97699999999999998</v>
      </c>
      <c r="D849" s="4">
        <v>-0.31468609876610998</v>
      </c>
      <c r="E849" s="3">
        <v>0.753</v>
      </c>
      <c r="F849" s="4">
        <v>-0.202130631365672</v>
      </c>
      <c r="G849" s="3">
        <v>0.96150466727917505</v>
      </c>
      <c r="H849" s="4">
        <f t="shared" si="13"/>
        <v>-1.704860329375759E-2</v>
      </c>
    </row>
    <row r="850" spans="1:8">
      <c r="A850" t="s">
        <v>1390</v>
      </c>
      <c r="B850" s="4">
        <v>6.2706777943213804E-2</v>
      </c>
      <c r="C850" s="3">
        <v>0.95</v>
      </c>
      <c r="D850" s="4">
        <v>-0.28845300356452103</v>
      </c>
      <c r="E850" s="3">
        <v>0.77300000000000002</v>
      </c>
      <c r="F850" s="4">
        <v>-0.15962668696409399</v>
      </c>
      <c r="G850" s="3">
        <v>0.96109490052385704</v>
      </c>
      <c r="H850" s="4">
        <f t="shared" si="13"/>
        <v>-1.7233727067191052E-2</v>
      </c>
    </row>
    <row r="851" spans="1:8">
      <c r="A851" t="s">
        <v>720</v>
      </c>
      <c r="B851" s="4">
        <v>0.15857972975384299</v>
      </c>
      <c r="C851" s="3">
        <v>0.874</v>
      </c>
      <c r="D851" s="4">
        <v>-0.21213719831752401</v>
      </c>
      <c r="E851" s="3">
        <v>0.83199999999999996</v>
      </c>
      <c r="F851" s="4">
        <v>-3.7870849204564197E-2</v>
      </c>
      <c r="G851" s="3">
        <v>0.95884208248200398</v>
      </c>
      <c r="H851" s="4">
        <f t="shared" si="13"/>
        <v>-1.8252913532154406E-2</v>
      </c>
    </row>
    <row r="852" spans="1:8">
      <c r="A852" t="s">
        <v>724</v>
      </c>
      <c r="B852" s="4">
        <v>-0.26890862445371</v>
      </c>
      <c r="C852" s="3">
        <v>0.78800000000000003</v>
      </c>
      <c r="D852" s="4">
        <v>-0.10295334425500401</v>
      </c>
      <c r="E852" s="3">
        <v>0.91800000000000004</v>
      </c>
      <c r="F852" s="4">
        <v>-0.26294611973931098</v>
      </c>
      <c r="G852" s="3">
        <v>0.95762664601206404</v>
      </c>
      <c r="H852" s="4">
        <f t="shared" si="13"/>
        <v>-1.8803778166595741E-2</v>
      </c>
    </row>
    <row r="853" spans="1:8">
      <c r="A853" t="s">
        <v>1399</v>
      </c>
      <c r="B853" s="4">
        <v>0.182742585445444</v>
      </c>
      <c r="C853" s="3">
        <v>0.85499999999999998</v>
      </c>
      <c r="D853" s="4">
        <v>-0.19550196437931899</v>
      </c>
      <c r="E853" s="3">
        <v>0.84499999999999997</v>
      </c>
      <c r="F853" s="4">
        <v>-9.0222433678721192E-3</v>
      </c>
      <c r="G853" s="3">
        <v>0.957331726745279</v>
      </c>
      <c r="H853" s="4">
        <f t="shared" si="13"/>
        <v>-1.8937547979043318E-2</v>
      </c>
    </row>
    <row r="854" spans="1:8">
      <c r="A854" t="s">
        <v>227</v>
      </c>
      <c r="B854" s="4">
        <v>-0.25852727731630998</v>
      </c>
      <c r="C854" s="3">
        <v>0.79600000000000004</v>
      </c>
      <c r="D854" s="4">
        <v>-0.13198014038704101</v>
      </c>
      <c r="E854" s="3">
        <v>0.89500000000000002</v>
      </c>
      <c r="F854" s="4">
        <v>-0.276130443161687</v>
      </c>
      <c r="G854" s="3">
        <v>0.95399282635228</v>
      </c>
      <c r="H854" s="4">
        <f t="shared" si="13"/>
        <v>-2.0454891005898024E-2</v>
      </c>
    </row>
    <row r="855" spans="1:8">
      <c r="A855" t="s">
        <v>368</v>
      </c>
      <c r="B855" s="4">
        <v>-1.6293804724859098E-2</v>
      </c>
      <c r="C855" s="3">
        <v>0.98699999999999999</v>
      </c>
      <c r="D855" s="4">
        <v>-0.35712263500604402</v>
      </c>
      <c r="E855" s="3">
        <v>0.72099999999999997</v>
      </c>
      <c r="F855" s="4">
        <v>-0.26404529674025901</v>
      </c>
      <c r="G855" s="3">
        <v>0.95372348833183596</v>
      </c>
      <c r="H855" s="4">
        <f t="shared" si="13"/>
        <v>-2.0577521415799566E-2</v>
      </c>
    </row>
    <row r="856" spans="1:8">
      <c r="A856" t="s">
        <v>1361</v>
      </c>
      <c r="B856" s="4">
        <v>-6.2706777943213804E-2</v>
      </c>
      <c r="C856" s="3">
        <v>0.95</v>
      </c>
      <c r="D856" s="4">
        <v>-0.32920598430265102</v>
      </c>
      <c r="E856" s="3">
        <v>0.74199999999999999</v>
      </c>
      <c r="F856" s="4">
        <v>-0.27712417181760202</v>
      </c>
      <c r="G856" s="3">
        <v>0.95140305785960599</v>
      </c>
      <c r="H856" s="4">
        <f t="shared" si="13"/>
        <v>-2.1635457068503918E-2</v>
      </c>
    </row>
    <row r="857" spans="1:8">
      <c r="A857" t="s">
        <v>1218</v>
      </c>
      <c r="B857" s="4">
        <v>-1.1280066443693001E-2</v>
      </c>
      <c r="C857" s="3">
        <v>0.99099999999999999</v>
      </c>
      <c r="D857" s="4">
        <v>-0.37051339212256701</v>
      </c>
      <c r="E857" s="3">
        <v>0.71099999999999997</v>
      </c>
      <c r="F857" s="4">
        <v>-0.269968743564868</v>
      </c>
      <c r="G857" s="3">
        <v>0.95129843433694805</v>
      </c>
      <c r="H857" s="4">
        <f t="shared" si="13"/>
        <v>-2.1683218021863938E-2</v>
      </c>
    </row>
    <row r="858" spans="1:8">
      <c r="A858" t="s">
        <v>1215</v>
      </c>
      <c r="B858" s="4">
        <v>-5.2663526894068502E-2</v>
      </c>
      <c r="C858" s="3">
        <v>0.95799999999999996</v>
      </c>
      <c r="D858" s="4">
        <v>-0.35979559176654702</v>
      </c>
      <c r="E858" s="3">
        <v>0.71899999999999997</v>
      </c>
      <c r="F858" s="4">
        <v>-0.291652639767148</v>
      </c>
      <c r="G858" s="3">
        <v>0.94558836526405099</v>
      </c>
      <c r="H858" s="4">
        <f t="shared" si="13"/>
        <v>-2.4297880088778992E-2</v>
      </c>
    </row>
    <row r="859" spans="1:8">
      <c r="A859" t="s">
        <v>327</v>
      </c>
      <c r="B859" s="4">
        <v>-0.40701087626446603</v>
      </c>
      <c r="C859" s="3">
        <v>0.68400000000000005</v>
      </c>
      <c r="D859" s="4">
        <v>-1.25334695080693E-2</v>
      </c>
      <c r="E859" s="3">
        <v>0.99</v>
      </c>
      <c r="F859" s="4">
        <v>-0.29666265190423302</v>
      </c>
      <c r="G859" s="3">
        <v>0.94114926664481502</v>
      </c>
      <c r="H859" s="4">
        <f t="shared" si="13"/>
        <v>-2.6341491833939305E-2</v>
      </c>
    </row>
    <row r="860" spans="1:8">
      <c r="A860" t="s">
        <v>287</v>
      </c>
      <c r="B860" s="4">
        <v>-0.21983456380506899</v>
      </c>
      <c r="C860" s="3">
        <v>0.82599999999999996</v>
      </c>
      <c r="D860" s="4">
        <v>-0.232692749183045</v>
      </c>
      <c r="E860" s="3">
        <v>0.81599999999999995</v>
      </c>
      <c r="F860" s="4">
        <v>-0.319985131686022</v>
      </c>
      <c r="G860" s="3">
        <v>0.93991627549184498</v>
      </c>
      <c r="H860" s="4">
        <f t="shared" si="13"/>
        <v>-2.6910830135731333E-2</v>
      </c>
    </row>
    <row r="861" spans="1:8">
      <c r="A861" t="s">
        <v>730</v>
      </c>
      <c r="B861" s="4">
        <v>-0.10925529964619</v>
      </c>
      <c r="C861" s="3">
        <v>0.91300000000000003</v>
      </c>
      <c r="D861" s="4">
        <v>-0.33582876146026502</v>
      </c>
      <c r="E861" s="3">
        <v>0.73699999999999999</v>
      </c>
      <c r="F861" s="4">
        <v>-0.31472195780642198</v>
      </c>
      <c r="G861" s="3">
        <v>0.93946756019868305</v>
      </c>
      <c r="H861" s="4">
        <f t="shared" si="13"/>
        <v>-2.7118211486754973E-2</v>
      </c>
    </row>
    <row r="862" spans="1:8">
      <c r="A862" t="s">
        <v>1310</v>
      </c>
      <c r="B862" s="4">
        <v>-0.232692749183045</v>
      </c>
      <c r="C862" s="3">
        <v>0.81599999999999995</v>
      </c>
      <c r="D862" s="4">
        <v>-0.228831349263525</v>
      </c>
      <c r="E862" s="3">
        <v>0.81899999999999995</v>
      </c>
      <c r="F862" s="4">
        <v>-0.32634681969257701</v>
      </c>
      <c r="G862" s="3">
        <v>0.937638611274482</v>
      </c>
      <c r="H862" s="4">
        <f t="shared" si="13"/>
        <v>-2.7964517027582927E-2</v>
      </c>
    </row>
    <row r="863" spans="1:8">
      <c r="A863" t="s">
        <v>715</v>
      </c>
      <c r="B863" s="4">
        <v>-0.33052937580413899</v>
      </c>
      <c r="C863" s="3">
        <v>0.74099999999999999</v>
      </c>
      <c r="D863" s="4">
        <v>-0.12566134685507399</v>
      </c>
      <c r="E863" s="3">
        <v>0.9</v>
      </c>
      <c r="F863" s="4">
        <v>-0.32257555350672201</v>
      </c>
      <c r="G863" s="3">
        <v>0.93707130643543102</v>
      </c>
      <c r="H863" s="4">
        <f t="shared" si="13"/>
        <v>-2.8227360218787977E-2</v>
      </c>
    </row>
    <row r="864" spans="1:8">
      <c r="A864" t="s">
        <v>1419</v>
      </c>
      <c r="B864" s="4">
        <v>-0.34113759524314602</v>
      </c>
      <c r="C864" s="3">
        <v>0.73299999999999998</v>
      </c>
      <c r="D864" s="4">
        <v>-0.11682340025169601</v>
      </c>
      <c r="E864" s="3">
        <v>0.90700000000000003</v>
      </c>
      <c r="F864" s="4">
        <v>-0.32382732543334503</v>
      </c>
      <c r="G864" s="3">
        <v>0.93622991037844605</v>
      </c>
      <c r="H864" s="4">
        <f t="shared" si="13"/>
        <v>-2.861748828355027E-2</v>
      </c>
    </row>
    <row r="865" spans="1:8">
      <c r="A865" t="s">
        <v>552</v>
      </c>
      <c r="B865" s="4">
        <v>7.1499779555313406E-2</v>
      </c>
      <c r="C865" s="3">
        <v>0.94299999999999995</v>
      </c>
      <c r="D865" s="4">
        <v>-0.38127392479528899</v>
      </c>
      <c r="E865" s="3">
        <v>0.70299999999999996</v>
      </c>
      <c r="F865" s="4">
        <v>-0.219043398735453</v>
      </c>
      <c r="G865" s="3">
        <v>0.93545074806963102</v>
      </c>
      <c r="H865" s="4">
        <f t="shared" si="13"/>
        <v>-2.8979073374730394E-2</v>
      </c>
    </row>
    <row r="866" spans="1:8">
      <c r="A866" t="s">
        <v>224</v>
      </c>
      <c r="B866" s="4">
        <v>-0.205732333893164</v>
      </c>
      <c r="C866" s="3">
        <v>0.83699999999999997</v>
      </c>
      <c r="D866" s="4">
        <v>-0.26631061320409499</v>
      </c>
      <c r="E866" s="3">
        <v>0.79</v>
      </c>
      <c r="F866" s="4">
        <v>-0.33378476890375403</v>
      </c>
      <c r="G866" s="3">
        <v>0.93475013158574005</v>
      </c>
      <c r="H866" s="4">
        <f t="shared" si="13"/>
        <v>-2.9304465037656355E-2</v>
      </c>
    </row>
    <row r="867" spans="1:8">
      <c r="A867" t="s">
        <v>812</v>
      </c>
      <c r="B867" s="4">
        <v>-8.7733115083283297E-3</v>
      </c>
      <c r="C867" s="3">
        <v>0.99299999999999999</v>
      </c>
      <c r="D867" s="4">
        <v>-0.43439724225978099</v>
      </c>
      <c r="E867" s="3">
        <v>0.66400000000000003</v>
      </c>
      <c r="F867" s="4">
        <v>-0.31336890379162802</v>
      </c>
      <c r="G867" s="3">
        <v>0.93397062079376203</v>
      </c>
      <c r="H867" s="4">
        <f t="shared" si="13"/>
        <v>-2.9666784827538779E-2</v>
      </c>
    </row>
    <row r="868" spans="1:8">
      <c r="A868" t="s">
        <v>1038</v>
      </c>
      <c r="B868" s="4">
        <v>0.207012623385187</v>
      </c>
      <c r="C868" s="3">
        <v>0.83599999999999997</v>
      </c>
      <c r="D868" s="4">
        <v>-0.27020830993994499</v>
      </c>
      <c r="E868" s="3">
        <v>0.78700000000000003</v>
      </c>
      <c r="F868" s="4">
        <v>-4.4686098504609001E-2</v>
      </c>
      <c r="G868" s="3">
        <v>0.93337766382074805</v>
      </c>
      <c r="H868" s="4">
        <f t="shared" si="13"/>
        <v>-2.9942596203662953E-2</v>
      </c>
    </row>
    <row r="869" spans="1:8">
      <c r="A869" t="s">
        <v>388</v>
      </c>
      <c r="B869" s="4">
        <v>-0.29368319078883198</v>
      </c>
      <c r="C869" s="3">
        <v>0.76900000000000002</v>
      </c>
      <c r="D869" s="4">
        <v>-0.18784265122468299</v>
      </c>
      <c r="E869" s="3">
        <v>0.85099999999999998</v>
      </c>
      <c r="F869" s="4">
        <v>-0.34049018820431898</v>
      </c>
      <c r="G869" s="3">
        <v>0.931897537890649</v>
      </c>
      <c r="H869" s="4">
        <f t="shared" si="13"/>
        <v>-3.0631835687781158E-2</v>
      </c>
    </row>
    <row r="870" spans="1:8">
      <c r="A870" t="s">
        <v>800</v>
      </c>
      <c r="B870" s="4">
        <v>-0.25982340011567701</v>
      </c>
      <c r="C870" s="3">
        <v>0.79500000000000004</v>
      </c>
      <c r="D870" s="4">
        <v>-0.232692749183045</v>
      </c>
      <c r="E870" s="3">
        <v>0.81599999999999995</v>
      </c>
      <c r="F870" s="4">
        <v>-0.34826150901301201</v>
      </c>
      <c r="G870" s="3">
        <v>0.92945623219171003</v>
      </c>
      <c r="H870" s="4">
        <f t="shared" si="13"/>
        <v>-3.1771056204252079E-2</v>
      </c>
    </row>
    <row r="871" spans="1:8">
      <c r="A871" t="s">
        <v>285</v>
      </c>
      <c r="B871" s="4">
        <v>-0.190394509204836</v>
      </c>
      <c r="C871" s="3">
        <v>0.84899999999999998</v>
      </c>
      <c r="D871" s="4">
        <v>-0.30154361075975999</v>
      </c>
      <c r="E871" s="3">
        <v>0.76300000000000001</v>
      </c>
      <c r="F871" s="4">
        <v>-0.347852780551128</v>
      </c>
      <c r="G871" s="3">
        <v>0.92905180137726995</v>
      </c>
      <c r="H871" s="4">
        <f t="shared" si="13"/>
        <v>-3.1960070263511373E-2</v>
      </c>
    </row>
    <row r="872" spans="1:8">
      <c r="A872" t="s">
        <v>234</v>
      </c>
      <c r="B872" s="4">
        <v>-0.43439724225978099</v>
      </c>
      <c r="C872" s="3">
        <v>0.66400000000000003</v>
      </c>
      <c r="D872" s="4">
        <v>-3.2591936696663097E-2</v>
      </c>
      <c r="E872" s="3">
        <v>0.97399999999999998</v>
      </c>
      <c r="F872" s="4">
        <v>-0.33021121518084001</v>
      </c>
      <c r="G872" s="3">
        <v>0.92859461111923303</v>
      </c>
      <c r="H872" s="4">
        <f t="shared" si="13"/>
        <v>-3.2173840988573565E-2</v>
      </c>
    </row>
    <row r="873" spans="1:8">
      <c r="A873" t="s">
        <v>934</v>
      </c>
      <c r="B873" s="4">
        <v>-0.37051339212256701</v>
      </c>
      <c r="C873" s="3">
        <v>0.71099999999999997</v>
      </c>
      <c r="D873" s="4">
        <v>0.124398198069055</v>
      </c>
      <c r="E873" s="3">
        <v>0.90100000000000002</v>
      </c>
      <c r="F873" s="4">
        <v>-0.17402972266828201</v>
      </c>
      <c r="G873" s="3">
        <v>0.92589613553763295</v>
      </c>
      <c r="H873" s="4">
        <f t="shared" si="13"/>
        <v>-3.3437728537082052E-2</v>
      </c>
    </row>
    <row r="874" spans="1:8">
      <c r="A874" t="s">
        <v>331</v>
      </c>
      <c r="B874" s="4">
        <v>-0.39478712164106999</v>
      </c>
      <c r="C874" s="3">
        <v>0.69299999999999995</v>
      </c>
      <c r="D874" s="4">
        <v>-0.101693451683047</v>
      </c>
      <c r="E874" s="3">
        <v>0.91900000000000004</v>
      </c>
      <c r="F874" s="4">
        <v>-0.35106478012486803</v>
      </c>
      <c r="G874" s="3">
        <v>0.92421784713865796</v>
      </c>
      <c r="H874" s="4">
        <f t="shared" si="13"/>
        <v>-3.4225649278686585E-2</v>
      </c>
    </row>
    <row r="875" spans="1:8">
      <c r="A875" t="s">
        <v>1026</v>
      </c>
      <c r="B875" s="4">
        <v>-0.46630108812651</v>
      </c>
      <c r="C875" s="3">
        <v>0.64100000000000001</v>
      </c>
      <c r="D875" s="4">
        <v>1.1280066443693001E-2</v>
      </c>
      <c r="E875" s="3">
        <v>0.99099999999999999</v>
      </c>
      <c r="F875" s="4">
        <v>-0.32174845001435098</v>
      </c>
      <c r="G875" s="3">
        <v>0.92347758994005702</v>
      </c>
      <c r="H875" s="4">
        <f t="shared" si="13"/>
        <v>-3.4573639133822776E-2</v>
      </c>
    </row>
    <row r="876" spans="1:8">
      <c r="A876" t="s">
        <v>101</v>
      </c>
      <c r="B876" s="4">
        <v>-0.27280905320758198</v>
      </c>
      <c r="C876" s="3">
        <v>0.78500000000000003</v>
      </c>
      <c r="D876" s="4">
        <v>0.24429804174480901</v>
      </c>
      <c r="E876" s="3">
        <v>0.80700000000000005</v>
      </c>
      <c r="F876" s="4">
        <v>-2.0160329543814599E-2</v>
      </c>
      <c r="G876" s="3">
        <v>0.92268747689034003</v>
      </c>
      <c r="H876" s="4">
        <f t="shared" si="13"/>
        <v>-3.4945373779534862E-2</v>
      </c>
    </row>
    <row r="877" spans="1:8">
      <c r="A877" t="s">
        <v>1095</v>
      </c>
      <c r="B877" s="4">
        <v>-5.3918622045274103E-2</v>
      </c>
      <c r="C877" s="3">
        <v>0.95699999999999996</v>
      </c>
      <c r="D877" s="4">
        <v>-0.43991316567323402</v>
      </c>
      <c r="E877" s="3">
        <v>0.66</v>
      </c>
      <c r="F877" s="4">
        <v>-0.349191805861233</v>
      </c>
      <c r="G877" s="3">
        <v>0.92182875591625002</v>
      </c>
      <c r="H877" s="4">
        <f t="shared" si="13"/>
        <v>-3.5349748434365565E-2</v>
      </c>
    </row>
    <row r="878" spans="1:8">
      <c r="A878" t="s">
        <v>753</v>
      </c>
      <c r="B878" s="4">
        <v>-7.5269862099829901E-2</v>
      </c>
      <c r="C878" s="3">
        <v>0.94</v>
      </c>
      <c r="D878" s="4">
        <v>-0.42614800784127799</v>
      </c>
      <c r="E878" s="3">
        <v>0.67</v>
      </c>
      <c r="F878" s="4">
        <v>-0.354555976043472</v>
      </c>
      <c r="G878" s="3">
        <v>0.92098990070452103</v>
      </c>
      <c r="H878" s="4">
        <f t="shared" si="13"/>
        <v>-3.5745132118401551E-2</v>
      </c>
    </row>
    <row r="879" spans="1:8">
      <c r="A879" t="s">
        <v>1346</v>
      </c>
      <c r="B879" s="4">
        <v>0.233980651038764</v>
      </c>
      <c r="C879" s="3">
        <v>0.81499999999999995</v>
      </c>
      <c r="D879" s="4">
        <v>-0.30023225938072201</v>
      </c>
      <c r="E879" s="3">
        <v>0.76400000000000001</v>
      </c>
      <c r="F879" s="4">
        <v>-4.6846961523113399E-2</v>
      </c>
      <c r="G879" s="3">
        <v>0.917648073829054</v>
      </c>
      <c r="H879" s="4">
        <f t="shared" si="13"/>
        <v>-3.7323842652791248E-2</v>
      </c>
    </row>
    <row r="880" spans="1:8">
      <c r="A880" t="s">
        <v>4</v>
      </c>
      <c r="B880" s="4">
        <v>0.11429997792339</v>
      </c>
      <c r="C880" s="3">
        <v>0.90900000000000003</v>
      </c>
      <c r="D880" s="4">
        <v>-0.41382810437856199</v>
      </c>
      <c r="E880" s="3">
        <v>0.67900000000000005</v>
      </c>
      <c r="F880" s="4">
        <v>-0.211798369372554</v>
      </c>
      <c r="G880" s="3">
        <v>0.91504267230768099</v>
      </c>
      <c r="H880" s="4">
        <f t="shared" si="13"/>
        <v>-3.8558652473848598E-2</v>
      </c>
    </row>
    <row r="881" spans="1:8">
      <c r="A881" t="s">
        <v>612</v>
      </c>
      <c r="B881" s="4">
        <v>-0.45654238383984003</v>
      </c>
      <c r="C881" s="3">
        <v>0.64800000000000002</v>
      </c>
      <c r="D881" s="4">
        <v>-7.90410148017099E-2</v>
      </c>
      <c r="E881" s="3">
        <v>0.93700000000000006</v>
      </c>
      <c r="F881" s="4">
        <v>-0.37871465307037799</v>
      </c>
      <c r="G881" s="3">
        <v>0.91011831651773101</v>
      </c>
      <c r="H881" s="4">
        <f t="shared" si="13"/>
        <v>-4.0902145183721726E-2</v>
      </c>
    </row>
    <row r="882" spans="1:8">
      <c r="A882" t="s">
        <v>93</v>
      </c>
      <c r="B882" s="4">
        <v>-0.45098549943236999</v>
      </c>
      <c r="C882" s="3">
        <v>0.65200000000000002</v>
      </c>
      <c r="D882" s="4">
        <v>-9.16199503884748E-2</v>
      </c>
      <c r="E882" s="3">
        <v>0.92700000000000005</v>
      </c>
      <c r="F882" s="4">
        <v>-0.38367999307709699</v>
      </c>
      <c r="G882" s="3">
        <v>0.90872892702685704</v>
      </c>
      <c r="H882" s="4">
        <f t="shared" si="13"/>
        <v>-4.1565647089787397E-2</v>
      </c>
    </row>
    <row r="883" spans="1:8">
      <c r="A883" t="s">
        <v>837</v>
      </c>
      <c r="B883" s="4">
        <v>-0.28714669431474499</v>
      </c>
      <c r="C883" s="3">
        <v>0.77400000000000002</v>
      </c>
      <c r="D883" s="4">
        <v>-0.30154361075975999</v>
      </c>
      <c r="E883" s="3">
        <v>0.76300000000000001</v>
      </c>
      <c r="F883" s="4">
        <v>-0.41626690673695999</v>
      </c>
      <c r="G883" s="3">
        <v>0.90159957985019001</v>
      </c>
      <c r="H883" s="4">
        <f t="shared" si="13"/>
        <v>-4.4986299345253521E-2</v>
      </c>
    </row>
    <row r="884" spans="1:8">
      <c r="A884" t="s">
        <v>547</v>
      </c>
      <c r="B884" s="4">
        <v>0.181468316528477</v>
      </c>
      <c r="C884" s="3">
        <v>0.85599999999999998</v>
      </c>
      <c r="D884" s="4">
        <v>-0.402929620719847</v>
      </c>
      <c r="E884" s="3">
        <v>0.68700000000000006</v>
      </c>
      <c r="F884" s="4">
        <v>-0.15659678996413501</v>
      </c>
      <c r="G884" s="3">
        <v>0.90028288830895897</v>
      </c>
      <c r="H884" s="4">
        <f t="shared" si="13"/>
        <v>-4.5621004419097229E-2</v>
      </c>
    </row>
    <row r="885" spans="1:8">
      <c r="A885" t="s">
        <v>306</v>
      </c>
      <c r="B885" s="4">
        <v>-0.31468609876610998</v>
      </c>
      <c r="C885" s="3">
        <v>0.753</v>
      </c>
      <c r="D885" s="4">
        <v>0.28323069510017301</v>
      </c>
      <c r="E885" s="3">
        <v>0.77700000000000002</v>
      </c>
      <c r="F885" s="4">
        <v>-2.2242329237144001E-2</v>
      </c>
      <c r="G885" s="3">
        <v>0.89868732958445297</v>
      </c>
      <c r="H885" s="4">
        <f t="shared" si="13"/>
        <v>-4.6391381298506014E-2</v>
      </c>
    </row>
    <row r="886" spans="1:8">
      <c r="A886" t="s">
        <v>1188</v>
      </c>
      <c r="B886" s="4">
        <v>0.24042603114230801</v>
      </c>
      <c r="C886" s="3">
        <v>0.81</v>
      </c>
      <c r="D886" s="4">
        <v>-0.35712263500604402</v>
      </c>
      <c r="E886" s="3">
        <v>0.72099999999999997</v>
      </c>
      <c r="F886" s="4">
        <v>-8.2516959933487899E-2</v>
      </c>
      <c r="G886" s="3">
        <v>0.89811228741122895</v>
      </c>
      <c r="H886" s="4">
        <f t="shared" si="13"/>
        <v>-4.6669361824388758E-2</v>
      </c>
    </row>
    <row r="887" spans="1:8">
      <c r="A887" t="s">
        <v>1421</v>
      </c>
      <c r="B887" s="4">
        <v>-0.34778720427862703</v>
      </c>
      <c r="C887" s="3">
        <v>0.72799999999999998</v>
      </c>
      <c r="D887" s="4">
        <v>-0.25852727731630998</v>
      </c>
      <c r="E887" s="3">
        <v>0.79600000000000004</v>
      </c>
      <c r="F887" s="4">
        <v>-0.42872908146738598</v>
      </c>
      <c r="G887" s="3">
        <v>0.89566263538961</v>
      </c>
      <c r="H887" s="4">
        <f t="shared" si="13"/>
        <v>-4.7855542992843871E-2</v>
      </c>
    </row>
    <row r="888" spans="1:8">
      <c r="A888" t="s">
        <v>262</v>
      </c>
      <c r="B888" s="4">
        <v>-0.48313483679665098</v>
      </c>
      <c r="C888" s="3">
        <v>0.629</v>
      </c>
      <c r="D888" s="4">
        <v>-0.101693451683047</v>
      </c>
      <c r="E888" s="3">
        <v>0.91900000000000004</v>
      </c>
      <c r="F888" s="4">
        <v>-0.41353604861371701</v>
      </c>
      <c r="G888" s="3">
        <v>0.89487681016103304</v>
      </c>
      <c r="H888" s="4">
        <f t="shared" si="13"/>
        <v>-4.8236746080294352E-2</v>
      </c>
    </row>
    <row r="889" spans="1:8">
      <c r="A889" t="s">
        <v>319</v>
      </c>
      <c r="B889" s="4">
        <v>-0.36917136250309002</v>
      </c>
      <c r="C889" s="3">
        <v>0.71199999999999997</v>
      </c>
      <c r="D889" s="4">
        <v>0.23913616440915</v>
      </c>
      <c r="E889" s="3">
        <v>0.81100000000000005</v>
      </c>
      <c r="F889" s="4">
        <v>-9.1948770365160706E-2</v>
      </c>
      <c r="G889" s="3">
        <v>0.89453720894001498</v>
      </c>
      <c r="H889" s="4">
        <f t="shared" si="13"/>
        <v>-4.8401589919151229E-2</v>
      </c>
    </row>
    <row r="890" spans="1:8">
      <c r="A890" t="s">
        <v>1414</v>
      </c>
      <c r="B890" s="4">
        <v>-0.42752085284593999</v>
      </c>
      <c r="C890" s="3">
        <v>0.66900000000000004</v>
      </c>
      <c r="D890" s="4">
        <v>0.17637416478086099</v>
      </c>
      <c r="E890" s="3">
        <v>0.86</v>
      </c>
      <c r="F890" s="4">
        <v>-0.17758752620335999</v>
      </c>
      <c r="G890" s="3">
        <v>0.89338456243530295</v>
      </c>
      <c r="H890" s="4">
        <f t="shared" si="13"/>
        <v>-4.8961556349391332E-2</v>
      </c>
    </row>
    <row r="891" spans="1:8">
      <c r="A891" t="s">
        <v>1372</v>
      </c>
      <c r="B891" s="4">
        <v>-5.8939871966069202E-2</v>
      </c>
      <c r="C891" s="3">
        <v>0.95299999999999996</v>
      </c>
      <c r="D891" s="4">
        <v>-0.52152657182893203</v>
      </c>
      <c r="E891" s="3">
        <v>0.60199999999999998</v>
      </c>
      <c r="F891" s="4">
        <v>-0.410451758658685</v>
      </c>
      <c r="G891" s="3">
        <v>0.89247897433327195</v>
      </c>
      <c r="H891" s="4">
        <f t="shared" si="13"/>
        <v>-4.9402006519521285E-2</v>
      </c>
    </row>
    <row r="892" spans="1:8">
      <c r="A892" t="s">
        <v>726</v>
      </c>
      <c r="B892" s="4">
        <v>-0.350451343273461</v>
      </c>
      <c r="C892" s="3">
        <v>0.72599999999999998</v>
      </c>
      <c r="D892" s="4">
        <v>0.27150845201783902</v>
      </c>
      <c r="E892" s="3">
        <v>0.78600000000000003</v>
      </c>
      <c r="F892" s="4">
        <v>-5.5821053733323099E-2</v>
      </c>
      <c r="G892" s="3">
        <v>0.89076493629030595</v>
      </c>
      <c r="H892" s="4">
        <f t="shared" si="13"/>
        <v>-5.0236886693393649E-2</v>
      </c>
    </row>
    <row r="893" spans="1:8">
      <c r="A893" t="s">
        <v>1015</v>
      </c>
      <c r="B893" s="4">
        <v>-0.41519385077842702</v>
      </c>
      <c r="C893" s="3">
        <v>0.67800000000000005</v>
      </c>
      <c r="D893" s="4">
        <v>0.20317276404283299</v>
      </c>
      <c r="E893" s="3">
        <v>0.83899999999999997</v>
      </c>
      <c r="F893" s="4">
        <v>-0.14992154818528</v>
      </c>
      <c r="G893" s="3">
        <v>0.88975567255870502</v>
      </c>
      <c r="H893" s="4">
        <f t="shared" si="13"/>
        <v>-5.0729234509178878E-2</v>
      </c>
    </row>
    <row r="894" spans="1:8">
      <c r="A894" t="s">
        <v>694</v>
      </c>
      <c r="B894" s="4">
        <v>-0.14210128904470301</v>
      </c>
      <c r="C894" s="3">
        <v>0.88700000000000001</v>
      </c>
      <c r="D894" s="4">
        <v>-0.470496967904941</v>
      </c>
      <c r="E894" s="3">
        <v>0.63800000000000001</v>
      </c>
      <c r="F894" s="4">
        <v>-0.43317238163215299</v>
      </c>
      <c r="G894" s="3">
        <v>0.88809173068192904</v>
      </c>
      <c r="H894" s="4">
        <f t="shared" si="13"/>
        <v>-5.1542173780544237E-2</v>
      </c>
    </row>
    <row r="895" spans="1:8">
      <c r="A895" t="s">
        <v>586</v>
      </c>
      <c r="B895" s="4">
        <v>-0.13577393130211199</v>
      </c>
      <c r="C895" s="3">
        <v>0.89200000000000002</v>
      </c>
      <c r="D895" s="4">
        <v>-0.47750859771818899</v>
      </c>
      <c r="E895" s="3">
        <v>0.63300000000000001</v>
      </c>
      <c r="F895" s="4">
        <v>-0.43365623505348999</v>
      </c>
      <c r="G895" s="3">
        <v>0.88736725889347101</v>
      </c>
      <c r="H895" s="4">
        <f t="shared" si="13"/>
        <v>-5.1896599446619056E-2</v>
      </c>
    </row>
    <row r="896" spans="1:8">
      <c r="A896" t="s">
        <v>766</v>
      </c>
      <c r="B896" s="4">
        <v>-0.34512553147047198</v>
      </c>
      <c r="C896" s="3">
        <v>0.73</v>
      </c>
      <c r="D896" s="4">
        <v>-0.29499198822262601</v>
      </c>
      <c r="E896" s="3">
        <v>0.76800000000000002</v>
      </c>
      <c r="F896" s="4">
        <v>-0.45263143893130298</v>
      </c>
      <c r="G896" s="3">
        <v>0.88506907560356396</v>
      </c>
      <c r="H896" s="4">
        <f t="shared" si="13"/>
        <v>-5.3022833276431092E-2</v>
      </c>
    </row>
    <row r="897" spans="1:8">
      <c r="A897" t="s">
        <v>1190</v>
      </c>
      <c r="B897" s="4">
        <v>-0.44682696538622602</v>
      </c>
      <c r="C897" s="3">
        <v>0.65500000000000003</v>
      </c>
      <c r="D897" s="4">
        <v>-0.184017151161979</v>
      </c>
      <c r="E897" s="3">
        <v>0.85399999999999998</v>
      </c>
      <c r="F897" s="4">
        <v>-0.44607415268287298</v>
      </c>
      <c r="G897" s="3">
        <v>0.88433271718167294</v>
      </c>
      <c r="H897" s="4">
        <f t="shared" si="13"/>
        <v>-5.3384307328391702E-2</v>
      </c>
    </row>
    <row r="898" spans="1:8">
      <c r="A898" t="s">
        <v>461</v>
      </c>
      <c r="B898" s="4">
        <v>4.8898731212656699E-2</v>
      </c>
      <c r="C898" s="3">
        <v>0.96099999999999997</v>
      </c>
      <c r="D898" s="4">
        <v>-0.55923697761190705</v>
      </c>
      <c r="E898" s="3">
        <v>0.57599999999999996</v>
      </c>
      <c r="F898" s="4">
        <v>-0.36086363472776101</v>
      </c>
      <c r="G898" s="3">
        <v>0.88091295969857197</v>
      </c>
      <c r="H898" s="4">
        <f t="shared" ref="H898:H961" si="14">-LOG10(G898)*SIGN(F898)</f>
        <v>-5.5067000770765075E-2</v>
      </c>
    </row>
    <row r="899" spans="1:8">
      <c r="A899" t="s">
        <v>1318</v>
      </c>
      <c r="B899" s="4">
        <v>-0.150969215496777</v>
      </c>
      <c r="C899" s="3">
        <v>0.88</v>
      </c>
      <c r="D899" s="4">
        <v>-0.48877641111466902</v>
      </c>
      <c r="E899" s="3">
        <v>0.625</v>
      </c>
      <c r="F899" s="4">
        <v>-0.45236847081139098</v>
      </c>
      <c r="G899" s="3">
        <v>0.87881035041559097</v>
      </c>
      <c r="H899" s="4">
        <f t="shared" si="14"/>
        <v>-5.6104836706118572E-2</v>
      </c>
    </row>
    <row r="900" spans="1:8">
      <c r="A900" t="s">
        <v>587</v>
      </c>
      <c r="B900" s="4">
        <v>-0.45376219016988001</v>
      </c>
      <c r="C900" s="3">
        <v>0.65</v>
      </c>
      <c r="D900" s="4">
        <v>-0.19422462759888301</v>
      </c>
      <c r="E900" s="3">
        <v>0.84599999999999997</v>
      </c>
      <c r="F900" s="4">
        <v>-0.458195872963784</v>
      </c>
      <c r="G900" s="3">
        <v>0.87875055762405596</v>
      </c>
      <c r="H900" s="4">
        <f t="shared" si="14"/>
        <v>-5.6134386384098414E-2</v>
      </c>
    </row>
    <row r="901" spans="1:8">
      <c r="A901" t="s">
        <v>853</v>
      </c>
      <c r="B901" s="4">
        <v>-0.23655762178016501</v>
      </c>
      <c r="C901" s="3">
        <v>0.81299999999999994</v>
      </c>
      <c r="D901" s="4">
        <v>-0.42340472239418298</v>
      </c>
      <c r="E901" s="3">
        <v>0.67200000000000004</v>
      </c>
      <c r="F901" s="4">
        <v>-0.46666384889345203</v>
      </c>
      <c r="G901" s="3">
        <v>0.87660764400200197</v>
      </c>
      <c r="H901" s="4">
        <f t="shared" si="14"/>
        <v>-5.7194746625916539E-2</v>
      </c>
    </row>
    <row r="902" spans="1:8">
      <c r="A902" t="s">
        <v>1106</v>
      </c>
      <c r="B902" s="4">
        <v>-0.52152657182893203</v>
      </c>
      <c r="C902" s="3">
        <v>0.60199999999999998</v>
      </c>
      <c r="D902" s="4">
        <v>0.119347566692275</v>
      </c>
      <c r="E902" s="3">
        <v>0.90500000000000003</v>
      </c>
      <c r="F902" s="4">
        <v>-0.28438350178298999</v>
      </c>
      <c r="G902" s="3">
        <v>0.87568301162866102</v>
      </c>
      <c r="H902" s="4">
        <f t="shared" si="14"/>
        <v>-5.7653075583513416E-2</v>
      </c>
    </row>
    <row r="903" spans="1:8">
      <c r="A903" t="s">
        <v>740</v>
      </c>
      <c r="B903" s="4">
        <v>-0.36113303355721199</v>
      </c>
      <c r="C903" s="3">
        <v>0.71799999999999997</v>
      </c>
      <c r="D903" s="4">
        <v>0.32391815328113299</v>
      </c>
      <c r="E903" s="3">
        <v>0.746</v>
      </c>
      <c r="F903" s="4">
        <v>-2.63148942042612E-2</v>
      </c>
      <c r="G903" s="3">
        <v>0.87002880302518604</v>
      </c>
      <c r="H903" s="4">
        <f t="shared" si="14"/>
        <v>-6.0466369464326528E-2</v>
      </c>
    </row>
    <row r="904" spans="1:8">
      <c r="A904" t="s">
        <v>946</v>
      </c>
      <c r="B904" s="4">
        <v>-0.42477596553001501</v>
      </c>
      <c r="C904" s="3">
        <v>0.67100000000000004</v>
      </c>
      <c r="D904" s="4">
        <v>-0.262416958090192</v>
      </c>
      <c r="E904" s="3">
        <v>0.79300000000000004</v>
      </c>
      <c r="F904" s="4">
        <v>-0.48591877627525798</v>
      </c>
      <c r="G904" s="3">
        <v>0.86781646663285406</v>
      </c>
      <c r="H904" s="4">
        <f t="shared" si="14"/>
        <v>-6.1572113483211857E-2</v>
      </c>
    </row>
    <row r="905" spans="1:8">
      <c r="A905" t="s">
        <v>827</v>
      </c>
      <c r="B905" s="4">
        <v>-0.57247532185050998</v>
      </c>
      <c r="C905" s="3">
        <v>0.56699999999999995</v>
      </c>
      <c r="D905" s="4">
        <v>7.7783841646915194E-2</v>
      </c>
      <c r="E905" s="3">
        <v>0.93799999999999994</v>
      </c>
      <c r="F905" s="4">
        <v>-0.349799700247172</v>
      </c>
      <c r="G905" s="3">
        <v>0.86765425858151302</v>
      </c>
      <c r="H905" s="4">
        <f t="shared" si="14"/>
        <v>-6.165329729207631E-2</v>
      </c>
    </row>
    <row r="906" spans="1:8">
      <c r="A906" t="s">
        <v>442</v>
      </c>
      <c r="B906" s="4">
        <v>-0.49868686414212199</v>
      </c>
      <c r="C906" s="3">
        <v>0.61799999999999999</v>
      </c>
      <c r="D906" s="4">
        <v>-0.18019434220473399</v>
      </c>
      <c r="E906" s="3">
        <v>0.85699999999999998</v>
      </c>
      <c r="F906" s="4">
        <v>-0.48004150462796602</v>
      </c>
      <c r="G906" s="3">
        <v>0.86624790792763195</v>
      </c>
      <c r="H906" s="4">
        <f t="shared" si="14"/>
        <v>-6.2357801241992347E-2</v>
      </c>
    </row>
    <row r="907" spans="1:8">
      <c r="A907" t="s">
        <v>1410</v>
      </c>
      <c r="B907" s="4">
        <v>-0.36514924876668198</v>
      </c>
      <c r="C907" s="3">
        <v>0.71499999999999997</v>
      </c>
      <c r="D907" s="4">
        <v>0.34113759524314602</v>
      </c>
      <c r="E907" s="3">
        <v>0.73299999999999998</v>
      </c>
      <c r="F907" s="4">
        <v>-1.6978803033994402E-2</v>
      </c>
      <c r="G907" s="3">
        <v>0.862703510032786</v>
      </c>
      <c r="H907" s="4">
        <f t="shared" si="14"/>
        <v>-6.4138434969226138E-2</v>
      </c>
    </row>
    <row r="908" spans="1:8">
      <c r="A908" t="s">
        <v>1403</v>
      </c>
      <c r="B908" s="4">
        <v>9.4137414323536395E-2</v>
      </c>
      <c r="C908" s="3">
        <v>0.92500000000000004</v>
      </c>
      <c r="D908" s="4">
        <v>-0.57543076860777298</v>
      </c>
      <c r="E908" s="3">
        <v>0.56499999999999995</v>
      </c>
      <c r="F908" s="4">
        <v>-0.34032579455440298</v>
      </c>
      <c r="G908" s="3">
        <v>0.86175170554823899</v>
      </c>
      <c r="H908" s="4">
        <f t="shared" si="14"/>
        <v>-6.4617848379015852E-2</v>
      </c>
    </row>
    <row r="909" spans="1:8">
      <c r="A909" t="s">
        <v>1216</v>
      </c>
      <c r="B909" s="4">
        <v>0.21085553746890101</v>
      </c>
      <c r="C909" s="3">
        <v>0.83299999999999996</v>
      </c>
      <c r="D909" s="4">
        <v>-0.48877641111466902</v>
      </c>
      <c r="E909" s="3">
        <v>0.625</v>
      </c>
      <c r="F909" s="4">
        <v>-0.19651973438821199</v>
      </c>
      <c r="G909" s="3">
        <v>0.860450091643024</v>
      </c>
      <c r="H909" s="4">
        <f t="shared" si="14"/>
        <v>-6.527431482232976E-2</v>
      </c>
    </row>
    <row r="910" spans="1:8">
      <c r="A910" t="s">
        <v>1382</v>
      </c>
      <c r="B910" s="4">
        <v>-0.50294918389505805</v>
      </c>
      <c r="C910" s="3">
        <v>0.61499999999999999</v>
      </c>
      <c r="D910" s="4">
        <v>0.19550196437931899</v>
      </c>
      <c r="E910" s="3">
        <v>0.84499999999999997</v>
      </c>
      <c r="F910" s="4">
        <v>-0.21739801377652801</v>
      </c>
      <c r="G910" s="3">
        <v>0.859829135365893</v>
      </c>
      <c r="H910" s="4">
        <f t="shared" si="14"/>
        <v>-6.5587842873055024E-2</v>
      </c>
    </row>
    <row r="911" spans="1:8">
      <c r="A911" t="s">
        <v>978</v>
      </c>
      <c r="B911" s="4">
        <v>0.17892066027131201</v>
      </c>
      <c r="C911" s="3">
        <v>0.85799999999999998</v>
      </c>
      <c r="D911" s="4">
        <v>-0.52152657182893203</v>
      </c>
      <c r="E911" s="3">
        <v>0.60199999999999998</v>
      </c>
      <c r="F911" s="4">
        <v>-0.24225896333699201</v>
      </c>
      <c r="G911" s="3">
        <v>0.85775178568522004</v>
      </c>
      <c r="H911" s="4">
        <f t="shared" si="14"/>
        <v>-6.6638369147708307E-2</v>
      </c>
    </row>
    <row r="912" spans="1:8">
      <c r="A912" t="s">
        <v>795</v>
      </c>
      <c r="B912" s="4">
        <v>-0.58284150727121598</v>
      </c>
      <c r="C912" s="3">
        <v>0.56000000000000005</v>
      </c>
      <c r="D912" s="4">
        <v>-0.13577393130211199</v>
      </c>
      <c r="E912" s="3">
        <v>0.89200000000000002</v>
      </c>
      <c r="F912" s="4">
        <v>-0.50813784968054498</v>
      </c>
      <c r="G912" s="3">
        <v>0.84624064915954</v>
      </c>
      <c r="H912" s="4">
        <f t="shared" si="14"/>
        <v>-7.25061171733868E-2</v>
      </c>
    </row>
    <row r="913" spans="1:8">
      <c r="A913" t="s">
        <v>328</v>
      </c>
      <c r="B913" s="4">
        <v>0.36380985902969598</v>
      </c>
      <c r="C913" s="3">
        <v>0.71599999999999997</v>
      </c>
      <c r="D913" s="4">
        <v>-0.39885506564233703</v>
      </c>
      <c r="E913" s="3">
        <v>0.69</v>
      </c>
      <c r="F913" s="4">
        <v>-2.47807032438822E-2</v>
      </c>
      <c r="G913" s="3">
        <v>0.84240676949742399</v>
      </c>
      <c r="H913" s="4">
        <f t="shared" si="14"/>
        <v>-7.4478151861074329E-2</v>
      </c>
    </row>
    <row r="914" spans="1:8">
      <c r="A914" t="s">
        <v>308</v>
      </c>
      <c r="B914" s="4">
        <v>-0.34379561257379199</v>
      </c>
      <c r="C914" s="3">
        <v>0.73099999999999998</v>
      </c>
      <c r="D914" s="4">
        <v>-0.41929575304139599</v>
      </c>
      <c r="E914" s="3">
        <v>0.67500000000000004</v>
      </c>
      <c r="F914" s="4">
        <v>-0.53958707929140304</v>
      </c>
      <c r="G914" s="3">
        <v>0.84197272619270902</v>
      </c>
      <c r="H914" s="4">
        <f t="shared" si="14"/>
        <v>-7.4701976262641134E-2</v>
      </c>
    </row>
    <row r="915" spans="1:8">
      <c r="A915" t="s">
        <v>243</v>
      </c>
      <c r="B915" s="4">
        <v>-0.22368810792185401</v>
      </c>
      <c r="C915" s="3">
        <v>0.82299999999999995</v>
      </c>
      <c r="D915" s="4">
        <v>-0.52583910753504304</v>
      </c>
      <c r="E915" s="3">
        <v>0.59899999999999998</v>
      </c>
      <c r="F915" s="4">
        <v>-0.529995776733442</v>
      </c>
      <c r="G915" s="3">
        <v>0.84165606253821401</v>
      </c>
      <c r="H915" s="4">
        <f t="shared" si="14"/>
        <v>-7.486534396021044E-2</v>
      </c>
    </row>
    <row r="916" spans="1:8">
      <c r="A916" t="s">
        <v>650</v>
      </c>
      <c r="B916" s="4">
        <v>-0.214701568001744</v>
      </c>
      <c r="C916" s="3">
        <v>0.83</v>
      </c>
      <c r="D916" s="4">
        <v>-0.53449371017135805</v>
      </c>
      <c r="E916" s="3">
        <v>0.59299999999999997</v>
      </c>
      <c r="F916" s="4">
        <v>-0.52976106162914205</v>
      </c>
      <c r="G916" s="3">
        <v>0.84109879460959902</v>
      </c>
      <c r="H916" s="4">
        <f t="shared" si="14"/>
        <v>-7.5152989417489588E-2</v>
      </c>
    </row>
    <row r="917" spans="1:8">
      <c r="A917" t="s">
        <v>845</v>
      </c>
      <c r="B917" s="4">
        <v>0.27541164303232102</v>
      </c>
      <c r="C917" s="3">
        <v>0.78300000000000003</v>
      </c>
      <c r="D917" s="4">
        <v>-0.48595369062449101</v>
      </c>
      <c r="E917" s="3">
        <v>0.627</v>
      </c>
      <c r="F917" s="4">
        <v>-0.14887570957732399</v>
      </c>
      <c r="G917" s="3">
        <v>0.840211804330251</v>
      </c>
      <c r="H917" s="4">
        <f t="shared" si="14"/>
        <v>-7.5611221251397062E-2</v>
      </c>
    </row>
    <row r="918" spans="1:8">
      <c r="A918" t="s">
        <v>593</v>
      </c>
      <c r="B918" s="4">
        <v>-0.59925927613702701</v>
      </c>
      <c r="C918" s="3">
        <v>0.54900000000000004</v>
      </c>
      <c r="D918" s="4">
        <v>0.13450911988453301</v>
      </c>
      <c r="E918" s="3">
        <v>0.89300000000000002</v>
      </c>
      <c r="F918" s="4">
        <v>-0.32862798704364599</v>
      </c>
      <c r="G918" s="3">
        <v>0.83972470859598303</v>
      </c>
      <c r="H918" s="4">
        <f t="shared" si="14"/>
        <v>-7.5863067668034412E-2</v>
      </c>
    </row>
    <row r="919" spans="1:8">
      <c r="A919" t="s">
        <v>625</v>
      </c>
      <c r="B919" s="4">
        <v>-0.31995822337149898</v>
      </c>
      <c r="C919" s="3">
        <v>0.749</v>
      </c>
      <c r="D919" s="4">
        <v>-0.44959845822632</v>
      </c>
      <c r="E919" s="3">
        <v>0.65300000000000002</v>
      </c>
      <c r="F919" s="4">
        <v>-0.54415874806523501</v>
      </c>
      <c r="G919" s="3">
        <v>0.83889645754961695</v>
      </c>
      <c r="H919" s="4">
        <f t="shared" si="14"/>
        <v>-7.6291639516778559E-2</v>
      </c>
    </row>
    <row r="920" spans="1:8">
      <c r="A920" t="s">
        <v>892</v>
      </c>
      <c r="B920" s="4">
        <v>6.6474573916629295E-2</v>
      </c>
      <c r="C920" s="3">
        <v>0.94699999999999995</v>
      </c>
      <c r="D920" s="4">
        <v>-0.65417355037200398</v>
      </c>
      <c r="E920" s="3">
        <v>0.51300000000000001</v>
      </c>
      <c r="F920" s="4">
        <v>-0.41556593154798799</v>
      </c>
      <c r="G920" s="3">
        <v>0.83653526529710298</v>
      </c>
      <c r="H920" s="4">
        <f t="shared" si="14"/>
        <v>-7.7515746033198801E-2</v>
      </c>
    </row>
    <row r="921" spans="1:8">
      <c r="A921" t="s">
        <v>178</v>
      </c>
      <c r="B921" s="4">
        <v>-0.22240322692720599</v>
      </c>
      <c r="C921" s="3">
        <v>0.82399999999999995</v>
      </c>
      <c r="D921" s="4">
        <v>-0.54028572701246402</v>
      </c>
      <c r="E921" s="3">
        <v>0.58899999999999997</v>
      </c>
      <c r="F921" s="4">
        <v>-0.53930253126681504</v>
      </c>
      <c r="G921" s="3">
        <v>0.83619211358727896</v>
      </c>
      <c r="H921" s="4">
        <f t="shared" si="14"/>
        <v>-7.7693932745515587E-2</v>
      </c>
    </row>
    <row r="922" spans="1:8">
      <c r="A922" t="s">
        <v>656</v>
      </c>
      <c r="B922" s="4">
        <v>0.170012889332219</v>
      </c>
      <c r="C922" s="3">
        <v>0.86499999999999999</v>
      </c>
      <c r="D922" s="4">
        <v>-0.58730333754257502</v>
      </c>
      <c r="E922" s="3">
        <v>0.55700000000000005</v>
      </c>
      <c r="F922" s="4">
        <v>-0.29506890565391602</v>
      </c>
      <c r="G922" s="3">
        <v>0.83362662886949801</v>
      </c>
      <c r="H922" s="4">
        <f t="shared" si="14"/>
        <v>-7.9028420980285771E-2</v>
      </c>
    </row>
    <row r="923" spans="1:8">
      <c r="A923" t="s">
        <v>1134</v>
      </c>
      <c r="B923" s="4">
        <v>8.6586747873845807E-2</v>
      </c>
      <c r="C923" s="3">
        <v>0.93100000000000005</v>
      </c>
      <c r="D923" s="4">
        <v>-0.65107201580132601</v>
      </c>
      <c r="E923" s="3">
        <v>0.51500000000000001</v>
      </c>
      <c r="F923" s="4">
        <v>-0.39915136083142599</v>
      </c>
      <c r="G923" s="3">
        <v>0.83191223226795397</v>
      </c>
      <c r="H923" s="4">
        <f t="shared" si="14"/>
        <v>-7.9922489877957206E-2</v>
      </c>
    </row>
    <row r="924" spans="1:8">
      <c r="A924" t="s">
        <v>920</v>
      </c>
      <c r="B924" s="4">
        <v>0.28845300356452103</v>
      </c>
      <c r="C924" s="3">
        <v>0.77300000000000002</v>
      </c>
      <c r="D924" s="4">
        <v>-0.49868686414212199</v>
      </c>
      <c r="E924" s="3">
        <v>0.61799999999999999</v>
      </c>
      <c r="F924" s="4">
        <v>-0.14865778844944899</v>
      </c>
      <c r="G924" s="3">
        <v>0.83062189830451005</v>
      </c>
      <c r="H924" s="4">
        <f t="shared" si="14"/>
        <v>-8.0596623445925233E-2</v>
      </c>
    </row>
    <row r="925" spans="1:8">
      <c r="A925" t="s">
        <v>908</v>
      </c>
      <c r="B925" s="4">
        <v>0.39072570019686997</v>
      </c>
      <c r="C925" s="3">
        <v>0.69599999999999995</v>
      </c>
      <c r="D925" s="4">
        <v>-0.40701087626446603</v>
      </c>
      <c r="E925" s="3">
        <v>0.68400000000000005</v>
      </c>
      <c r="F925" s="4">
        <v>-1.1515358430213901E-2</v>
      </c>
      <c r="G925" s="3">
        <v>0.82940011947419701</v>
      </c>
      <c r="H925" s="4">
        <f t="shared" si="14"/>
        <v>-8.1235906412342421E-2</v>
      </c>
    </row>
    <row r="926" spans="1:8">
      <c r="A926" t="s">
        <v>988</v>
      </c>
      <c r="B926" s="4">
        <v>-0.58581476568759905</v>
      </c>
      <c r="C926" s="3">
        <v>0.55800000000000005</v>
      </c>
      <c r="D926" s="4">
        <v>-0.18529201588790001</v>
      </c>
      <c r="E926" s="3">
        <v>0.85299999999999998</v>
      </c>
      <c r="F926" s="4">
        <v>-0.54525483427096899</v>
      </c>
      <c r="G926" s="3">
        <v>0.82933331269820099</v>
      </c>
      <c r="H926" s="4">
        <f t="shared" si="14"/>
        <v>-8.1270889506818919E-2</v>
      </c>
    </row>
    <row r="927" spans="1:8">
      <c r="A927" t="s">
        <v>1271</v>
      </c>
      <c r="B927" s="4">
        <v>0.36113303355721199</v>
      </c>
      <c r="C927" s="3">
        <v>0.71799999999999997</v>
      </c>
      <c r="D927" s="4">
        <v>-0.45098549943236999</v>
      </c>
      <c r="E927" s="3">
        <v>0.65200000000000002</v>
      </c>
      <c r="F927" s="4">
        <v>-6.3535287926657205E-2</v>
      </c>
      <c r="G927" s="3">
        <v>0.823449551345108</v>
      </c>
      <c r="H927" s="4">
        <f t="shared" si="14"/>
        <v>-8.436300274021416E-2</v>
      </c>
    </row>
    <row r="928" spans="1:8">
      <c r="A928" t="s">
        <v>268</v>
      </c>
      <c r="B928" s="4">
        <v>-0.56070303187508297</v>
      </c>
      <c r="C928" s="3">
        <v>0.57499999999999996</v>
      </c>
      <c r="D928" s="4">
        <v>-0.237846695417749</v>
      </c>
      <c r="E928" s="3">
        <v>0.81200000000000006</v>
      </c>
      <c r="F928" s="4">
        <v>-0.56465992728342995</v>
      </c>
      <c r="G928" s="3">
        <v>0.82250979864374896</v>
      </c>
      <c r="H928" s="4">
        <f t="shared" si="14"/>
        <v>-8.4858919552380646E-2</v>
      </c>
    </row>
    <row r="929" spans="1:8">
      <c r="A929" t="s">
        <v>863</v>
      </c>
      <c r="B929" s="4">
        <v>-0.39072570019686997</v>
      </c>
      <c r="C929" s="3">
        <v>0.69599999999999995</v>
      </c>
      <c r="D929" s="4">
        <v>-0.441294233830552</v>
      </c>
      <c r="E929" s="3">
        <v>0.65900000000000003</v>
      </c>
      <c r="F929" s="4">
        <v>-0.58832693743317399</v>
      </c>
      <c r="G929" s="3">
        <v>0.81616385872144204</v>
      </c>
      <c r="H929" s="4">
        <f t="shared" si="14"/>
        <v>-8.8222640517617856E-2</v>
      </c>
    </row>
    <row r="930" spans="1:8">
      <c r="A930" t="s">
        <v>186</v>
      </c>
      <c r="B930" s="4">
        <v>-0.55192461943933802</v>
      </c>
      <c r="C930" s="3">
        <v>0.58099999999999996</v>
      </c>
      <c r="D930" s="4">
        <v>-0.27541164303232102</v>
      </c>
      <c r="E930" s="3">
        <v>0.78300000000000003</v>
      </c>
      <c r="F930" s="4">
        <v>-0.58501508151524295</v>
      </c>
      <c r="G930" s="3">
        <v>0.81323268554321504</v>
      </c>
      <c r="H930" s="4">
        <f t="shared" si="14"/>
        <v>-8.9785174468595796E-2</v>
      </c>
    </row>
    <row r="931" spans="1:8">
      <c r="A931" t="s">
        <v>1294</v>
      </c>
      <c r="B931" s="4">
        <v>-0.16874146762053799</v>
      </c>
      <c r="C931" s="3">
        <v>0.86599999999999999</v>
      </c>
      <c r="D931" s="4">
        <v>-0.637191674504475</v>
      </c>
      <c r="E931" s="3">
        <v>0.52400000000000002</v>
      </c>
      <c r="F931" s="4">
        <v>-0.56988078997957803</v>
      </c>
      <c r="G931" s="3">
        <v>0.81233415121022401</v>
      </c>
      <c r="H931" s="4">
        <f t="shared" si="14"/>
        <v>-9.0265288276946729E-2</v>
      </c>
    </row>
    <row r="932" spans="1:8">
      <c r="A932" t="s">
        <v>595</v>
      </c>
      <c r="B932" s="4">
        <v>0.39614237389269802</v>
      </c>
      <c r="C932" s="3">
        <v>0.69199999999999995</v>
      </c>
      <c r="D932" s="4">
        <v>-0.45932611083566299</v>
      </c>
      <c r="E932" s="3">
        <v>0.64600000000000002</v>
      </c>
      <c r="F932" s="4">
        <v>-4.4677648853077401E-2</v>
      </c>
      <c r="G932" s="3">
        <v>0.80694868306126299</v>
      </c>
      <c r="H932" s="4">
        <f t="shared" si="14"/>
        <v>-9.315408283921027E-2</v>
      </c>
    </row>
    <row r="933" spans="1:8">
      <c r="A933" t="s">
        <v>95</v>
      </c>
      <c r="B933" s="4">
        <v>-0.30810820244735498</v>
      </c>
      <c r="C933" s="3">
        <v>0.75800000000000001</v>
      </c>
      <c r="D933" s="4">
        <v>-0.54318853442110904</v>
      </c>
      <c r="E933" s="3">
        <v>0.58699999999999997</v>
      </c>
      <c r="F933" s="4">
        <v>-0.60195769544166999</v>
      </c>
      <c r="G933" s="3">
        <v>0.805264317532709</v>
      </c>
      <c r="H933" s="4">
        <f t="shared" si="14"/>
        <v>-9.4061544719793291E-2</v>
      </c>
    </row>
    <row r="934" spans="1:8">
      <c r="A934" t="s">
        <v>91</v>
      </c>
      <c r="B934" s="4">
        <v>-0.21341920772919201</v>
      </c>
      <c r="C934" s="3">
        <v>0.83099999999999996</v>
      </c>
      <c r="D934" s="4">
        <v>-0.62191159558062403</v>
      </c>
      <c r="E934" s="3">
        <v>0.53400000000000003</v>
      </c>
      <c r="F934" s="4">
        <v>-0.59066807555437695</v>
      </c>
      <c r="G934" s="3">
        <v>0.80429743503065199</v>
      </c>
      <c r="H934" s="4">
        <f t="shared" si="14"/>
        <v>-9.4583316295357198E-2</v>
      </c>
    </row>
    <row r="935" spans="1:8">
      <c r="A935" t="s">
        <v>907</v>
      </c>
      <c r="B935" s="4">
        <v>0.18784265122468299</v>
      </c>
      <c r="C935" s="3">
        <v>0.85099999999999998</v>
      </c>
      <c r="D935" s="4">
        <v>-0.64488764316284297</v>
      </c>
      <c r="E935" s="3">
        <v>0.51900000000000002</v>
      </c>
      <c r="F935" s="4">
        <v>-0.32317961310682403</v>
      </c>
      <c r="G935" s="3">
        <v>0.80259849803665495</v>
      </c>
      <c r="H935" s="4">
        <f t="shared" si="14"/>
        <v>-9.5501657329569958E-2</v>
      </c>
    </row>
    <row r="936" spans="1:8">
      <c r="A936" t="s">
        <v>179</v>
      </c>
      <c r="B936" s="4">
        <v>-0.57099947311298704</v>
      </c>
      <c r="C936" s="3">
        <v>0.56799999999999995</v>
      </c>
      <c r="D936" s="4">
        <v>-0.29630129115854897</v>
      </c>
      <c r="E936" s="3">
        <v>0.76700000000000002</v>
      </c>
      <c r="F936" s="4">
        <v>-0.61327425174467898</v>
      </c>
      <c r="G936" s="3">
        <v>0.79764358890964804</v>
      </c>
      <c r="H936" s="4">
        <f t="shared" si="14"/>
        <v>-9.819112111355649E-2</v>
      </c>
    </row>
    <row r="937" spans="1:8">
      <c r="A937" t="s">
        <v>1105</v>
      </c>
      <c r="B937" s="4">
        <v>-0.50294918389505805</v>
      </c>
      <c r="C937" s="3">
        <v>0.61499999999999999</v>
      </c>
      <c r="D937" s="4">
        <v>-0.37454349919944302</v>
      </c>
      <c r="E937" s="3">
        <v>0.70799999999999996</v>
      </c>
      <c r="F937" s="4">
        <v>-0.6204810266577</v>
      </c>
      <c r="G937" s="3">
        <v>0.79744743202437096</v>
      </c>
      <c r="H937" s="4">
        <f t="shared" si="14"/>
        <v>-9.8297936150660417E-2</v>
      </c>
    </row>
    <row r="938" spans="1:8">
      <c r="A938" t="s">
        <v>330</v>
      </c>
      <c r="B938" s="4">
        <v>-0.77053473548487195</v>
      </c>
      <c r="C938" s="3">
        <v>0.44098275851406499</v>
      </c>
      <c r="D938" s="4">
        <v>2.8830218517740699E-2</v>
      </c>
      <c r="E938" s="3">
        <v>0.97699999999999998</v>
      </c>
      <c r="F938" s="4">
        <v>-0.52446429358415103</v>
      </c>
      <c r="G938" s="3">
        <v>0.79361537572461205</v>
      </c>
      <c r="H938" s="4">
        <f t="shared" si="14"/>
        <v>-0.10038992663050693</v>
      </c>
    </row>
    <row r="939" spans="1:8">
      <c r="A939" t="s">
        <v>1170</v>
      </c>
      <c r="B939" s="4">
        <v>8.2813291931881305E-2</v>
      </c>
      <c r="C939" s="3">
        <v>0.93400000000000005</v>
      </c>
      <c r="D939" s="4">
        <v>-0.74079297518419096</v>
      </c>
      <c r="E939" s="3">
        <v>0.45881897517887898</v>
      </c>
      <c r="F939" s="4">
        <v>-0.46526189591068401</v>
      </c>
      <c r="G939" s="3">
        <v>0.791669844982125</v>
      </c>
      <c r="H939" s="4">
        <f t="shared" si="14"/>
        <v>-0.1014558971940261</v>
      </c>
    </row>
    <row r="940" spans="1:8">
      <c r="A940" t="s">
        <v>553</v>
      </c>
      <c r="B940" s="4">
        <v>-0.50579581034926602</v>
      </c>
      <c r="C940" s="3">
        <v>0.61299999999999999</v>
      </c>
      <c r="D940" s="4">
        <v>-0.41109892255560398</v>
      </c>
      <c r="E940" s="3">
        <v>0.68100000000000005</v>
      </c>
      <c r="F940" s="4">
        <v>-0.64834248327126198</v>
      </c>
      <c r="G940" s="3">
        <v>0.782132975963449</v>
      </c>
      <c r="H940" s="4">
        <f t="shared" si="14"/>
        <v>-0.10671940318367058</v>
      </c>
    </row>
    <row r="941" spans="1:8">
      <c r="A941" t="s">
        <v>404</v>
      </c>
      <c r="B941" s="4">
        <v>-0.41246312944140501</v>
      </c>
      <c r="C941" s="3">
        <v>0.68</v>
      </c>
      <c r="D941" s="4">
        <v>-0.50579581034926602</v>
      </c>
      <c r="E941" s="3">
        <v>0.61299999999999999</v>
      </c>
      <c r="F941" s="4">
        <v>-0.64930712321115303</v>
      </c>
      <c r="G941" s="3">
        <v>0.78159701909693102</v>
      </c>
      <c r="H941" s="4">
        <f t="shared" si="14"/>
        <v>-0.10701710562528978</v>
      </c>
    </row>
    <row r="942" spans="1:8">
      <c r="A942" t="s">
        <v>1138</v>
      </c>
      <c r="B942" s="4">
        <v>-1.25334695080693E-2</v>
      </c>
      <c r="C942" s="3">
        <v>0.99</v>
      </c>
      <c r="D942" s="4">
        <v>-0.82071270922772499</v>
      </c>
      <c r="E942" s="3">
        <v>0.41180992982111603</v>
      </c>
      <c r="F942" s="4">
        <v>-0.589194023381858</v>
      </c>
      <c r="G942" s="3">
        <v>0.77349075998521499</v>
      </c>
      <c r="H942" s="4">
        <f t="shared" si="14"/>
        <v>-0.11154486995608417</v>
      </c>
    </row>
    <row r="943" spans="1:8">
      <c r="A943" t="s">
        <v>1104</v>
      </c>
      <c r="B943" s="4">
        <v>-0.40701087626446603</v>
      </c>
      <c r="C943" s="3">
        <v>0.68400000000000005</v>
      </c>
      <c r="D943" s="4">
        <v>-0.53016144505551899</v>
      </c>
      <c r="E943" s="3">
        <v>0.59599999999999997</v>
      </c>
      <c r="F943" s="4">
        <v>-0.66268090354569897</v>
      </c>
      <c r="G943" s="3">
        <v>0.77346578827374002</v>
      </c>
      <c r="H943" s="4">
        <f t="shared" si="14"/>
        <v>-0.11155889113400337</v>
      </c>
    </row>
    <row r="944" spans="1:8">
      <c r="A944" t="s">
        <v>455</v>
      </c>
      <c r="B944" s="4">
        <v>0.36380985902969598</v>
      </c>
      <c r="C944" s="3">
        <v>0.71599999999999997</v>
      </c>
      <c r="D944" s="4">
        <v>-0.576910377333271</v>
      </c>
      <c r="E944" s="3">
        <v>0.56399999999999995</v>
      </c>
      <c r="F944" s="4">
        <v>-0.150684821566826</v>
      </c>
      <c r="G944" s="3">
        <v>0.77000196775969698</v>
      </c>
      <c r="H944" s="4">
        <f t="shared" si="14"/>
        <v>-0.1135081649754582</v>
      </c>
    </row>
    <row r="945" spans="1:8">
      <c r="A945" t="s">
        <v>1275</v>
      </c>
      <c r="B945" s="4">
        <v>-2.7576405739391699E-2</v>
      </c>
      <c r="C945" s="3">
        <v>0.97799999999999998</v>
      </c>
      <c r="D945" s="4">
        <v>-0.83106010724477297</v>
      </c>
      <c r="E945" s="3">
        <v>0.40593967444487</v>
      </c>
      <c r="F945" s="4">
        <v>-0.60714770090547399</v>
      </c>
      <c r="G945" s="3">
        <v>0.76376445807668103</v>
      </c>
      <c r="H945" s="4">
        <f t="shared" si="14"/>
        <v>-0.11704055546822439</v>
      </c>
    </row>
    <row r="946" spans="1:8">
      <c r="A946" t="s">
        <v>912</v>
      </c>
      <c r="B946" s="4">
        <v>0.14716726242806399</v>
      </c>
      <c r="C946" s="3">
        <v>0.88300000000000001</v>
      </c>
      <c r="D946" s="4">
        <v>-0.75823192762842795</v>
      </c>
      <c r="E946" s="3">
        <v>0.44831215079597497</v>
      </c>
      <c r="F946" s="4">
        <v>-0.43208796850666498</v>
      </c>
      <c r="G946" s="3">
        <v>0.76270100665802598</v>
      </c>
      <c r="H946" s="4">
        <f t="shared" si="14"/>
        <v>-0.11764568040329164</v>
      </c>
    </row>
    <row r="947" spans="1:8">
      <c r="A947" t="s">
        <v>649</v>
      </c>
      <c r="B947" s="4">
        <v>3.0084076620189099E-2</v>
      </c>
      <c r="C947" s="3">
        <v>0.97599999999999998</v>
      </c>
      <c r="D947" s="4">
        <v>-0.83640975868287004</v>
      </c>
      <c r="E947" s="3">
        <v>0.40292442451687899</v>
      </c>
      <c r="F947" s="4">
        <v>-0.57015835763139</v>
      </c>
      <c r="G947" s="3">
        <v>0.76027800974284798</v>
      </c>
      <c r="H947" s="4">
        <f t="shared" si="14"/>
        <v>-0.11902757085146957</v>
      </c>
    </row>
    <row r="948" spans="1:8">
      <c r="A948" t="s">
        <v>1006</v>
      </c>
      <c r="B948" s="4">
        <v>0.13956967740513701</v>
      </c>
      <c r="C948" s="3">
        <v>0.88900000000000001</v>
      </c>
      <c r="D948" s="4">
        <v>-0.76900427403275196</v>
      </c>
      <c r="E948" s="3">
        <v>0.44189077327405701</v>
      </c>
      <c r="F948" s="4">
        <v>-0.44507747158880501</v>
      </c>
      <c r="G948" s="3">
        <v>0.75989202181944104</v>
      </c>
      <c r="H948" s="4">
        <f t="shared" si="14"/>
        <v>-0.11924811516603828</v>
      </c>
    </row>
    <row r="949" spans="1:8">
      <c r="A949" t="s">
        <v>1307</v>
      </c>
      <c r="B949" s="4">
        <v>-0.74032425870093199</v>
      </c>
      <c r="C949" s="3">
        <v>0.45910326470669599</v>
      </c>
      <c r="D949" s="4">
        <v>-0.18529201588790001</v>
      </c>
      <c r="E949" s="3">
        <v>0.85299999999999998</v>
      </c>
      <c r="F949" s="4">
        <v>-0.65450954453839205</v>
      </c>
      <c r="G949" s="3">
        <v>0.758744768557719</v>
      </c>
      <c r="H949" s="4">
        <f t="shared" si="14"/>
        <v>-0.11990429030791834</v>
      </c>
    </row>
    <row r="950" spans="1:8">
      <c r="A950" t="s">
        <v>1354</v>
      </c>
      <c r="B950" s="4">
        <v>-0.43991316567323402</v>
      </c>
      <c r="C950" s="3">
        <v>0.66</v>
      </c>
      <c r="D950" s="4">
        <v>-0.550465695020112</v>
      </c>
      <c r="E950" s="3">
        <v>0.58199999999999996</v>
      </c>
      <c r="F950" s="4">
        <v>-0.70030360834007199</v>
      </c>
      <c r="G950" s="3">
        <v>0.75164612171457401</v>
      </c>
      <c r="H950" s="4">
        <f t="shared" si="14"/>
        <v>-0.12398657903508233</v>
      </c>
    </row>
    <row r="951" spans="1:8">
      <c r="A951" t="s">
        <v>1411</v>
      </c>
      <c r="B951" s="4">
        <v>-0.25593633174369301</v>
      </c>
      <c r="C951" s="3">
        <v>0.79800000000000004</v>
      </c>
      <c r="D951" s="4">
        <v>-0.71202346791381499</v>
      </c>
      <c r="E951" s="3">
        <v>0.47645024388603602</v>
      </c>
      <c r="F951" s="4">
        <v>-0.68445093825379599</v>
      </c>
      <c r="G951" s="3">
        <v>0.74788244841292295</v>
      </c>
      <c r="H951" s="4">
        <f t="shared" si="14"/>
        <v>-0.12616665884349826</v>
      </c>
    </row>
    <row r="952" spans="1:8">
      <c r="A952" t="s">
        <v>662</v>
      </c>
      <c r="B952" s="4">
        <v>-0.39885506564233703</v>
      </c>
      <c r="C952" s="3">
        <v>0.69</v>
      </c>
      <c r="D952" s="4">
        <v>-0.60376483779862999</v>
      </c>
      <c r="E952" s="3">
        <v>0.54600000000000004</v>
      </c>
      <c r="F952" s="4">
        <v>-0.70895933267570899</v>
      </c>
      <c r="G952" s="3">
        <v>0.74451358220877695</v>
      </c>
      <c r="H952" s="4">
        <f t="shared" si="14"/>
        <v>-0.12812737497759608</v>
      </c>
    </row>
    <row r="953" spans="1:8">
      <c r="A953" t="s">
        <v>200</v>
      </c>
      <c r="B953" s="4">
        <v>-0.88291659327316996</v>
      </c>
      <c r="C953" s="3">
        <v>0.37728133759514099</v>
      </c>
      <c r="D953" s="4">
        <v>3.7599512711460701E-3</v>
      </c>
      <c r="E953" s="3">
        <v>0.997</v>
      </c>
      <c r="F953" s="4">
        <v>-0.62165762328482499</v>
      </c>
      <c r="G953" s="3">
        <v>0.74393666682784398</v>
      </c>
      <c r="H953" s="4">
        <f t="shared" si="14"/>
        <v>-0.12846403544599025</v>
      </c>
    </row>
    <row r="954" spans="1:8">
      <c r="A954" t="s">
        <v>1166</v>
      </c>
      <c r="B954" s="4">
        <v>-5.7684425107984202E-2</v>
      </c>
      <c r="C954" s="3">
        <v>0.95399999999999996</v>
      </c>
      <c r="D954" s="4">
        <v>-0.85220318276019702</v>
      </c>
      <c r="E954" s="3">
        <v>0.39410133044309298</v>
      </c>
      <c r="F954" s="4">
        <v>-0.64338769764119697</v>
      </c>
      <c r="G954" s="3">
        <v>0.74376373196810697</v>
      </c>
      <c r="H954" s="4">
        <f t="shared" si="14"/>
        <v>-0.12856500289308048</v>
      </c>
    </row>
    <row r="955" spans="1:8">
      <c r="A955" t="s">
        <v>631</v>
      </c>
      <c r="B955" s="4">
        <v>-0.58135680965138603</v>
      </c>
      <c r="C955" s="3">
        <v>0.56100000000000005</v>
      </c>
      <c r="D955" s="4">
        <v>-0.42889450407420199</v>
      </c>
      <c r="E955" s="3">
        <v>0.66800000000000004</v>
      </c>
      <c r="F955" s="4">
        <v>-0.71435555463798095</v>
      </c>
      <c r="G955" s="3">
        <v>0.74256371621666595</v>
      </c>
      <c r="H955" s="4">
        <f t="shared" si="14"/>
        <v>-0.1292662754597993</v>
      </c>
    </row>
    <row r="956" spans="1:8">
      <c r="A956" t="s">
        <v>1055</v>
      </c>
      <c r="B956" s="4">
        <v>0.14210128904470301</v>
      </c>
      <c r="C956" s="3">
        <v>0.88700000000000001</v>
      </c>
      <c r="D956" s="4">
        <v>-0.80987149967098004</v>
      </c>
      <c r="E956" s="3">
        <v>0.41801403358231698</v>
      </c>
      <c r="F956" s="4">
        <v>-0.47218484420821</v>
      </c>
      <c r="G956" s="3">
        <v>0.738646496300151</v>
      </c>
      <c r="H956" s="4">
        <f t="shared" si="14"/>
        <v>-0.1315633578669867</v>
      </c>
    </row>
    <row r="957" spans="1:8">
      <c r="A957" t="s">
        <v>54</v>
      </c>
      <c r="B957" s="4">
        <v>-0.69353823839608097</v>
      </c>
      <c r="C957" s="3">
        <v>0.48797183757372598</v>
      </c>
      <c r="D957" s="4">
        <v>-0.31600330441248298</v>
      </c>
      <c r="E957" s="3">
        <v>0.752</v>
      </c>
      <c r="F957" s="4">
        <v>-0.71385367080946505</v>
      </c>
      <c r="G957" s="3">
        <v>0.73483310009423497</v>
      </c>
      <c r="H957" s="4">
        <f t="shared" si="14"/>
        <v>-0.13381128940418355</v>
      </c>
    </row>
    <row r="958" spans="1:8">
      <c r="A958" t="s">
        <v>968</v>
      </c>
      <c r="B958" s="4">
        <v>-0.72122491900605601</v>
      </c>
      <c r="C958" s="3">
        <v>0.47077114250316499</v>
      </c>
      <c r="D958" s="4">
        <v>-0.28323069510017301</v>
      </c>
      <c r="E958" s="3">
        <v>0.77700000000000002</v>
      </c>
      <c r="F958" s="4">
        <v>-0.71025737613541295</v>
      </c>
      <c r="G958" s="3">
        <v>0.73366266925701795</v>
      </c>
      <c r="H958" s="4">
        <f t="shared" si="14"/>
        <v>-0.13450357844211888</v>
      </c>
    </row>
    <row r="959" spans="1:8">
      <c r="A959" t="s">
        <v>49</v>
      </c>
      <c r="B959" s="4">
        <v>-0.38262207516253399</v>
      </c>
      <c r="C959" s="3">
        <v>0.70199999999999996</v>
      </c>
      <c r="D959" s="4">
        <v>-0.64180469630261605</v>
      </c>
      <c r="E959" s="3">
        <v>0.52100000000000002</v>
      </c>
      <c r="F959" s="4">
        <v>-0.72437911693204904</v>
      </c>
      <c r="G959" s="3">
        <v>0.73361521966480103</v>
      </c>
      <c r="H959" s="4">
        <f t="shared" si="14"/>
        <v>-0.13453166732184799</v>
      </c>
    </row>
    <row r="960" spans="1:8">
      <c r="A960" t="s">
        <v>698</v>
      </c>
      <c r="B960" s="4">
        <v>-0.119347566692275</v>
      </c>
      <c r="C960" s="3">
        <v>0.90500000000000003</v>
      </c>
      <c r="D960" s="4">
        <v>-0.83868498502826605</v>
      </c>
      <c r="E960" s="3">
        <v>0.40164610629757302</v>
      </c>
      <c r="F960" s="4">
        <v>-0.67743131391904599</v>
      </c>
      <c r="G960" s="3">
        <v>0.73134287247537599</v>
      </c>
      <c r="H960" s="4">
        <f t="shared" si="14"/>
        <v>-0.13587896680038691</v>
      </c>
    </row>
    <row r="961" spans="1:8">
      <c r="A961" t="s">
        <v>326</v>
      </c>
      <c r="B961" s="4">
        <v>-0.59476584680167799</v>
      </c>
      <c r="C961" s="3">
        <v>0.55200000000000005</v>
      </c>
      <c r="D961" s="4">
        <v>-0.44267614420382201</v>
      </c>
      <c r="E961" s="3">
        <v>0.65800000000000003</v>
      </c>
      <c r="F961" s="4">
        <v>-0.73358226692766204</v>
      </c>
      <c r="G961" s="3">
        <v>0.73106575730871404</v>
      </c>
      <c r="H961" s="4">
        <f t="shared" si="14"/>
        <v>-0.13604355771803109</v>
      </c>
    </row>
    <row r="962" spans="1:8">
      <c r="A962" t="s">
        <v>1242</v>
      </c>
      <c r="B962" s="4">
        <v>0.47189743359521302</v>
      </c>
      <c r="C962" s="3">
        <v>0.63700000000000001</v>
      </c>
      <c r="D962" s="4">
        <v>-0.57099947311298704</v>
      </c>
      <c r="E962" s="3">
        <v>0.56799999999999995</v>
      </c>
      <c r="F962" s="4">
        <v>-7.00757241724351E-2</v>
      </c>
      <c r="G962" s="3">
        <v>0.72964519510389203</v>
      </c>
      <c r="H962" s="4">
        <f t="shared" ref="H962:H1025" si="15">-LOG10(G962)*SIGN(F962)</f>
        <v>-0.13688827312217547</v>
      </c>
    </row>
    <row r="963" spans="1:8">
      <c r="A963" t="s">
        <v>1221</v>
      </c>
      <c r="B963" s="4">
        <v>0.39072570019686997</v>
      </c>
      <c r="C963" s="3">
        <v>0.69599999999999995</v>
      </c>
      <c r="D963" s="4">
        <v>-0.64488764316284297</v>
      </c>
      <c r="E963" s="3">
        <v>0.51900000000000002</v>
      </c>
      <c r="F963" s="4">
        <v>-0.179719633390788</v>
      </c>
      <c r="G963" s="3">
        <v>0.72904287179273197</v>
      </c>
      <c r="H963" s="4">
        <f t="shared" si="15"/>
        <v>-0.1372469319899102</v>
      </c>
    </row>
    <row r="964" spans="1:8">
      <c r="A964" t="s">
        <v>1164</v>
      </c>
      <c r="B964" s="4">
        <v>-0.80832237568125598</v>
      </c>
      <c r="C964" s="3">
        <v>0.41890502479736702</v>
      </c>
      <c r="D964" s="4">
        <v>-0.17892066027131201</v>
      </c>
      <c r="E964" s="3">
        <v>0.85799999999999998</v>
      </c>
      <c r="F964" s="4">
        <v>-0.69808624540125497</v>
      </c>
      <c r="G964" s="3">
        <v>0.72720194708453501</v>
      </c>
      <c r="H964" s="4">
        <f t="shared" si="15"/>
        <v>-0.1383449669602676</v>
      </c>
    </row>
    <row r="965" spans="1:8">
      <c r="A965" t="s">
        <v>58</v>
      </c>
      <c r="B965" s="4">
        <v>-0.21598428143721399</v>
      </c>
      <c r="C965" s="3">
        <v>0.82899999999999996</v>
      </c>
      <c r="D965" s="4">
        <v>-0.79351737524761201</v>
      </c>
      <c r="E965" s="3">
        <v>0.42747645017326402</v>
      </c>
      <c r="F965" s="4">
        <v>-0.713825467060895</v>
      </c>
      <c r="G965" s="3">
        <v>0.72200657337172502</v>
      </c>
      <c r="H965" s="4">
        <f t="shared" si="15"/>
        <v>-0.14145884846073173</v>
      </c>
    </row>
    <row r="966" spans="1:8">
      <c r="A966" t="s">
        <v>1181</v>
      </c>
      <c r="B966" s="4">
        <v>-0.63565701369758298</v>
      </c>
      <c r="C966" s="3">
        <v>0.52500000000000002</v>
      </c>
      <c r="D966" s="4">
        <v>-0.42340472239418298</v>
      </c>
      <c r="E966" s="3">
        <v>0.67200000000000004</v>
      </c>
      <c r="F966" s="4">
        <v>-0.74886973528568501</v>
      </c>
      <c r="G966" s="3">
        <v>0.72036607527090402</v>
      </c>
      <c r="H966" s="4">
        <f t="shared" si="15"/>
        <v>-0.14244674792019529</v>
      </c>
    </row>
    <row r="967" spans="1:8">
      <c r="A967" t="s">
        <v>412</v>
      </c>
      <c r="B967" s="4">
        <v>-0.63872783748481099</v>
      </c>
      <c r="C967" s="3">
        <v>0.52300000000000002</v>
      </c>
      <c r="D967" s="4">
        <v>-0.42203427492796303</v>
      </c>
      <c r="E967" s="3">
        <v>0.67300000000000004</v>
      </c>
      <c r="F967" s="4">
        <v>-0.750072082912839</v>
      </c>
      <c r="G967" s="3">
        <v>0.71950975715857801</v>
      </c>
      <c r="H967" s="4">
        <f t="shared" si="15"/>
        <v>-0.14296331228832465</v>
      </c>
    </row>
    <row r="968" spans="1:8">
      <c r="A968" t="s">
        <v>1328</v>
      </c>
      <c r="B968" s="4">
        <v>-3.0084076620189099E-2</v>
      </c>
      <c r="C968" s="3">
        <v>0.97599999999999998</v>
      </c>
      <c r="D968" s="4">
        <v>-0.91487741288445001</v>
      </c>
      <c r="E968" s="3">
        <v>0.360255988957636</v>
      </c>
      <c r="F968" s="4">
        <v>-0.66818867718887098</v>
      </c>
      <c r="G968" s="3">
        <v>0.71912409808151601</v>
      </c>
      <c r="H968" s="4">
        <f t="shared" si="15"/>
        <v>-0.14319615765403876</v>
      </c>
    </row>
    <row r="969" spans="1:8">
      <c r="A969" t="s">
        <v>687</v>
      </c>
      <c r="B969" s="4">
        <v>-0.79183226423739395</v>
      </c>
      <c r="C969" s="3">
        <v>0.42845848683412102</v>
      </c>
      <c r="D969" s="4">
        <v>-0.227544976641149</v>
      </c>
      <c r="E969" s="3">
        <v>0.82</v>
      </c>
      <c r="F969" s="4">
        <v>-0.72080855961245105</v>
      </c>
      <c r="G969" s="3">
        <v>0.71883771664650398</v>
      </c>
      <c r="H969" s="4">
        <f t="shared" si="15"/>
        <v>-0.14336914399806511</v>
      </c>
    </row>
    <row r="970" spans="1:8">
      <c r="A970" t="s">
        <v>1068</v>
      </c>
      <c r="B970" s="4">
        <v>-0.39614237389269802</v>
      </c>
      <c r="C970" s="3">
        <v>0.69199999999999995</v>
      </c>
      <c r="D970" s="4">
        <v>-0.66351621187145704</v>
      </c>
      <c r="E970" s="3">
        <v>0.50700000000000001</v>
      </c>
      <c r="F970" s="4">
        <v>-0.74929177173638095</v>
      </c>
      <c r="G970" s="3">
        <v>0.71832277664174704</v>
      </c>
      <c r="H970" s="4">
        <f t="shared" si="15"/>
        <v>-0.14368036270076645</v>
      </c>
    </row>
    <row r="971" spans="1:8">
      <c r="A971" t="s">
        <v>966</v>
      </c>
      <c r="B971" s="4">
        <v>-7.5199556985405197E-3</v>
      </c>
      <c r="C971" s="3">
        <v>0.99399999999999999</v>
      </c>
      <c r="D971" s="4">
        <v>-0.93057188151209003</v>
      </c>
      <c r="E971" s="3">
        <v>0.35207506523549198</v>
      </c>
      <c r="F971" s="4">
        <v>-0.663331099467383</v>
      </c>
      <c r="G971" s="3">
        <v>0.71739849381401</v>
      </c>
      <c r="H971" s="4">
        <f t="shared" si="15"/>
        <v>-0.14423953946511334</v>
      </c>
    </row>
    <row r="972" spans="1:8">
      <c r="A972" t="s">
        <v>100</v>
      </c>
      <c r="B972" s="4">
        <v>1.7547298372150799E-2</v>
      </c>
      <c r="C972" s="3">
        <v>0.98599999999999999</v>
      </c>
      <c r="D972" s="4">
        <v>-0.92592062614861603</v>
      </c>
      <c r="E972" s="3">
        <v>0.35448723129220799</v>
      </c>
      <c r="F972" s="4">
        <v>-0.64231693991972905</v>
      </c>
      <c r="G972" s="3">
        <v>0.716938135458138</v>
      </c>
      <c r="H972" s="4">
        <f t="shared" si="15"/>
        <v>-0.14451831795607309</v>
      </c>
    </row>
    <row r="973" spans="1:8">
      <c r="A973" t="s">
        <v>470</v>
      </c>
      <c r="B973" s="4">
        <v>1.00266811002748E-2</v>
      </c>
      <c r="C973" s="3">
        <v>0.99199999999999999</v>
      </c>
      <c r="D973" s="4">
        <v>-0.93541666772278498</v>
      </c>
      <c r="E973" s="3">
        <v>0.34957361043940999</v>
      </c>
      <c r="F973" s="4">
        <v>-0.65434953478290603</v>
      </c>
      <c r="G973" s="3">
        <v>0.71403930432225604</v>
      </c>
      <c r="H973" s="4">
        <f t="shared" si="15"/>
        <v>-0.14627788180861226</v>
      </c>
    </row>
    <row r="974" spans="1:8">
      <c r="A974" t="s">
        <v>1045</v>
      </c>
      <c r="B974" s="4">
        <v>-0.22111871299757099</v>
      </c>
      <c r="C974" s="3">
        <v>0.82499999999999996</v>
      </c>
      <c r="D974" s="4">
        <v>-0.80887739430124705</v>
      </c>
      <c r="E974" s="3">
        <v>0.41858567296473398</v>
      </c>
      <c r="F974" s="4">
        <v>-0.72831723206674104</v>
      </c>
      <c r="G974" s="3">
        <v>0.71250716052558205</v>
      </c>
      <c r="H974" s="4">
        <f t="shared" si="15"/>
        <v>-0.14721076674243955</v>
      </c>
    </row>
    <row r="975" spans="1:8">
      <c r="A975" t="s">
        <v>62</v>
      </c>
      <c r="B975" s="4">
        <v>-0.93270135760019801</v>
      </c>
      <c r="C975" s="3">
        <v>0.35097418375104</v>
      </c>
      <c r="D975" s="4">
        <v>2.63226363109526E-2</v>
      </c>
      <c r="E975" s="3">
        <v>0.97899999999999998</v>
      </c>
      <c r="F975" s="4">
        <v>-0.64090654014681703</v>
      </c>
      <c r="G975" s="3">
        <v>0.71066398800157704</v>
      </c>
      <c r="H975" s="4">
        <f t="shared" si="15"/>
        <v>-0.14833569132337318</v>
      </c>
    </row>
    <row r="976" spans="1:8">
      <c r="A976" t="s">
        <v>1213</v>
      </c>
      <c r="B976" s="4">
        <v>-0.55192461943933802</v>
      </c>
      <c r="C976" s="3">
        <v>0.58099999999999996</v>
      </c>
      <c r="D976" s="4">
        <v>-0.54318853442110904</v>
      </c>
      <c r="E976" s="3">
        <v>0.58699999999999997</v>
      </c>
      <c r="F976" s="4">
        <v>-0.77436193726130798</v>
      </c>
      <c r="G976" s="3">
        <v>0.70792318816205502</v>
      </c>
      <c r="H976" s="4">
        <f t="shared" si="15"/>
        <v>-0.15001386203773595</v>
      </c>
    </row>
    <row r="977" spans="1:8">
      <c r="A977" t="s">
        <v>1391</v>
      </c>
      <c r="B977" s="4">
        <v>0.209574222889649</v>
      </c>
      <c r="C977" s="3">
        <v>0.83399999999999996</v>
      </c>
      <c r="D977" s="4">
        <v>-0.82762627917670895</v>
      </c>
      <c r="E977" s="3">
        <v>0.40788218089074701</v>
      </c>
      <c r="F977" s="4">
        <v>-0.43702880012686901</v>
      </c>
      <c r="G977" s="3">
        <v>0.70698267164785999</v>
      </c>
      <c r="H977" s="4">
        <f t="shared" si="15"/>
        <v>-0.15059123075747335</v>
      </c>
    </row>
    <row r="978" spans="1:8">
      <c r="A978" t="s">
        <v>787</v>
      </c>
      <c r="B978" s="4">
        <v>8.7844837895871802E-2</v>
      </c>
      <c r="C978" s="3">
        <v>0.93</v>
      </c>
      <c r="D978" s="4">
        <v>-0.90783829895842705</v>
      </c>
      <c r="E978" s="3">
        <v>0.36396366036387201</v>
      </c>
      <c r="F978" s="4">
        <v>-0.57982293684595998</v>
      </c>
      <c r="G978" s="3">
        <v>0.70515881228552402</v>
      </c>
      <c r="H978" s="4">
        <f t="shared" si="15"/>
        <v>-0.15171306239584162</v>
      </c>
    </row>
    <row r="979" spans="1:8">
      <c r="A979" t="s">
        <v>409</v>
      </c>
      <c r="B979" s="4">
        <v>-0.45654238383984003</v>
      </c>
      <c r="C979" s="3">
        <v>0.64800000000000002</v>
      </c>
      <c r="D979" s="4">
        <v>-0.64643141632440704</v>
      </c>
      <c r="E979" s="3">
        <v>0.51800000000000002</v>
      </c>
      <c r="F979" s="4">
        <v>-0.77992025356723504</v>
      </c>
      <c r="G979" s="3">
        <v>0.702089799510343</v>
      </c>
      <c r="H979" s="4">
        <f t="shared" si="15"/>
        <v>-0.15360733667697851</v>
      </c>
    </row>
    <row r="980" spans="1:8">
      <c r="A980" t="s">
        <v>953</v>
      </c>
      <c r="B980" s="4">
        <v>0.26890862445371</v>
      </c>
      <c r="C980" s="3">
        <v>0.78800000000000003</v>
      </c>
      <c r="D980" s="4">
        <v>-0.80006743570934302</v>
      </c>
      <c r="E980" s="3">
        <v>0.42367172711001699</v>
      </c>
      <c r="F980" s="4">
        <v>-0.37558599732584402</v>
      </c>
      <c r="G980" s="3">
        <v>0.70010828898563704</v>
      </c>
      <c r="H980" s="4">
        <f t="shared" si="15"/>
        <v>-0.15483478045487858</v>
      </c>
    </row>
    <row r="981" spans="1:8">
      <c r="A981" t="s">
        <v>332</v>
      </c>
      <c r="B981" s="4">
        <v>-0.93190533486701599</v>
      </c>
      <c r="C981" s="3">
        <v>0.35138545033372798</v>
      </c>
      <c r="D981" s="4">
        <v>-6.2706777943213804E-2</v>
      </c>
      <c r="E981" s="3">
        <v>0.95</v>
      </c>
      <c r="F981" s="4">
        <v>-0.70329696961839305</v>
      </c>
      <c r="G981" s="3">
        <v>0.70006753889989404</v>
      </c>
      <c r="H981" s="4">
        <f t="shared" si="15"/>
        <v>-0.15486005947630976</v>
      </c>
    </row>
    <row r="982" spans="1:8">
      <c r="A982" t="s">
        <v>665</v>
      </c>
      <c r="B982" s="4">
        <v>-0.89502251716707304</v>
      </c>
      <c r="C982" s="3">
        <v>0.37077505123159998</v>
      </c>
      <c r="D982" s="4">
        <v>0.12566134685507399</v>
      </c>
      <c r="E982" s="3">
        <v>0.9</v>
      </c>
      <c r="F982" s="4">
        <v>-0.54402050070923302</v>
      </c>
      <c r="G982" s="3">
        <v>0.69993735928247103</v>
      </c>
      <c r="H982" s="4">
        <f t="shared" si="15"/>
        <v>-0.15494082532182848</v>
      </c>
    </row>
    <row r="983" spans="1:8">
      <c r="A983" t="s">
        <v>579</v>
      </c>
      <c r="B983" s="4">
        <v>-0.27671363673674698</v>
      </c>
      <c r="C983" s="3">
        <v>0.78200000000000003</v>
      </c>
      <c r="D983" s="4">
        <v>-0.79484678477908899</v>
      </c>
      <c r="E983" s="3">
        <v>0.42670263256824098</v>
      </c>
      <c r="F983" s="4">
        <v>-0.75770764050496298</v>
      </c>
      <c r="G983" s="3">
        <v>0.69991970260347602</v>
      </c>
      <c r="H983" s="4">
        <f t="shared" si="15"/>
        <v>-0.15495178100932752</v>
      </c>
    </row>
    <row r="984" spans="1:8">
      <c r="A984" t="s">
        <v>1141</v>
      </c>
      <c r="B984" s="4">
        <v>-0.39072570019686997</v>
      </c>
      <c r="C984" s="3">
        <v>0.69599999999999995</v>
      </c>
      <c r="D984" s="4">
        <v>-0.71139338617580405</v>
      </c>
      <c r="E984" s="3">
        <v>0.47684049630211101</v>
      </c>
      <c r="F984" s="4">
        <v>-0.77931587964923998</v>
      </c>
      <c r="G984" s="3">
        <v>0.69793869372102602</v>
      </c>
      <c r="H984" s="4">
        <f t="shared" si="15"/>
        <v>-0.15618272372065944</v>
      </c>
    </row>
    <row r="985" spans="1:8">
      <c r="A985" t="s">
        <v>1195</v>
      </c>
      <c r="B985" s="4">
        <v>2.7576405739391699E-2</v>
      </c>
      <c r="C985" s="3">
        <v>0.97799999999999998</v>
      </c>
      <c r="D985" s="4">
        <v>-0.95968948618889605</v>
      </c>
      <c r="E985" s="3">
        <v>0.33721151631299501</v>
      </c>
      <c r="F985" s="4">
        <v>-0.65910348001852703</v>
      </c>
      <c r="G985" s="3">
        <v>0.69562895596887098</v>
      </c>
      <c r="H985" s="4">
        <f t="shared" si="15"/>
        <v>-0.15762234852705145</v>
      </c>
    </row>
    <row r="986" spans="1:8">
      <c r="A986" t="s">
        <v>1008</v>
      </c>
      <c r="B986" s="4">
        <v>-0.280622443558663</v>
      </c>
      <c r="C986" s="3">
        <v>0.77900000000000003</v>
      </c>
      <c r="D986" s="4">
        <v>-0.80208927709045197</v>
      </c>
      <c r="E986" s="3">
        <v>0.42250131725515</v>
      </c>
      <c r="F986" s="4">
        <v>-0.76559279974114403</v>
      </c>
      <c r="G986" s="3">
        <v>0.69489134387587603</v>
      </c>
      <c r="H986" s="4">
        <f t="shared" si="15"/>
        <v>-0.15808309820737612</v>
      </c>
    </row>
    <row r="987" spans="1:8">
      <c r="A987" t="s">
        <v>119</v>
      </c>
      <c r="B987" s="4">
        <v>-0.94059162986415001</v>
      </c>
      <c r="C987" s="3">
        <v>0.34691417291044502</v>
      </c>
      <c r="D987" s="4">
        <v>-9.4137414323536395E-2</v>
      </c>
      <c r="E987" s="3">
        <v>0.92500000000000004</v>
      </c>
      <c r="F987" s="4">
        <v>-0.73166392383578804</v>
      </c>
      <c r="G987" s="3">
        <v>0.68563820715227497</v>
      </c>
      <c r="H987" s="4">
        <f t="shared" si="15"/>
        <v>-0.1639049893738499</v>
      </c>
    </row>
    <row r="988" spans="1:8">
      <c r="A988" t="s">
        <v>1315</v>
      </c>
      <c r="B988" s="4">
        <v>-0.21341920772919201</v>
      </c>
      <c r="C988" s="3">
        <v>0.83099999999999996</v>
      </c>
      <c r="D988" s="4">
        <v>-0.87336346186432201</v>
      </c>
      <c r="E988" s="3">
        <v>0.38246499992531102</v>
      </c>
      <c r="F988" s="4">
        <v>-0.76847139534559294</v>
      </c>
      <c r="G988" s="3">
        <v>0.68213720701819303</v>
      </c>
      <c r="H988" s="4">
        <f t="shared" si="15"/>
        <v>-0.16612826132944097</v>
      </c>
    </row>
    <row r="989" spans="1:8">
      <c r="A989" t="s">
        <v>667</v>
      </c>
      <c r="B989" s="4">
        <v>3.2591936696663097E-2</v>
      </c>
      <c r="C989" s="3">
        <v>0.97399999999999998</v>
      </c>
      <c r="D989" s="4">
        <v>-0.98329580763915003</v>
      </c>
      <c r="E989" s="3">
        <v>0.325461872870282</v>
      </c>
      <c r="F989" s="4">
        <v>-0.67224915404373298</v>
      </c>
      <c r="G989" s="3">
        <v>0.68118640507593498</v>
      </c>
      <c r="H989" s="4">
        <f t="shared" si="15"/>
        <v>-0.16673402814839741</v>
      </c>
    </row>
    <row r="990" spans="1:8">
      <c r="A990" t="s">
        <v>875</v>
      </c>
      <c r="B990" s="4">
        <v>-0.79415631920319296</v>
      </c>
      <c r="C990" s="3">
        <v>0.42710443415427601</v>
      </c>
      <c r="D990" s="4">
        <v>-0.36113303355721199</v>
      </c>
      <c r="E990" s="3">
        <v>0.71799999999999997</v>
      </c>
      <c r="F990" s="4">
        <v>-0.81691293556949995</v>
      </c>
      <c r="G990" s="3">
        <v>0.66913807800853298</v>
      </c>
      <c r="H990" s="4">
        <f t="shared" si="15"/>
        <v>-0.1744842554315105</v>
      </c>
    </row>
    <row r="991" spans="1:8">
      <c r="A991" t="s">
        <v>364</v>
      </c>
      <c r="B991" s="4">
        <v>-0.64334540539291696</v>
      </c>
      <c r="C991" s="3">
        <v>0.52</v>
      </c>
      <c r="D991" s="4">
        <v>-0.54464165479999904</v>
      </c>
      <c r="E991" s="3">
        <v>0.58599999999999997</v>
      </c>
      <c r="F991" s="4">
        <v>-0.84003370622428197</v>
      </c>
      <c r="G991" s="3">
        <v>0.66683765547968799</v>
      </c>
      <c r="H991" s="4">
        <f t="shared" si="15"/>
        <v>-0.17597988409103199</v>
      </c>
    </row>
    <row r="992" spans="1:8">
      <c r="A992" t="s">
        <v>606</v>
      </c>
      <c r="B992" s="4">
        <v>-0.70050530689621604</v>
      </c>
      <c r="C992" s="3">
        <v>0.48361179213175398</v>
      </c>
      <c r="D992" s="4">
        <v>0.48736456546944101</v>
      </c>
      <c r="E992" s="3">
        <v>0.626</v>
      </c>
      <c r="F992" s="4">
        <v>-0.15071326361000101</v>
      </c>
      <c r="G992" s="3">
        <v>0.66447942525756498</v>
      </c>
      <c r="H992" s="4">
        <f t="shared" si="15"/>
        <v>-0.17751846187767165</v>
      </c>
    </row>
    <row r="993" spans="1:8">
      <c r="A993" t="s">
        <v>996</v>
      </c>
      <c r="B993" s="4">
        <v>-0.524400512708041</v>
      </c>
      <c r="C993" s="3">
        <v>0.6</v>
      </c>
      <c r="D993" s="4">
        <v>-0.67964805067175105</v>
      </c>
      <c r="E993" s="3">
        <v>0.49672733689382897</v>
      </c>
      <c r="F993" s="4">
        <v>-0.85139090404377105</v>
      </c>
      <c r="G993" s="3">
        <v>0.65882128261038897</v>
      </c>
      <c r="H993" s="4">
        <f t="shared" si="15"/>
        <v>-0.18123237979530263</v>
      </c>
    </row>
    <row r="994" spans="1:8">
      <c r="A994" t="s">
        <v>1348</v>
      </c>
      <c r="B994" s="4">
        <v>0.104213400269085</v>
      </c>
      <c r="C994" s="3">
        <v>0.91700000000000004</v>
      </c>
      <c r="D994" s="4">
        <v>-0.99445491316311696</v>
      </c>
      <c r="E994" s="3">
        <v>0.32000144529656899</v>
      </c>
      <c r="F994" s="4">
        <v>-0.62949581066114102</v>
      </c>
      <c r="G994" s="3">
        <v>0.65322315343328397</v>
      </c>
      <c r="H994" s="4">
        <f t="shared" si="15"/>
        <v>-0.18493843013545558</v>
      </c>
    </row>
    <row r="995" spans="1:8">
      <c r="A995" t="s">
        <v>1211</v>
      </c>
      <c r="B995" s="4">
        <v>-0.79991054187080801</v>
      </c>
      <c r="C995" s="3">
        <v>0.42376262955013899</v>
      </c>
      <c r="D995" s="4">
        <v>-0.40428929029857902</v>
      </c>
      <c r="E995" s="3">
        <v>0.68600000000000005</v>
      </c>
      <c r="F995" s="4">
        <v>-0.851497867230676</v>
      </c>
      <c r="G995" s="3">
        <v>0.64985066905927502</v>
      </c>
      <c r="H995" s="4">
        <f t="shared" si="15"/>
        <v>-0.18718642959469206</v>
      </c>
    </row>
    <row r="996" spans="1:8">
      <c r="A996" t="s">
        <v>38</v>
      </c>
      <c r="B996" s="4">
        <v>-1.04907515180014</v>
      </c>
      <c r="C996" s="3">
        <v>0.29414353138573102</v>
      </c>
      <c r="D996" s="4">
        <v>-5.7684425107984202E-2</v>
      </c>
      <c r="E996" s="3">
        <v>0.95399999999999996</v>
      </c>
      <c r="F996" s="4">
        <v>-0.78259720197489102</v>
      </c>
      <c r="G996" s="3">
        <v>0.63720995636093403</v>
      </c>
      <c r="H996" s="4">
        <f t="shared" si="15"/>
        <v>-0.1957174469970325</v>
      </c>
    </row>
    <row r="997" spans="1:8">
      <c r="A997" t="s">
        <v>71</v>
      </c>
      <c r="B997" s="4">
        <v>-0.81269677423030795</v>
      </c>
      <c r="C997" s="3">
        <v>0.41639193114725098</v>
      </c>
      <c r="D997" s="4">
        <v>-0.42889450407420199</v>
      </c>
      <c r="E997" s="3">
        <v>0.66800000000000004</v>
      </c>
      <c r="F997" s="4">
        <v>-0.87793761235119305</v>
      </c>
      <c r="G997" s="3">
        <v>0.63406903450055796</v>
      </c>
      <c r="H997" s="4">
        <f t="shared" si="15"/>
        <v>-0.19786345557176679</v>
      </c>
    </row>
    <row r="998" spans="1:8">
      <c r="A998" t="s">
        <v>143</v>
      </c>
      <c r="B998" s="4">
        <v>-0.47610440348939498</v>
      </c>
      <c r="C998" s="3">
        <v>0.63400000000000001</v>
      </c>
      <c r="D998" s="4">
        <v>-0.77610482142135595</v>
      </c>
      <c r="E998" s="3">
        <v>0.43768709713412102</v>
      </c>
      <c r="F998" s="4">
        <v>-0.88544563439874202</v>
      </c>
      <c r="G998" s="3">
        <v>0.63322860160928995</v>
      </c>
      <c r="H998" s="4">
        <f t="shared" si="15"/>
        <v>-0.19843947719477817</v>
      </c>
    </row>
    <row r="999" spans="1:8">
      <c r="A999" t="s">
        <v>173</v>
      </c>
      <c r="B999" s="4">
        <v>-0.40837279934995302</v>
      </c>
      <c r="C999" s="3">
        <v>0.68300000000000005</v>
      </c>
      <c r="D999" s="4">
        <v>-0.83455006328597503</v>
      </c>
      <c r="E999" s="3">
        <v>0.40397108852602298</v>
      </c>
      <c r="F999" s="4">
        <v>-0.87887918466166004</v>
      </c>
      <c r="G999" s="3">
        <v>0.63119684322006697</v>
      </c>
      <c r="H999" s="4">
        <f t="shared" si="15"/>
        <v>-0.19983518181310661</v>
      </c>
    </row>
    <row r="1000" spans="1:8">
      <c r="A1000" t="s">
        <v>1124</v>
      </c>
      <c r="B1000" s="4">
        <v>-0.22240322692720599</v>
      </c>
      <c r="C1000" s="3">
        <v>0.82399999999999995</v>
      </c>
      <c r="D1000" s="4">
        <v>-0.97408489610342897</v>
      </c>
      <c r="E1000" s="3">
        <v>0.33001438826236101</v>
      </c>
      <c r="F1000" s="4">
        <v>-0.84604486540412605</v>
      </c>
      <c r="G1000" s="3">
        <v>0.62604254492063705</v>
      </c>
      <c r="H1000" s="4">
        <f t="shared" si="15"/>
        <v>-0.20339615177932127</v>
      </c>
    </row>
    <row r="1001" spans="1:8">
      <c r="A1001" t="s">
        <v>816</v>
      </c>
      <c r="B1001" s="4">
        <v>-0.80055334744260098</v>
      </c>
      <c r="C1001" s="3">
        <v>0.42339026797426299</v>
      </c>
      <c r="D1001" s="4">
        <v>-0.464904287509595</v>
      </c>
      <c r="E1001" s="3">
        <v>0.64200000000000002</v>
      </c>
      <c r="F1001" s="4">
        <v>-0.89481367497898801</v>
      </c>
      <c r="G1001" s="3">
        <v>0.62589237131273801</v>
      </c>
      <c r="H1001" s="4">
        <f t="shared" si="15"/>
        <v>-0.20350034181141508</v>
      </c>
    </row>
    <row r="1002" spans="1:8">
      <c r="A1002" t="s">
        <v>997</v>
      </c>
      <c r="B1002" s="4">
        <v>-0.64488764316284297</v>
      </c>
      <c r="C1002" s="3">
        <v>0.51900000000000002</v>
      </c>
      <c r="D1002" s="4">
        <v>-0.63872783748481099</v>
      </c>
      <c r="E1002" s="3">
        <v>0.52300000000000002</v>
      </c>
      <c r="F1002" s="4">
        <v>-0.90765321080198602</v>
      </c>
      <c r="G1002" s="3">
        <v>0.62539769112585897</v>
      </c>
      <c r="H1002" s="4">
        <f t="shared" si="15"/>
        <v>-0.20384372643998327</v>
      </c>
    </row>
    <row r="1003" spans="1:8">
      <c r="A1003" t="s">
        <v>999</v>
      </c>
      <c r="B1003" s="4">
        <v>-0.50152739897770804</v>
      </c>
      <c r="C1003" s="3">
        <v>0.61599999999999999</v>
      </c>
      <c r="D1003" s="4">
        <v>-0.77593380191724504</v>
      </c>
      <c r="E1003" s="3">
        <v>0.43778807317502699</v>
      </c>
      <c r="F1003" s="4">
        <v>-0.90330147785553205</v>
      </c>
      <c r="G1003" s="3">
        <v>0.623097482223541</v>
      </c>
      <c r="H1003" s="4">
        <f t="shared" si="15"/>
        <v>-0.20544400361385021</v>
      </c>
    </row>
    <row r="1004" spans="1:8">
      <c r="A1004" t="s">
        <v>1063</v>
      </c>
      <c r="B1004" s="4">
        <v>-0.86647423126754897</v>
      </c>
      <c r="C1004" s="3">
        <v>0.38623015171249397</v>
      </c>
      <c r="D1004" s="4">
        <v>-0.39343259411096698</v>
      </c>
      <c r="E1004" s="3">
        <v>0.69399999999999995</v>
      </c>
      <c r="F1004" s="4">
        <v>-0.89088865988836397</v>
      </c>
      <c r="G1004" s="3">
        <v>0.62095147649721805</v>
      </c>
      <c r="H1004" s="4">
        <f t="shared" si="15"/>
        <v>-0.20694233591498271</v>
      </c>
    </row>
    <row r="1005" spans="1:8">
      <c r="A1005" t="s">
        <v>1066</v>
      </c>
      <c r="B1005" s="4">
        <v>-0.33052937580413899</v>
      </c>
      <c r="C1005" s="3">
        <v>0.74099999999999999</v>
      </c>
      <c r="D1005" s="4">
        <v>-0.91560420786401397</v>
      </c>
      <c r="E1005" s="3">
        <v>0.35987452353847899</v>
      </c>
      <c r="F1005" s="4">
        <v>-0.88114950727604502</v>
      </c>
      <c r="G1005" s="3">
        <v>0.61913536024897897</v>
      </c>
      <c r="H1005" s="4">
        <f t="shared" si="15"/>
        <v>-0.20821439171884776</v>
      </c>
    </row>
    <row r="1006" spans="1:8">
      <c r="A1006" t="s">
        <v>890</v>
      </c>
      <c r="B1006" s="4">
        <v>-0.81976293605920703</v>
      </c>
      <c r="C1006" s="3">
        <v>0.41235126399149102</v>
      </c>
      <c r="D1006" s="4">
        <v>-0.480319816714811</v>
      </c>
      <c r="E1006" s="3">
        <v>0.63100000000000001</v>
      </c>
      <c r="F1006" s="4">
        <v>-0.91929733059018204</v>
      </c>
      <c r="G1006" s="3">
        <v>0.61049993392518098</v>
      </c>
      <c r="H1006" s="4">
        <f t="shared" si="15"/>
        <v>-0.21431437872308046</v>
      </c>
    </row>
    <row r="1007" spans="1:8">
      <c r="A1007" t="s">
        <v>99</v>
      </c>
      <c r="B1007" s="4">
        <v>-0.43715354139172202</v>
      </c>
      <c r="C1007" s="3">
        <v>0.66200000000000003</v>
      </c>
      <c r="D1007" s="4">
        <v>-0.86221304783971697</v>
      </c>
      <c r="E1007" s="3">
        <v>0.38857029091079798</v>
      </c>
      <c r="F1007" s="4">
        <v>-0.91879092649278604</v>
      </c>
      <c r="G1007" s="3">
        <v>0.60649774267003298</v>
      </c>
      <c r="H1007" s="4">
        <f t="shared" si="15"/>
        <v>-0.21717081119934209</v>
      </c>
    </row>
    <row r="1008" spans="1:8">
      <c r="A1008" t="s">
        <v>1159</v>
      </c>
      <c r="B1008" s="4">
        <v>0.63412384852176995</v>
      </c>
      <c r="C1008" s="3">
        <v>0.52600000000000002</v>
      </c>
      <c r="D1008" s="4">
        <v>-0.69843062281402601</v>
      </c>
      <c r="E1008" s="3">
        <v>0.48490793098412999</v>
      </c>
      <c r="F1008" s="4">
        <v>-4.54717561782872E-2</v>
      </c>
      <c r="G1008" s="3">
        <v>0.60353952190804605</v>
      </c>
      <c r="H1008" s="4">
        <f t="shared" si="15"/>
        <v>-0.21929428549275987</v>
      </c>
    </row>
    <row r="1009" spans="1:8">
      <c r="A1009" t="s">
        <v>925</v>
      </c>
      <c r="B1009" s="4">
        <v>-0.37454349919944302</v>
      </c>
      <c r="C1009" s="3">
        <v>0.70799999999999996</v>
      </c>
      <c r="D1009" s="4">
        <v>-0.91538961922600104</v>
      </c>
      <c r="E1009" s="3">
        <v>0.35998712607379002</v>
      </c>
      <c r="F1009" s="4">
        <v>-0.91212045531574104</v>
      </c>
      <c r="G1009" s="3">
        <v>0.60327892520745297</v>
      </c>
      <c r="H1009" s="4">
        <f t="shared" si="15"/>
        <v>-0.2194818459515834</v>
      </c>
    </row>
    <row r="1010" spans="1:8">
      <c r="A1010" t="s">
        <v>599</v>
      </c>
      <c r="B1010" s="4">
        <v>-0.557772124341265</v>
      </c>
      <c r="C1010" s="3">
        <v>0.57699999999999996</v>
      </c>
      <c r="D1010" s="4">
        <v>-0.76943859688850202</v>
      </c>
      <c r="E1010" s="3">
        <v>0.441632983093459</v>
      </c>
      <c r="F1010" s="4">
        <v>-0.93847970104505696</v>
      </c>
      <c r="G1010" s="3">
        <v>0.60321241061212405</v>
      </c>
      <c r="H1010" s="4">
        <f t="shared" si="15"/>
        <v>-0.21952973178530474</v>
      </c>
    </row>
    <row r="1011" spans="1:8">
      <c r="A1011" t="s">
        <v>876</v>
      </c>
      <c r="B1011" s="4">
        <v>-1.0691720209994899</v>
      </c>
      <c r="C1011" s="3">
        <v>0.28499216360851698</v>
      </c>
      <c r="D1011" s="4">
        <v>-0.13577393130211199</v>
      </c>
      <c r="E1011" s="3">
        <v>0.89200000000000002</v>
      </c>
      <c r="F1011" s="4">
        <v>-0.85202545383574502</v>
      </c>
      <c r="G1011" s="3">
        <v>0.602378761042206</v>
      </c>
      <c r="H1011" s="4">
        <f t="shared" si="15"/>
        <v>-0.2201303490994887</v>
      </c>
    </row>
    <row r="1012" spans="1:8">
      <c r="A1012" t="s">
        <v>621</v>
      </c>
      <c r="B1012" s="4">
        <v>-0.97959469507256702</v>
      </c>
      <c r="C1012" s="3">
        <v>0.32728622459352602</v>
      </c>
      <c r="D1012" s="4">
        <v>-0.285840874881166</v>
      </c>
      <c r="E1012" s="3">
        <v>0.77500000000000002</v>
      </c>
      <c r="F1012" s="4">
        <v>-0.89479807266894795</v>
      </c>
      <c r="G1012" s="3">
        <v>0.60160269165786895</v>
      </c>
      <c r="H1012" s="4">
        <f t="shared" si="15"/>
        <v>-0.22069022931544247</v>
      </c>
    </row>
    <row r="1013" spans="1:8">
      <c r="A1013" t="s">
        <v>18</v>
      </c>
      <c r="B1013" s="4">
        <v>-0.43991316567323402</v>
      </c>
      <c r="C1013" s="3">
        <v>0.66</v>
      </c>
      <c r="D1013" s="4">
        <v>-0.87761257708078899</v>
      </c>
      <c r="E1013" s="3">
        <v>0.38015400158652701</v>
      </c>
      <c r="F1013" s="4">
        <v>-0.931631387089213</v>
      </c>
      <c r="G1013" s="3">
        <v>0.59782190621731301</v>
      </c>
      <c r="H1013" s="4">
        <f t="shared" si="15"/>
        <v>-0.22342817498595138</v>
      </c>
    </row>
    <row r="1014" spans="1:8">
      <c r="A1014" t="s">
        <v>646</v>
      </c>
      <c r="B1014" s="4">
        <v>-0.80858440787640895</v>
      </c>
      <c r="C1014" s="3">
        <v>0.41875423638953202</v>
      </c>
      <c r="D1014" s="4">
        <v>-0.52727879143950895</v>
      </c>
      <c r="E1014" s="3">
        <v>0.59799999999999998</v>
      </c>
      <c r="F1014" s="4">
        <v>-0.94459792697384104</v>
      </c>
      <c r="G1014" s="3">
        <v>0.59714860437302297</v>
      </c>
      <c r="H1014" s="4">
        <f t="shared" si="15"/>
        <v>-0.22391757837119494</v>
      </c>
    </row>
    <row r="1015" spans="1:8">
      <c r="A1015" t="s">
        <v>540</v>
      </c>
      <c r="B1015" s="4">
        <v>-1.0779681510807499</v>
      </c>
      <c r="C1015" s="3">
        <v>0.28104796956344902</v>
      </c>
      <c r="D1015" s="4">
        <v>-0.152237015567176</v>
      </c>
      <c r="E1015" s="3">
        <v>0.879</v>
      </c>
      <c r="F1015" s="4">
        <v>-0.86988641558747704</v>
      </c>
      <c r="G1015" s="3">
        <v>0.59245419545091005</v>
      </c>
      <c r="H1015" s="4">
        <f t="shared" si="15"/>
        <v>-0.22734522073031263</v>
      </c>
    </row>
    <row r="1016" spans="1:8">
      <c r="A1016" t="s">
        <v>1189</v>
      </c>
      <c r="B1016" s="4">
        <v>-0.65262199834780099</v>
      </c>
      <c r="C1016" s="3">
        <v>0.51400000000000001</v>
      </c>
      <c r="D1016" s="4">
        <v>-0.72103700033907203</v>
      </c>
      <c r="E1016" s="3">
        <v>0.47088675024940002</v>
      </c>
      <c r="F1016" s="4">
        <v>-0.97132359300941096</v>
      </c>
      <c r="G1016" s="3">
        <v>0.58540462409009397</v>
      </c>
      <c r="H1016" s="4">
        <f t="shared" si="15"/>
        <v>-0.23254385141216843</v>
      </c>
    </row>
    <row r="1017" spans="1:8">
      <c r="A1017" t="s">
        <v>1412</v>
      </c>
      <c r="B1017" s="4">
        <v>-0.41792767166948203</v>
      </c>
      <c r="C1017" s="3">
        <v>0.67600000000000005</v>
      </c>
      <c r="D1017" s="4">
        <v>-0.91992390966147597</v>
      </c>
      <c r="E1017" s="3">
        <v>0.357612523346722</v>
      </c>
      <c r="F1017" s="4">
        <v>-0.94600392538026601</v>
      </c>
      <c r="G1017" s="3">
        <v>0.58499342818343403</v>
      </c>
      <c r="H1017" s="4">
        <f t="shared" si="15"/>
        <v>-0.23284901275491721</v>
      </c>
    </row>
    <row r="1018" spans="1:8">
      <c r="A1018" t="s">
        <v>898</v>
      </c>
      <c r="B1018" s="4">
        <v>-0.56363876391062495</v>
      </c>
      <c r="C1018" s="3">
        <v>0.57299999999999995</v>
      </c>
      <c r="D1018" s="4">
        <v>-0.82372194305575297</v>
      </c>
      <c r="E1018" s="3">
        <v>0.410097568403955</v>
      </c>
      <c r="F1018" s="4">
        <v>-0.98101216384768797</v>
      </c>
      <c r="G1018" s="3">
        <v>0.57529948481680604</v>
      </c>
      <c r="H1018" s="4">
        <f t="shared" si="15"/>
        <v>-0.2401060148869264</v>
      </c>
    </row>
    <row r="1019" spans="1:8">
      <c r="A1019" t="s">
        <v>246</v>
      </c>
      <c r="B1019" s="4">
        <v>-0.88858527486983396</v>
      </c>
      <c r="C1019" s="3">
        <v>0.37422600771147002</v>
      </c>
      <c r="D1019" s="4">
        <v>-0.50579581034926602</v>
      </c>
      <c r="E1019" s="3">
        <v>0.61299999999999999</v>
      </c>
      <c r="F1019" s="4">
        <v>-0.98597632091668297</v>
      </c>
      <c r="G1019" s="3">
        <v>0.56714368329144804</v>
      </c>
      <c r="H1019" s="4">
        <f t="shared" si="15"/>
        <v>-0.24630690062127009</v>
      </c>
    </row>
    <row r="1020" spans="1:8">
      <c r="A1020" t="s">
        <v>482</v>
      </c>
      <c r="B1020" s="4">
        <v>-0.98261061644119996</v>
      </c>
      <c r="C1020" s="3">
        <v>0.32579911732711297</v>
      </c>
      <c r="D1020" s="4">
        <v>-0.38397092130823901</v>
      </c>
      <c r="E1020" s="3">
        <v>0.70099999999999996</v>
      </c>
      <c r="F1020" s="4">
        <v>-0.96631907238696801</v>
      </c>
      <c r="G1020" s="3">
        <v>0.56564653069998105</v>
      </c>
      <c r="H1020" s="4">
        <f t="shared" si="15"/>
        <v>-0.24745487220434842</v>
      </c>
    </row>
    <row r="1021" spans="1:8">
      <c r="A1021" t="s">
        <v>865</v>
      </c>
      <c r="B1021" s="4">
        <v>-8.6586747873845807E-2</v>
      </c>
      <c r="C1021" s="3">
        <v>0.93100000000000005</v>
      </c>
      <c r="D1021" s="4">
        <v>-1.16633976340067</v>
      </c>
      <c r="E1021" s="3">
        <v>0.243477102394213</v>
      </c>
      <c r="F1021" s="4">
        <v>-0.88595283245061096</v>
      </c>
      <c r="G1021" s="3">
        <v>0.56311788897053705</v>
      </c>
      <c r="H1021" s="4">
        <f t="shared" si="15"/>
        <v>-0.24940067589502948</v>
      </c>
    </row>
    <row r="1022" spans="1:8">
      <c r="A1022" t="s">
        <v>610</v>
      </c>
      <c r="B1022" s="4">
        <v>-0.97903265363837899</v>
      </c>
      <c r="C1022" s="3">
        <v>0.32756384551294099</v>
      </c>
      <c r="D1022" s="4">
        <v>-0.40021251170787903</v>
      </c>
      <c r="E1022" s="3">
        <v>0.68899999999999995</v>
      </c>
      <c r="F1022" s="4">
        <v>-0.97527360933509999</v>
      </c>
      <c r="G1022" s="3">
        <v>0.56165274956098998</v>
      </c>
      <c r="H1022" s="4">
        <f t="shared" si="15"/>
        <v>-0.2505321106940534</v>
      </c>
    </row>
    <row r="1023" spans="1:8">
      <c r="A1023" t="s">
        <v>833</v>
      </c>
      <c r="B1023" s="4">
        <v>-0.91076452663464502</v>
      </c>
      <c r="C1023" s="3">
        <v>0.36241945698205003</v>
      </c>
      <c r="D1023" s="4">
        <v>-0.49443358504568702</v>
      </c>
      <c r="E1023" s="3">
        <v>0.621</v>
      </c>
      <c r="F1023" s="4">
        <v>-0.99362511367969397</v>
      </c>
      <c r="G1023" s="3">
        <v>0.56071554135224699</v>
      </c>
      <c r="H1023" s="4">
        <f t="shared" si="15"/>
        <v>-0.25125740639484767</v>
      </c>
    </row>
    <row r="1024" spans="1:8">
      <c r="A1024" t="s">
        <v>366</v>
      </c>
      <c r="B1024" s="4">
        <v>-0.72633773717897798</v>
      </c>
      <c r="C1024" s="3">
        <v>0.46763175042016097</v>
      </c>
      <c r="D1024" s="4">
        <v>-0.70460185144439302</v>
      </c>
      <c r="E1024" s="3">
        <v>0.48105804599933</v>
      </c>
      <c r="F1024" s="4">
        <v>-1.0118270865838701</v>
      </c>
      <c r="G1024" s="3">
        <v>0.56055971787508396</v>
      </c>
      <c r="H1024" s="4">
        <f t="shared" si="15"/>
        <v>-0.25137811409112765</v>
      </c>
    </row>
    <row r="1025" spans="1:8">
      <c r="A1025" t="s">
        <v>1245</v>
      </c>
      <c r="B1025" s="4">
        <v>-0.95571055249638104</v>
      </c>
      <c r="C1025" s="3">
        <v>0.339218489672928</v>
      </c>
      <c r="D1025" s="4">
        <v>-0.43715354139172202</v>
      </c>
      <c r="E1025" s="3">
        <v>0.66200000000000003</v>
      </c>
      <c r="F1025" s="4">
        <v>-0.98490364605953395</v>
      </c>
      <c r="G1025" s="3">
        <v>0.559969531991516</v>
      </c>
      <c r="H1025" s="4">
        <f t="shared" si="15"/>
        <v>-0.25183560236510744</v>
      </c>
    </row>
    <row r="1026" spans="1:8">
      <c r="A1026" t="s">
        <v>27</v>
      </c>
      <c r="B1026" s="4">
        <v>-0.71778377142331895</v>
      </c>
      <c r="C1026" s="3">
        <v>0.47289062122681602</v>
      </c>
      <c r="D1026" s="4">
        <v>-0.71591347502077796</v>
      </c>
      <c r="E1026" s="3">
        <v>0.47404477743872803</v>
      </c>
      <c r="F1026" s="4">
        <v>-1.0137770451290999</v>
      </c>
      <c r="G1026" s="3">
        <v>0.55938472870658595</v>
      </c>
      <c r="H1026" s="4">
        <f t="shared" ref="H1026:H1089" si="16">-LOG10(G1026)*SIGN(F1026)</f>
        <v>-0.25228939411213369</v>
      </c>
    </row>
    <row r="1027" spans="1:8">
      <c r="A1027" t="s">
        <v>160</v>
      </c>
      <c r="B1027" s="4">
        <v>-7.4013051688860201E-2</v>
      </c>
      <c r="C1027" s="3">
        <v>0.94099999999999995</v>
      </c>
      <c r="D1027" s="4">
        <v>-1.1844108926923</v>
      </c>
      <c r="E1027" s="3">
        <v>0.23625045041551601</v>
      </c>
      <c r="F1027" s="4">
        <v>-0.88984010467943897</v>
      </c>
      <c r="G1027" s="3">
        <v>0.55659616788480304</v>
      </c>
      <c r="H1027" s="4">
        <f t="shared" si="16"/>
        <v>-0.25445978807063052</v>
      </c>
    </row>
    <row r="1028" spans="1:8">
      <c r="A1028" t="s">
        <v>333</v>
      </c>
      <c r="B1028" s="4">
        <v>-1.0331926481195199</v>
      </c>
      <c r="C1028" s="3">
        <v>0.30151375271471997</v>
      </c>
      <c r="D1028" s="4">
        <v>-0.34645606106583698</v>
      </c>
      <c r="E1028" s="3">
        <v>0.72899999999999998</v>
      </c>
      <c r="F1028" s="4">
        <v>-0.97555895792022895</v>
      </c>
      <c r="G1028" s="3">
        <v>0.55281052627786498</v>
      </c>
      <c r="H1028" s="4">
        <f t="shared" si="16"/>
        <v>-0.25742369598684717</v>
      </c>
    </row>
    <row r="1029" spans="1:8">
      <c r="A1029" t="s">
        <v>443</v>
      </c>
      <c r="B1029" s="4">
        <v>-0.47470114739821301</v>
      </c>
      <c r="C1029" s="3">
        <v>0.63500000000000001</v>
      </c>
      <c r="D1029" s="4">
        <v>-0.94842076284760302</v>
      </c>
      <c r="E1029" s="3">
        <v>0.34291529352564298</v>
      </c>
      <c r="F1029" s="4">
        <v>-1.0062991531899701</v>
      </c>
      <c r="G1029" s="3">
        <v>0.54969161531956001</v>
      </c>
      <c r="H1029" s="4">
        <f t="shared" si="16"/>
        <v>-0.25988088746253857</v>
      </c>
    </row>
    <row r="1030" spans="1:8">
      <c r="A1030" t="s">
        <v>408</v>
      </c>
      <c r="B1030" s="4">
        <v>-0.49018923171520901</v>
      </c>
      <c r="C1030" s="3">
        <v>0.624</v>
      </c>
      <c r="D1030" s="4">
        <v>-0.94834099483060397</v>
      </c>
      <c r="E1030" s="3">
        <v>0.34295588743892902</v>
      </c>
      <c r="F1030" s="4">
        <v>-1.0171944781323601</v>
      </c>
      <c r="G1030" s="3">
        <v>0.54394765999405503</v>
      </c>
      <c r="H1030" s="4">
        <f t="shared" si="16"/>
        <v>-0.264442887193999</v>
      </c>
    </row>
    <row r="1031" spans="1:8">
      <c r="A1031" t="s">
        <v>987</v>
      </c>
      <c r="B1031" s="4">
        <v>-0.62191159558062403</v>
      </c>
      <c r="C1031" s="3">
        <v>0.53400000000000003</v>
      </c>
      <c r="D1031" s="4">
        <v>-0.84091745968751597</v>
      </c>
      <c r="E1031" s="3">
        <v>0.400394176470458</v>
      </c>
      <c r="F1031" s="4">
        <v>-1.0343763446968099</v>
      </c>
      <c r="G1031" s="3">
        <v>0.54364849632597201</v>
      </c>
      <c r="H1031" s="4">
        <f t="shared" si="16"/>
        <v>-0.26468180884291476</v>
      </c>
    </row>
    <row r="1032" spans="1:8">
      <c r="A1032" t="s">
        <v>947</v>
      </c>
      <c r="B1032" s="4">
        <v>-0.82717748880477904</v>
      </c>
      <c r="C1032" s="3">
        <v>0.40813646892227801</v>
      </c>
      <c r="D1032" s="4">
        <v>-0.64026550921437397</v>
      </c>
      <c r="E1032" s="3">
        <v>0.52200000000000002</v>
      </c>
      <c r="F1032" s="4">
        <v>-1.03763889490406</v>
      </c>
      <c r="G1032" s="3">
        <v>0.542469687823534</v>
      </c>
      <c r="H1032" s="4">
        <f t="shared" si="16"/>
        <v>-0.26562452435273787</v>
      </c>
    </row>
    <row r="1033" spans="1:8">
      <c r="A1033" t="s">
        <v>542</v>
      </c>
      <c r="B1033" s="4">
        <v>-1.0643159388094099</v>
      </c>
      <c r="C1033" s="3">
        <v>0.28718559991244003</v>
      </c>
      <c r="D1033" s="4">
        <v>-0.33185334643681702</v>
      </c>
      <c r="E1033" s="3">
        <v>0.74</v>
      </c>
      <c r="F1033" s="4">
        <v>-0.98724076928198201</v>
      </c>
      <c r="G1033" s="3">
        <v>0.54164968606583797</v>
      </c>
      <c r="H1033" s="4">
        <f t="shared" si="16"/>
        <v>-0.26628150422969332</v>
      </c>
    </row>
    <row r="1034" spans="1:8">
      <c r="A1034" t="s">
        <v>944</v>
      </c>
      <c r="B1034" s="4">
        <v>-1.24814900602162</v>
      </c>
      <c r="C1034" s="3">
        <v>0.21197649450050701</v>
      </c>
      <c r="D1034" s="4">
        <v>-1.5040336678635699E-2</v>
      </c>
      <c r="E1034" s="3">
        <v>0.98799999999999999</v>
      </c>
      <c r="F1034" s="4">
        <v>-0.89320975014593196</v>
      </c>
      <c r="G1034" s="3">
        <v>0.53685002441728502</v>
      </c>
      <c r="H1034" s="4">
        <f t="shared" si="16"/>
        <v>-0.27014702280151215</v>
      </c>
    </row>
    <row r="1035" spans="1:8">
      <c r="A1035" t="s">
        <v>494</v>
      </c>
      <c r="B1035" s="4">
        <v>-0.61887304054862902</v>
      </c>
      <c r="C1035" s="3">
        <v>0.53600000000000003</v>
      </c>
      <c r="D1035" s="4">
        <v>-0.86700066099457795</v>
      </c>
      <c r="E1035" s="3">
        <v>0.38594164752661497</v>
      </c>
      <c r="F1035" s="4">
        <v>-1.05067137034796</v>
      </c>
      <c r="G1035" s="3">
        <v>0.53281944223750299</v>
      </c>
      <c r="H1035" s="4">
        <f t="shared" si="16"/>
        <v>-0.27341993642332263</v>
      </c>
    </row>
    <row r="1036" spans="1:8">
      <c r="A1036" t="s">
        <v>683</v>
      </c>
      <c r="B1036" s="4">
        <v>-0.99201806287969696</v>
      </c>
      <c r="C1036" s="3">
        <v>0.32118871418939399</v>
      </c>
      <c r="D1036" s="4">
        <v>-0.462113401776377</v>
      </c>
      <c r="E1036" s="3">
        <v>0.64400000000000002</v>
      </c>
      <c r="F1036" s="4">
        <v>-1.02822621939504</v>
      </c>
      <c r="G1036" s="3">
        <v>0.53278920206168101</v>
      </c>
      <c r="H1036" s="4">
        <f t="shared" si="16"/>
        <v>-0.27344458551295803</v>
      </c>
    </row>
    <row r="1037" spans="1:8">
      <c r="A1037" t="s">
        <v>275</v>
      </c>
      <c r="B1037" s="4">
        <v>-0.84763248866324403</v>
      </c>
      <c r="C1037" s="3">
        <v>0.39664267505694401</v>
      </c>
      <c r="D1037" s="4">
        <v>-0.64488764316284297</v>
      </c>
      <c r="E1037" s="3">
        <v>0.51900000000000002</v>
      </c>
      <c r="F1037" s="4">
        <v>-1.05537110627167</v>
      </c>
      <c r="G1037" s="3">
        <v>0.53122999105588598</v>
      </c>
      <c r="H1037" s="4">
        <f t="shared" si="16"/>
        <v>-0.274717414471358</v>
      </c>
    </row>
    <row r="1038" spans="1:8">
      <c r="A1038" t="s">
        <v>51</v>
      </c>
      <c r="B1038" s="4">
        <v>-0.12566134685507399</v>
      </c>
      <c r="C1038" s="3">
        <v>0.9</v>
      </c>
      <c r="D1038" s="4">
        <v>-1.2068954323266201</v>
      </c>
      <c r="E1038" s="3">
        <v>0.227472416989912</v>
      </c>
      <c r="F1038" s="4">
        <v>-0.94225993487548099</v>
      </c>
      <c r="G1038" s="3">
        <v>0.52943707500344594</v>
      </c>
      <c r="H1038" s="4">
        <f t="shared" si="16"/>
        <v>-0.27618564953707059</v>
      </c>
    </row>
    <row r="1039" spans="1:8">
      <c r="A1039" t="s">
        <v>1184</v>
      </c>
      <c r="B1039" s="4">
        <v>-0.64180469630261605</v>
      </c>
      <c r="C1039" s="3">
        <v>0.52100000000000002</v>
      </c>
      <c r="D1039" s="4">
        <v>-0.85461271086749102</v>
      </c>
      <c r="E1039" s="3">
        <v>0.392765588443999</v>
      </c>
      <c r="F1039" s="4">
        <v>-1.0581268960955701</v>
      </c>
      <c r="G1039" s="3">
        <v>0.52928747940741305</v>
      </c>
      <c r="H1039" s="4">
        <f t="shared" si="16"/>
        <v>-0.27630837936710206</v>
      </c>
    </row>
    <row r="1040" spans="1:8">
      <c r="A1040" t="s">
        <v>1071</v>
      </c>
      <c r="B1040" s="4">
        <v>-0.37319945737830901</v>
      </c>
      <c r="C1040" s="3">
        <v>0.70899999999999996</v>
      </c>
      <c r="D1040" s="4">
        <v>-1.0738305120707701</v>
      </c>
      <c r="E1040" s="3">
        <v>0.28289865191844199</v>
      </c>
      <c r="F1040" s="4">
        <v>-1.02320470397761</v>
      </c>
      <c r="G1040" s="3">
        <v>0.52281241519821797</v>
      </c>
      <c r="H1040" s="4">
        <f t="shared" si="16"/>
        <v>-0.28165410780140671</v>
      </c>
    </row>
    <row r="1041" spans="1:8">
      <c r="A1041" t="s">
        <v>84</v>
      </c>
      <c r="B1041" s="4">
        <v>-0.98223109772977701</v>
      </c>
      <c r="C1041" s="3">
        <v>0.32598601049857601</v>
      </c>
      <c r="D1041" s="4">
        <v>-0.515791557046828</v>
      </c>
      <c r="E1041" s="3">
        <v>0.60599999999999998</v>
      </c>
      <c r="F1041" s="4">
        <v>-1.0592619775636101</v>
      </c>
      <c r="G1041" s="3">
        <v>0.51792537353939805</v>
      </c>
      <c r="H1041" s="4">
        <f t="shared" si="16"/>
        <v>-0.28573281205950757</v>
      </c>
    </row>
    <row r="1042" spans="1:8">
      <c r="A1042" t="s">
        <v>399</v>
      </c>
      <c r="B1042" s="4">
        <v>-0.86304001434066302</v>
      </c>
      <c r="C1042" s="3">
        <v>0.38811546689690302</v>
      </c>
      <c r="D1042" s="4">
        <v>-0.66351621187145704</v>
      </c>
      <c r="E1042" s="3">
        <v>0.50700000000000001</v>
      </c>
      <c r="F1042" s="4">
        <v>-1.0794382594171399</v>
      </c>
      <c r="G1042" s="3">
        <v>0.51667025773145003</v>
      </c>
      <c r="H1042" s="4">
        <f t="shared" si="16"/>
        <v>-0.28678653801866183</v>
      </c>
    </row>
    <row r="1043" spans="1:8">
      <c r="A1043" t="s">
        <v>385</v>
      </c>
      <c r="B1043" s="4">
        <v>-0.214701568001744</v>
      </c>
      <c r="C1043" s="3">
        <v>0.83</v>
      </c>
      <c r="D1043" s="4">
        <v>-1.18507261396987</v>
      </c>
      <c r="E1043" s="3">
        <v>0.23598873791366201</v>
      </c>
      <c r="F1043" s="4">
        <v>-0.98978981620197803</v>
      </c>
      <c r="G1043" s="3">
        <v>0.51519872878969597</v>
      </c>
      <c r="H1043" s="4">
        <f t="shared" si="16"/>
        <v>-0.28802521723268043</v>
      </c>
    </row>
    <row r="1044" spans="1:8">
      <c r="A1044" t="s">
        <v>351</v>
      </c>
      <c r="B1044" s="4">
        <v>-0.37051339212256701</v>
      </c>
      <c r="C1044" s="3">
        <v>0.71099999999999997</v>
      </c>
      <c r="D1044" s="4">
        <v>-1.09769892942939</v>
      </c>
      <c r="E1044" s="3">
        <v>0.27233597740640803</v>
      </c>
      <c r="F1044" s="4">
        <v>-1.03818288879103</v>
      </c>
      <c r="G1044" s="3">
        <v>0.51153437095257404</v>
      </c>
      <c r="H1044" s="4">
        <f t="shared" si="16"/>
        <v>-0.29112517991166653</v>
      </c>
    </row>
    <row r="1045" spans="1:8">
      <c r="A1045" t="s">
        <v>664</v>
      </c>
      <c r="B1045" s="4">
        <v>-0.52583910753504304</v>
      </c>
      <c r="C1045" s="3">
        <v>0.59899999999999998</v>
      </c>
      <c r="D1045" s="4">
        <v>-0.98848544165570196</v>
      </c>
      <c r="E1045" s="3">
        <v>0.322914960904085</v>
      </c>
      <c r="F1045" s="4">
        <v>-1.0707891576500399</v>
      </c>
      <c r="G1045" s="3">
        <v>0.51119799148360001</v>
      </c>
      <c r="H1045" s="4">
        <f t="shared" si="16"/>
        <v>-0.29141086120588267</v>
      </c>
    </row>
    <row r="1046" spans="1:8">
      <c r="A1046" t="s">
        <v>645</v>
      </c>
      <c r="B1046" s="4">
        <v>-1.1508602940596799</v>
      </c>
      <c r="C1046" s="3">
        <v>0.249789715039718</v>
      </c>
      <c r="D1046" s="4">
        <v>0.28714669431474499</v>
      </c>
      <c r="E1046" s="3">
        <v>0.77400000000000002</v>
      </c>
      <c r="F1046" s="4">
        <v>-0.61073774338268905</v>
      </c>
      <c r="G1046" s="3">
        <v>0.51105204874888699</v>
      </c>
      <c r="H1046" s="4">
        <f t="shared" si="16"/>
        <v>-0.29153486633632208</v>
      </c>
    </row>
    <row r="1047" spans="1:8">
      <c r="A1047" t="s">
        <v>539</v>
      </c>
      <c r="B1047" s="4">
        <v>-1.07777378333786</v>
      </c>
      <c r="C1047" s="3">
        <v>0.28113472192867001</v>
      </c>
      <c r="D1047" s="4">
        <v>-0.41246312944140501</v>
      </c>
      <c r="E1047" s="3">
        <v>0.68</v>
      </c>
      <c r="F1047" s="4">
        <v>-1.0537566266007301</v>
      </c>
      <c r="G1047" s="3">
        <v>0.50748105520612496</v>
      </c>
      <c r="H1047" s="4">
        <f t="shared" si="16"/>
        <v>-0.29458016577536345</v>
      </c>
    </row>
    <row r="1048" spans="1:8">
      <c r="A1048" t="s">
        <v>26</v>
      </c>
      <c r="B1048" s="4">
        <v>-1.2520399517084999</v>
      </c>
      <c r="C1048" s="3">
        <v>0.21055530651048401</v>
      </c>
      <c r="D1048" s="4">
        <v>-0.11808538942555299</v>
      </c>
      <c r="E1048" s="3">
        <v>0.90600000000000003</v>
      </c>
      <c r="F1048" s="4">
        <v>-0.96882491979141905</v>
      </c>
      <c r="G1048" s="3">
        <v>0.50680471565648599</v>
      </c>
      <c r="H1048" s="4">
        <f t="shared" si="16"/>
        <v>-0.2951593527979442</v>
      </c>
    </row>
    <row r="1049" spans="1:8">
      <c r="A1049" t="s">
        <v>106</v>
      </c>
      <c r="B1049" s="4">
        <v>-0.87121460185896005</v>
      </c>
      <c r="C1049" s="3">
        <v>0.38363698856176598</v>
      </c>
      <c r="D1049" s="4">
        <v>-0.67919586644368801</v>
      </c>
      <c r="E1049" s="3">
        <v>0.49701376604791098</v>
      </c>
      <c r="F1049" s="4">
        <v>-1.09630575575941</v>
      </c>
      <c r="G1049" s="3">
        <v>0.50665518630213502</v>
      </c>
      <c r="H1049" s="4">
        <f t="shared" si="16"/>
        <v>-0.29528750739749549</v>
      </c>
    </row>
    <row r="1050" spans="1:8">
      <c r="A1050" t="s">
        <v>578</v>
      </c>
      <c r="B1050" s="4">
        <v>3.13379820214265E-2</v>
      </c>
      <c r="C1050" s="3">
        <v>0.97499999999999998</v>
      </c>
      <c r="D1050" s="4">
        <v>-1.29962437016145</v>
      </c>
      <c r="E1050" s="3">
        <v>0.19372974292007999</v>
      </c>
      <c r="F1050" s="4">
        <v>-0.89681390554040796</v>
      </c>
      <c r="G1050" s="3">
        <v>0.50368643476838004</v>
      </c>
      <c r="H1050" s="4">
        <f t="shared" si="16"/>
        <v>-0.2978397453594212</v>
      </c>
    </row>
    <row r="1051" spans="1:8">
      <c r="A1051" t="s">
        <v>1001</v>
      </c>
      <c r="B1051" s="4">
        <v>-0.80038181954966603</v>
      </c>
      <c r="C1051" s="3">
        <v>0.42348961115870998</v>
      </c>
      <c r="D1051" s="4">
        <v>-0.77172174646323999</v>
      </c>
      <c r="E1051" s="3">
        <v>0.44027924795558299</v>
      </c>
      <c r="F1051" s="4">
        <v>-1.1116450922552801</v>
      </c>
      <c r="G1051" s="3">
        <v>0.49961615402585402</v>
      </c>
      <c r="H1051" s="4">
        <f t="shared" si="16"/>
        <v>-0.30136352808238892</v>
      </c>
    </row>
    <row r="1052" spans="1:8">
      <c r="A1052" t="s">
        <v>155</v>
      </c>
      <c r="B1052" s="4">
        <v>-1.29347232320397</v>
      </c>
      <c r="C1052" s="3">
        <v>0.19584775039996299</v>
      </c>
      <c r="D1052" s="4">
        <v>-6.2706777943213804E-2</v>
      </c>
      <c r="E1052" s="3">
        <v>0.95</v>
      </c>
      <c r="F1052" s="4">
        <v>-0.95896343892464897</v>
      </c>
      <c r="G1052" s="3">
        <v>0.49894671318197598</v>
      </c>
      <c r="H1052" s="4">
        <f t="shared" si="16"/>
        <v>-0.30194583394927127</v>
      </c>
    </row>
    <row r="1053" spans="1:8">
      <c r="A1053" t="s">
        <v>3</v>
      </c>
      <c r="B1053" s="4">
        <v>-1.20117483936189</v>
      </c>
      <c r="C1053" s="3">
        <v>0.229683387185114</v>
      </c>
      <c r="D1053" s="4">
        <v>-0.24300696740998201</v>
      </c>
      <c r="E1053" s="3">
        <v>0.80800000000000005</v>
      </c>
      <c r="F1053" s="4">
        <v>-1.0211907488346299</v>
      </c>
      <c r="G1053" s="3">
        <v>0.49815371730037999</v>
      </c>
      <c r="H1053" s="4">
        <f t="shared" si="16"/>
        <v>-0.30263662456099094</v>
      </c>
    </row>
    <row r="1054" spans="1:8">
      <c r="A1054" t="s">
        <v>939</v>
      </c>
      <c r="B1054" s="4">
        <v>-0.77351766365044194</v>
      </c>
      <c r="C1054" s="3">
        <v>0.43921607919226702</v>
      </c>
      <c r="D1054" s="4">
        <v>-0.80865619188506199</v>
      </c>
      <c r="E1054" s="3">
        <v>0.41871293331326298</v>
      </c>
      <c r="F1054" s="4">
        <v>-1.1187658622652199</v>
      </c>
      <c r="G1054" s="3">
        <v>0.49531871642170799</v>
      </c>
      <c r="H1054" s="4">
        <f t="shared" si="16"/>
        <v>-0.30511526118553567</v>
      </c>
    </row>
    <row r="1055" spans="1:8">
      <c r="A1055" t="s">
        <v>1019</v>
      </c>
      <c r="B1055" s="4">
        <v>0.49868686414212199</v>
      </c>
      <c r="C1055" s="3">
        <v>0.61799999999999999</v>
      </c>
      <c r="D1055" s="4">
        <v>-1.04641404664116</v>
      </c>
      <c r="E1055" s="3">
        <v>0.29536991024871201</v>
      </c>
      <c r="F1055" s="4">
        <v>-0.387301604985273</v>
      </c>
      <c r="G1055" s="3">
        <v>0.492999094263815</v>
      </c>
      <c r="H1055" s="4">
        <f t="shared" si="16"/>
        <v>-0.30715387860631671</v>
      </c>
    </row>
    <row r="1056" spans="1:8">
      <c r="A1056" t="s">
        <v>324</v>
      </c>
      <c r="B1056" s="4">
        <v>-0.60376483779862999</v>
      </c>
      <c r="C1056" s="3">
        <v>0.54600000000000004</v>
      </c>
      <c r="D1056" s="4">
        <v>-0.96604473040546202</v>
      </c>
      <c r="E1056" s="3">
        <v>0.33402179891303202</v>
      </c>
      <c r="F1056" s="4">
        <v>-1.1100229908486401</v>
      </c>
      <c r="G1056" s="3">
        <v>0.49272229865520301</v>
      </c>
      <c r="H1056" s="4">
        <f t="shared" si="16"/>
        <v>-0.30739778283616986</v>
      </c>
    </row>
    <row r="1057" spans="1:8">
      <c r="A1057" t="s">
        <v>584</v>
      </c>
      <c r="B1057" s="4">
        <v>-0.60828268944086805</v>
      </c>
      <c r="C1057" s="3">
        <v>0.54300000000000004</v>
      </c>
      <c r="D1057" s="4">
        <v>-0.96511394906484205</v>
      </c>
      <c r="E1057" s="3">
        <v>0.33448774097640599</v>
      </c>
      <c r="F1057" s="4">
        <v>-1.11255943258351</v>
      </c>
      <c r="G1057" s="3">
        <v>0.49144609580474202</v>
      </c>
      <c r="H1057" s="4">
        <f t="shared" si="16"/>
        <v>-0.30852411074818831</v>
      </c>
    </row>
    <row r="1058" spans="1:8">
      <c r="A1058" t="s">
        <v>1009</v>
      </c>
      <c r="B1058" s="4">
        <v>-0.12566134685507399</v>
      </c>
      <c r="C1058" s="3">
        <v>0.9</v>
      </c>
      <c r="D1058" s="4">
        <v>-1.2771522197274301</v>
      </c>
      <c r="E1058" s="3">
        <v>0.20154851186119599</v>
      </c>
      <c r="F1058" s="4">
        <v>-0.99193898567097405</v>
      </c>
      <c r="G1058" s="3">
        <v>0.49104818281193902</v>
      </c>
      <c r="H1058" s="4">
        <f t="shared" si="16"/>
        <v>-0.30887589178195446</v>
      </c>
    </row>
    <row r="1059" spans="1:8">
      <c r="A1059" t="s">
        <v>848</v>
      </c>
      <c r="B1059" s="4">
        <v>0.54755135332640104</v>
      </c>
      <c r="C1059" s="3">
        <v>0.58399999999999996</v>
      </c>
      <c r="D1059" s="4">
        <v>-1.0199567986317499</v>
      </c>
      <c r="E1059" s="3">
        <v>0.30774895004646202</v>
      </c>
      <c r="F1059" s="4">
        <v>-0.33404109384486003</v>
      </c>
      <c r="G1059" s="3">
        <v>0.48819260123389802</v>
      </c>
      <c r="H1059" s="4">
        <f t="shared" si="16"/>
        <v>-0.31140880678617944</v>
      </c>
    </row>
    <row r="1060" spans="1:8">
      <c r="A1060" t="s">
        <v>515</v>
      </c>
      <c r="B1060" s="4">
        <v>-0.65883769273618797</v>
      </c>
      <c r="C1060" s="3">
        <v>0.51</v>
      </c>
      <c r="D1060" s="4">
        <v>-0.94121309013718402</v>
      </c>
      <c r="E1060" s="3">
        <v>0.34659566987424201</v>
      </c>
      <c r="F1060" s="4">
        <v>-1.13140675881261</v>
      </c>
      <c r="G1060" s="3">
        <v>0.48308500431939</v>
      </c>
      <c r="H1060" s="4">
        <f t="shared" si="16"/>
        <v>-0.31597644345411319</v>
      </c>
    </row>
    <row r="1061" spans="1:8">
      <c r="A1061" t="s">
        <v>1321</v>
      </c>
      <c r="B1061" s="4">
        <v>-0.59626231818255004</v>
      </c>
      <c r="C1061" s="3">
        <v>0.55100000000000005</v>
      </c>
      <c r="D1061" s="4">
        <v>-0.99616099934117197</v>
      </c>
      <c r="E1061" s="3">
        <v>0.31917192554248602</v>
      </c>
      <c r="F1061" s="4">
        <v>-1.1260133263406</v>
      </c>
      <c r="G1061" s="3">
        <v>0.48152295694106001</v>
      </c>
      <c r="H1061" s="4">
        <f t="shared" si="16"/>
        <v>-0.31738300275511666</v>
      </c>
    </row>
    <row r="1062" spans="1:8">
      <c r="A1062" t="s">
        <v>1007</v>
      </c>
      <c r="B1062" s="4">
        <v>-0.18529201588790001</v>
      </c>
      <c r="C1062" s="3">
        <v>0.85299999999999998</v>
      </c>
      <c r="D1062" s="4">
        <v>-1.26951387837909</v>
      </c>
      <c r="E1062" s="3">
        <v>0.20425784386005699</v>
      </c>
      <c r="F1062" s="4">
        <v>-1.02870311314635</v>
      </c>
      <c r="G1062" s="3">
        <v>0.47867923685479702</v>
      </c>
      <c r="H1062" s="4">
        <f t="shared" si="16"/>
        <v>-0.31995541002578692</v>
      </c>
    </row>
    <row r="1063" spans="1:8">
      <c r="A1063" t="s">
        <v>451</v>
      </c>
      <c r="B1063" s="4">
        <v>-0.80648672584774805</v>
      </c>
      <c r="C1063" s="3">
        <v>0.41996225883124899</v>
      </c>
      <c r="D1063" s="4">
        <v>-0.82113063228952499</v>
      </c>
      <c r="E1063" s="3">
        <v>0.41157186337903301</v>
      </c>
      <c r="F1063" s="4">
        <v>-1.1508992711157999</v>
      </c>
      <c r="G1063" s="3">
        <v>0.476249590686115</v>
      </c>
      <c r="H1063" s="4">
        <f t="shared" si="16"/>
        <v>-0.32216538457162719</v>
      </c>
    </row>
    <row r="1064" spans="1:8">
      <c r="A1064" t="s">
        <v>826</v>
      </c>
      <c r="B1064" s="4">
        <v>-0.96082245928533605</v>
      </c>
      <c r="C1064" s="3">
        <v>0.33664144390067002</v>
      </c>
      <c r="D1064" s="4">
        <v>-0.65572667879825297</v>
      </c>
      <c r="E1064" s="3">
        <v>0.51200000000000001</v>
      </c>
      <c r="F1064" s="4">
        <v>-1.1430728576601701</v>
      </c>
      <c r="G1064" s="3">
        <v>0.47539891254014899</v>
      </c>
      <c r="H1064" s="4">
        <f t="shared" si="16"/>
        <v>-0.32294181604147915</v>
      </c>
    </row>
    <row r="1065" spans="1:8">
      <c r="A1065" t="s">
        <v>410</v>
      </c>
      <c r="B1065" s="4">
        <v>-0.58581476568759905</v>
      </c>
      <c r="C1065" s="3">
        <v>0.55800000000000005</v>
      </c>
      <c r="D1065" s="4">
        <v>-1.0177627458613601</v>
      </c>
      <c r="E1065" s="3">
        <v>0.30879072031872001</v>
      </c>
      <c r="F1065" s="4">
        <v>-1.1339005325745199</v>
      </c>
      <c r="G1065" s="3">
        <v>0.47530185753100701</v>
      </c>
      <c r="H1065" s="4">
        <f t="shared" si="16"/>
        <v>-0.32303048843217197</v>
      </c>
    </row>
    <row r="1066" spans="1:8">
      <c r="A1066" t="s">
        <v>822</v>
      </c>
      <c r="B1066" s="4">
        <v>-0.99306941515771197</v>
      </c>
      <c r="C1066" s="3">
        <v>0.320676127622325</v>
      </c>
      <c r="D1066" s="4">
        <v>-0.61735590482837899</v>
      </c>
      <c r="E1066" s="3">
        <v>0.53700000000000003</v>
      </c>
      <c r="F1066" s="4">
        <v>-1.13874266435668</v>
      </c>
      <c r="G1066" s="3">
        <v>0.475122212833754</v>
      </c>
      <c r="H1066" s="4">
        <f t="shared" si="16"/>
        <v>-0.32319466504360678</v>
      </c>
    </row>
    <row r="1067" spans="1:8">
      <c r="A1067" t="s">
        <v>1046</v>
      </c>
      <c r="B1067" s="4">
        <v>-1.0359092553517799</v>
      </c>
      <c r="C1067" s="3">
        <v>0.30024447933630699</v>
      </c>
      <c r="D1067" s="4">
        <v>-0.57395241856857304</v>
      </c>
      <c r="E1067" s="3">
        <v>0.56599999999999995</v>
      </c>
      <c r="F1067" s="4">
        <v>-1.1383441064013999</v>
      </c>
      <c r="G1067" s="3">
        <v>0.471123455656559</v>
      </c>
      <c r="H1067" s="4">
        <f t="shared" si="16"/>
        <v>-0.32686527315801145</v>
      </c>
    </row>
    <row r="1068" spans="1:8">
      <c r="A1068" t="s">
        <v>291</v>
      </c>
      <c r="B1068" s="4">
        <v>-0.87684223802732197</v>
      </c>
      <c r="C1068" s="3">
        <v>0.38057233360779602</v>
      </c>
      <c r="D1068" s="4">
        <v>-0.78525713763445604</v>
      </c>
      <c r="E1068" s="3">
        <v>0.43230282102822498</v>
      </c>
      <c r="F1068" s="4">
        <v>-1.1752817395363699</v>
      </c>
      <c r="G1068" s="3">
        <v>0.46143755019317401</v>
      </c>
      <c r="H1068" s="4">
        <f t="shared" si="16"/>
        <v>-0.33588706699278842</v>
      </c>
    </row>
    <row r="1069" spans="1:8">
      <c r="A1069" t="s">
        <v>820</v>
      </c>
      <c r="B1069" s="4">
        <v>-0.26501228242886898</v>
      </c>
      <c r="C1069" s="3">
        <v>0.79100000000000004</v>
      </c>
      <c r="D1069" s="4">
        <v>-1.2619375448293899</v>
      </c>
      <c r="E1069" s="3">
        <v>0.20697126073688199</v>
      </c>
      <c r="F1069" s="4">
        <v>-1.0797165773859401</v>
      </c>
      <c r="G1069" s="3">
        <v>0.45997694946697898</v>
      </c>
      <c r="H1069" s="4">
        <f t="shared" si="16"/>
        <v>-0.33726393129695242</v>
      </c>
    </row>
    <row r="1070" spans="1:8">
      <c r="A1070" t="s">
        <v>113</v>
      </c>
      <c r="B1070" s="4">
        <v>-1.07492030385186</v>
      </c>
      <c r="C1070" s="3">
        <v>0.28241041082547202</v>
      </c>
      <c r="D1070" s="4">
        <v>-0.57099947311298704</v>
      </c>
      <c r="E1070" s="3">
        <v>0.56799999999999995</v>
      </c>
      <c r="F1070" s="4">
        <v>-1.1638410355808999</v>
      </c>
      <c r="G1070" s="3">
        <v>0.45396224514175498</v>
      </c>
      <c r="H1070" s="4">
        <f t="shared" si="16"/>
        <v>-0.34298026478258437</v>
      </c>
    </row>
    <row r="1071" spans="1:8">
      <c r="A1071" t="s">
        <v>727</v>
      </c>
      <c r="B1071" s="4">
        <v>-0.97806343338458401</v>
      </c>
      <c r="C1071" s="3">
        <v>0.32804295176582798</v>
      </c>
      <c r="D1071" s="4">
        <v>-0.69256492791673696</v>
      </c>
      <c r="E1071" s="3">
        <v>0.48858262653742301</v>
      </c>
      <c r="F1071" s="4">
        <v>-1.18131264311873</v>
      </c>
      <c r="G1071" s="3">
        <v>0.45371874803832801</v>
      </c>
      <c r="H1071" s="4">
        <f t="shared" si="16"/>
        <v>-0.34321327495181581</v>
      </c>
    </row>
    <row r="1072" spans="1:8">
      <c r="A1072" t="s">
        <v>154</v>
      </c>
      <c r="B1072" s="4">
        <v>-1.0095259714400999</v>
      </c>
      <c r="C1072" s="3">
        <v>0.31272245253258002</v>
      </c>
      <c r="D1072" s="4">
        <v>-0.65728139058721702</v>
      </c>
      <c r="E1072" s="3">
        <v>0.51100000000000001</v>
      </c>
      <c r="F1072" s="4">
        <v>-1.1786107886211801</v>
      </c>
      <c r="G1072" s="3">
        <v>0.45284854438350802</v>
      </c>
      <c r="H1072" s="4">
        <f t="shared" si="16"/>
        <v>-0.34404702389610509</v>
      </c>
    </row>
    <row r="1073" spans="1:8">
      <c r="A1073" t="s">
        <v>260</v>
      </c>
      <c r="B1073" s="4">
        <v>-0.99697362132284395</v>
      </c>
      <c r="C1073" s="3">
        <v>0.31877731414398802</v>
      </c>
      <c r="D1073" s="4">
        <v>-0.67456772112578101</v>
      </c>
      <c r="E1073" s="3">
        <v>0.499950446633464</v>
      </c>
      <c r="F1073" s="4">
        <v>-1.18195821827909</v>
      </c>
      <c r="G1073" s="3">
        <v>0.45206251944525599</v>
      </c>
      <c r="H1073" s="4">
        <f t="shared" si="16"/>
        <v>-0.34480149887783601</v>
      </c>
    </row>
    <row r="1074" spans="1:8">
      <c r="A1074" t="s">
        <v>924</v>
      </c>
      <c r="B1074" s="4">
        <v>-0.33980949101316699</v>
      </c>
      <c r="C1074" s="3">
        <v>0.73399999999999999</v>
      </c>
      <c r="D1074" s="4">
        <v>-1.23537666021278</v>
      </c>
      <c r="E1074" s="3">
        <v>0.216690355014687</v>
      </c>
      <c r="F1074" s="4">
        <v>-1.1138248091630001</v>
      </c>
      <c r="G1074" s="3">
        <v>0.45147058071071899</v>
      </c>
      <c r="H1074" s="4">
        <f t="shared" si="16"/>
        <v>-0.3453705444673541</v>
      </c>
    </row>
    <row r="1075" spans="1:8">
      <c r="A1075" t="s">
        <v>278</v>
      </c>
      <c r="B1075" s="4">
        <v>-1.1349485997244799</v>
      </c>
      <c r="C1075" s="3">
        <v>0.25639685530122203</v>
      </c>
      <c r="D1075" s="4">
        <v>-0.49726810562790102</v>
      </c>
      <c r="E1075" s="3">
        <v>0.61899999999999999</v>
      </c>
      <c r="F1075" s="4">
        <v>-1.15415150072064</v>
      </c>
      <c r="G1075" s="3">
        <v>0.45084315184554002</v>
      </c>
      <c r="H1075" s="4">
        <f t="shared" si="16"/>
        <v>-0.34597452272462825</v>
      </c>
    </row>
    <row r="1076" spans="1:8">
      <c r="A1076" t="s">
        <v>1169</v>
      </c>
      <c r="B1076" s="4">
        <v>-0.61887304054862902</v>
      </c>
      <c r="C1076" s="3">
        <v>0.53600000000000003</v>
      </c>
      <c r="D1076" s="4">
        <v>-1.0534523206044699</v>
      </c>
      <c r="E1076" s="3">
        <v>0.29213373556847599</v>
      </c>
      <c r="F1076" s="4">
        <v>-1.1825126032216</v>
      </c>
      <c r="G1076" s="3">
        <v>0.44691561866504997</v>
      </c>
      <c r="H1076" s="4">
        <f t="shared" si="16"/>
        <v>-0.34977446748885166</v>
      </c>
    </row>
    <row r="1077" spans="1:8">
      <c r="A1077" t="s">
        <v>1430</v>
      </c>
      <c r="B1077" s="4">
        <v>-1.09704148516375</v>
      </c>
      <c r="C1077" s="3">
        <v>0.27262325758123301</v>
      </c>
      <c r="D1077" s="4">
        <v>0.56952486703980498</v>
      </c>
      <c r="E1077" s="3">
        <v>0.56899999999999995</v>
      </c>
      <c r="F1077" s="4">
        <v>-0.37301057786403602</v>
      </c>
      <c r="G1077" s="3">
        <v>0.44419975607139001</v>
      </c>
      <c r="H1077" s="4">
        <f t="shared" si="16"/>
        <v>-0.35242168427669024</v>
      </c>
    </row>
    <row r="1078" spans="1:8">
      <c r="A1078" t="s">
        <v>717</v>
      </c>
      <c r="B1078" s="4">
        <v>-1.0908099644967999</v>
      </c>
      <c r="C1078" s="3">
        <v>0.27535651095221197</v>
      </c>
      <c r="D1078" s="4">
        <v>-0.591776890591446</v>
      </c>
      <c r="E1078" s="3">
        <v>0.55400000000000005</v>
      </c>
      <c r="F1078" s="4">
        <v>-1.1897685751682501</v>
      </c>
      <c r="G1078" s="3">
        <v>0.43937941309712503</v>
      </c>
      <c r="H1078" s="4">
        <f t="shared" si="16"/>
        <v>-0.35716029558977491</v>
      </c>
    </row>
    <row r="1079" spans="1:8">
      <c r="A1079" t="s">
        <v>438</v>
      </c>
      <c r="B1079" s="4">
        <v>-0.687134636898587</v>
      </c>
      <c r="C1079" s="3">
        <v>0.491997889079896</v>
      </c>
      <c r="D1079" s="4">
        <v>-1.0252906871213201</v>
      </c>
      <c r="E1079" s="3">
        <v>0.30522604871365999</v>
      </c>
      <c r="F1079" s="4">
        <v>-1.2108675588900399</v>
      </c>
      <c r="G1079" s="3">
        <v>0.434891495691067</v>
      </c>
      <c r="H1079" s="4">
        <f t="shared" si="16"/>
        <v>-0.36161908488594885</v>
      </c>
    </row>
    <row r="1080" spans="1:8">
      <c r="A1080" t="s">
        <v>469</v>
      </c>
      <c r="B1080" s="4">
        <v>-1.1011383298109501</v>
      </c>
      <c r="C1080" s="3">
        <v>0.270836457136097</v>
      </c>
      <c r="D1080" s="4">
        <v>-0.60677536351426498</v>
      </c>
      <c r="E1080" s="3">
        <v>0.54400000000000004</v>
      </c>
      <c r="F1080" s="4">
        <v>-1.2076773542316199</v>
      </c>
      <c r="G1080" s="3">
        <v>0.42948842001534998</v>
      </c>
      <c r="H1080" s="4">
        <f t="shared" si="16"/>
        <v>-0.36704854124189307</v>
      </c>
    </row>
    <row r="1081" spans="1:8">
      <c r="A1081" t="s">
        <v>704</v>
      </c>
      <c r="B1081" s="4">
        <v>-0.75999205293234995</v>
      </c>
      <c r="C1081" s="3">
        <v>0.44725933520799899</v>
      </c>
      <c r="D1081" s="4">
        <v>-0.98408352995389603</v>
      </c>
      <c r="E1081" s="3">
        <v>0.32507444426027998</v>
      </c>
      <c r="F1081" s="4">
        <v>-1.2332476715607401</v>
      </c>
      <c r="G1081" s="3">
        <v>0.42575567194809799</v>
      </c>
      <c r="H1081" s="4">
        <f t="shared" si="16"/>
        <v>-0.37083955762407556</v>
      </c>
    </row>
    <row r="1082" spans="1:8">
      <c r="A1082" t="s">
        <v>398</v>
      </c>
      <c r="B1082" s="4">
        <v>-0.92623611646986304</v>
      </c>
      <c r="C1082" s="3">
        <v>0.35432328710043198</v>
      </c>
      <c r="D1082" s="4">
        <v>-0.82456743076476002</v>
      </c>
      <c r="E1082" s="3">
        <v>0.40961721838870702</v>
      </c>
      <c r="F1082" s="4">
        <v>-1.2380050607750599</v>
      </c>
      <c r="G1082" s="3">
        <v>0.42526245224114301</v>
      </c>
      <c r="H1082" s="4">
        <f t="shared" si="16"/>
        <v>-0.37134296081841706</v>
      </c>
    </row>
    <row r="1083" spans="1:8">
      <c r="A1083" t="s">
        <v>504</v>
      </c>
      <c r="B1083" s="4">
        <v>-0.95585912818713703</v>
      </c>
      <c r="C1083" s="3">
        <v>0.33914341067632803</v>
      </c>
      <c r="D1083" s="4">
        <v>-0.79817460647159699</v>
      </c>
      <c r="E1083" s="3">
        <v>0.42476917134219899</v>
      </c>
      <c r="F1083" s="4">
        <v>-1.2402891482071601</v>
      </c>
      <c r="G1083" s="3">
        <v>0.42317538592012899</v>
      </c>
      <c r="H1083" s="4">
        <f t="shared" si="16"/>
        <v>-0.37347960106253286</v>
      </c>
    </row>
    <row r="1084" spans="1:8">
      <c r="A1084" t="s">
        <v>623</v>
      </c>
      <c r="B1084" s="4">
        <v>-0.85856877958087197</v>
      </c>
      <c r="C1084" s="3">
        <v>0.390578468893509</v>
      </c>
      <c r="D1084" s="4">
        <v>-0.90093429727392205</v>
      </c>
      <c r="E1084" s="3">
        <v>0.36762325430196902</v>
      </c>
      <c r="F1084" s="4">
        <v>-1.2441565571626201</v>
      </c>
      <c r="G1084" s="3">
        <v>0.422260213057219</v>
      </c>
      <c r="H1084" s="4">
        <f t="shared" si="16"/>
        <v>-0.37441983750413305</v>
      </c>
    </row>
    <row r="1085" spans="1:8">
      <c r="A1085" t="s">
        <v>465</v>
      </c>
      <c r="B1085" s="4">
        <v>-1.0263425732512199</v>
      </c>
      <c r="C1085" s="3">
        <v>0.30473013650306902</v>
      </c>
      <c r="D1085" s="4">
        <v>-0.72253182226508095</v>
      </c>
      <c r="E1085" s="3">
        <v>0.46996756783011401</v>
      </c>
      <c r="F1085" s="4">
        <v>-1.2366409445130999</v>
      </c>
      <c r="G1085" s="3">
        <v>0.421536876470958</v>
      </c>
      <c r="H1085" s="4">
        <f t="shared" si="16"/>
        <v>-0.37516442685818624</v>
      </c>
    </row>
    <row r="1086" spans="1:8">
      <c r="A1086" t="s">
        <v>513</v>
      </c>
      <c r="B1086" s="4">
        <v>-0.70708123862940297</v>
      </c>
      <c r="C1086" s="3">
        <v>0.47951599429958303</v>
      </c>
      <c r="D1086" s="4">
        <v>-1.05047174600329</v>
      </c>
      <c r="E1086" s="3">
        <v>0.29350127450568197</v>
      </c>
      <c r="F1086" s="4">
        <v>-1.24277763372843</v>
      </c>
      <c r="G1086" s="3">
        <v>0.41670593863264299</v>
      </c>
      <c r="H1086" s="4">
        <f t="shared" si="16"/>
        <v>-0.38017031020504777</v>
      </c>
    </row>
    <row r="1087" spans="1:8">
      <c r="A1087" t="s">
        <v>1143</v>
      </c>
      <c r="B1087" s="4">
        <v>-0.45932611083566299</v>
      </c>
      <c r="C1087" s="3">
        <v>0.64600000000000002</v>
      </c>
      <c r="D1087" s="4">
        <v>-1.25514814857134</v>
      </c>
      <c r="E1087" s="3">
        <v>0.20942498442070401</v>
      </c>
      <c r="F1087" s="4">
        <v>-1.21231637499648</v>
      </c>
      <c r="G1087" s="3">
        <v>0.40591235503492401</v>
      </c>
      <c r="H1087" s="4">
        <f t="shared" si="16"/>
        <v>-0.39156772956019603</v>
      </c>
    </row>
    <row r="1088" spans="1:8">
      <c r="A1088" t="s">
        <v>383</v>
      </c>
      <c r="B1088" s="4">
        <v>-1.0592315307520399</v>
      </c>
      <c r="C1088" s="3">
        <v>0.28949434855774903</v>
      </c>
      <c r="D1088" s="4">
        <v>-0.74985912874195004</v>
      </c>
      <c r="E1088" s="3">
        <v>0.45333955245342999</v>
      </c>
      <c r="F1088" s="4">
        <v>-1.27922027310944</v>
      </c>
      <c r="G1088" s="3">
        <v>0.39775113982550803</v>
      </c>
      <c r="H1088" s="4">
        <f t="shared" si="16"/>
        <v>-0.40038856713274684</v>
      </c>
    </row>
    <row r="1089" spans="1:8">
      <c r="A1089" t="s">
        <v>959</v>
      </c>
      <c r="B1089" s="4">
        <v>-1.27414903746251</v>
      </c>
      <c r="C1089" s="3">
        <v>0.20261060232470701</v>
      </c>
      <c r="D1089" s="4">
        <v>-0.47329882543243701</v>
      </c>
      <c r="E1089" s="3">
        <v>0.63600000000000001</v>
      </c>
      <c r="F1089" s="4">
        <v>-1.2356322336229599</v>
      </c>
      <c r="G1089" s="3">
        <v>0.39289854580437999</v>
      </c>
      <c r="H1089" s="4">
        <f t="shared" si="16"/>
        <v>-0.40571957859542757</v>
      </c>
    </row>
    <row r="1090" spans="1:8">
      <c r="A1090" t="s">
        <v>1000</v>
      </c>
      <c r="B1090" s="4">
        <v>-1.37437062117052</v>
      </c>
      <c r="C1090" s="3">
        <v>0.169326652019786</v>
      </c>
      <c r="D1090" s="4">
        <v>-0.30679423053645699</v>
      </c>
      <c r="E1090" s="3">
        <v>0.75900000000000001</v>
      </c>
      <c r="F1090" s="4">
        <v>-1.18876306693448</v>
      </c>
      <c r="G1090" s="3">
        <v>0.39219852652943499</v>
      </c>
      <c r="H1090" s="4">
        <f t="shared" ref="H1090:H1153" si="17">-LOG10(G1090)*SIGN(F1090)</f>
        <v>-0.40649404228816771</v>
      </c>
    </row>
    <row r="1091" spans="1:8">
      <c r="A1091" t="s">
        <v>1122</v>
      </c>
      <c r="B1091" s="4">
        <v>-0.88234731280796397</v>
      </c>
      <c r="C1091" s="3">
        <v>0.37758901821109397</v>
      </c>
      <c r="D1091" s="4">
        <v>-0.95360015673946397</v>
      </c>
      <c r="E1091" s="3">
        <v>0.34028607639391201</v>
      </c>
      <c r="F1091" s="4">
        <v>-1.2982109056192701</v>
      </c>
      <c r="G1091" s="3">
        <v>0.39213565248085602</v>
      </c>
      <c r="H1091" s="4">
        <f t="shared" si="17"/>
        <v>-0.40656367039603802</v>
      </c>
    </row>
    <row r="1092" spans="1:8">
      <c r="A1092" t="s">
        <v>174</v>
      </c>
      <c r="B1092" s="4">
        <v>-1.0921993234976299</v>
      </c>
      <c r="C1092" s="3">
        <v>0.27474549978368901</v>
      </c>
      <c r="D1092" s="4">
        <v>-0.74068941399099897</v>
      </c>
      <c r="E1092" s="3">
        <v>0.45888177941749198</v>
      </c>
      <c r="F1092" s="4">
        <v>-1.29604805543866</v>
      </c>
      <c r="G1092" s="3">
        <v>0.38716244060129201</v>
      </c>
      <c r="H1092" s="4">
        <f t="shared" si="17"/>
        <v>-0.41210678109194693</v>
      </c>
    </row>
    <row r="1093" spans="1:8">
      <c r="A1093" t="s">
        <v>239</v>
      </c>
      <c r="B1093" s="4">
        <v>-0.51865693208039099</v>
      </c>
      <c r="C1093" s="3">
        <v>0.60399999999999998</v>
      </c>
      <c r="D1093" s="4">
        <v>-1.2618063081733699</v>
      </c>
      <c r="E1093" s="3">
        <v>0.20701849173875</v>
      </c>
      <c r="F1093" s="4">
        <v>-1.2589776308368099</v>
      </c>
      <c r="G1093" s="3">
        <v>0.38501163624074197</v>
      </c>
      <c r="H1093" s="4">
        <f t="shared" si="17"/>
        <v>-0.41452614457259923</v>
      </c>
    </row>
    <row r="1094" spans="1:8">
      <c r="A1094" t="s">
        <v>400</v>
      </c>
      <c r="B1094" s="4">
        <v>-1.1604161654763701</v>
      </c>
      <c r="C1094" s="3">
        <v>0.24587940823187801</v>
      </c>
      <c r="D1094" s="4">
        <v>-0.68369739819499498</v>
      </c>
      <c r="E1094" s="3">
        <v>0.49416626675848602</v>
      </c>
      <c r="F1094" s="4">
        <v>-1.30398520615011</v>
      </c>
      <c r="G1094" s="3">
        <v>0.37761387438365401</v>
      </c>
      <c r="H1094" s="4">
        <f t="shared" si="17"/>
        <v>-0.42295205712406686</v>
      </c>
    </row>
    <row r="1095" spans="1:8">
      <c r="A1095" t="s">
        <v>842</v>
      </c>
      <c r="B1095" s="4">
        <v>-1.2941460549718999</v>
      </c>
      <c r="C1095" s="3">
        <v>0.19561497603061401</v>
      </c>
      <c r="D1095" s="4">
        <v>-0.49585034734745298</v>
      </c>
      <c r="E1095" s="3">
        <v>0.62</v>
      </c>
      <c r="F1095" s="4">
        <v>-1.2657185943795399</v>
      </c>
      <c r="G1095" s="3">
        <v>0.37714147033859802</v>
      </c>
      <c r="H1095" s="4">
        <f t="shared" si="17"/>
        <v>-0.42349571010571813</v>
      </c>
    </row>
    <row r="1096" spans="1:8">
      <c r="A1096" t="s">
        <v>514</v>
      </c>
      <c r="B1096" s="4">
        <v>-1.18296351792056</v>
      </c>
      <c r="C1096" s="3">
        <v>0.23682360626856899</v>
      </c>
      <c r="D1096" s="4">
        <v>-0.65572667879825297</v>
      </c>
      <c r="E1096" s="3">
        <v>0.51200000000000001</v>
      </c>
      <c r="F1096" s="4">
        <v>-1.3001503066011</v>
      </c>
      <c r="G1096" s="3">
        <v>0.37708324373834301</v>
      </c>
      <c r="H1096" s="4">
        <f t="shared" si="17"/>
        <v>-0.42356276569477275</v>
      </c>
    </row>
    <row r="1097" spans="1:8">
      <c r="A1097" t="s">
        <v>765</v>
      </c>
      <c r="B1097" s="4">
        <v>-1.24486303259756</v>
      </c>
      <c r="C1097" s="3">
        <v>0.213182101531635</v>
      </c>
      <c r="D1097" s="4">
        <v>-0.58135680965138603</v>
      </c>
      <c r="E1097" s="3">
        <v>0.56100000000000005</v>
      </c>
      <c r="F1097" s="4">
        <v>-1.2913324343916599</v>
      </c>
      <c r="G1097" s="3">
        <v>0.373572570976967</v>
      </c>
      <c r="H1097" s="4">
        <f t="shared" si="17"/>
        <v>-0.42762501871243996</v>
      </c>
    </row>
    <row r="1098" spans="1:8">
      <c r="A1098" t="s">
        <v>109</v>
      </c>
      <c r="B1098" s="4">
        <v>-0.99237704742822397</v>
      </c>
      <c r="C1098" s="3">
        <v>0.321013631215115</v>
      </c>
      <c r="D1098" s="4">
        <v>-0.89438309696434903</v>
      </c>
      <c r="E1098" s="3">
        <v>0.371116953154222</v>
      </c>
      <c r="F1098" s="4">
        <v>-1.3341408925725</v>
      </c>
      <c r="G1098" s="3">
        <v>0.37259149432671002</v>
      </c>
      <c r="H1098" s="4">
        <f t="shared" si="17"/>
        <v>-0.42876706358131694</v>
      </c>
    </row>
    <row r="1099" spans="1:8">
      <c r="A1099" t="s">
        <v>122</v>
      </c>
      <c r="B1099" s="4">
        <v>0.37588821795517702</v>
      </c>
      <c r="C1099" s="3">
        <v>0.70699999999999996</v>
      </c>
      <c r="D1099" s="4">
        <v>-1.3843784313765599</v>
      </c>
      <c r="E1099" s="3">
        <v>0.166242609689946</v>
      </c>
      <c r="F1099" s="4">
        <v>-0.71311026867052696</v>
      </c>
      <c r="G1099" s="3">
        <v>0.36917652406139001</v>
      </c>
      <c r="H1099" s="4">
        <f t="shared" si="17"/>
        <v>-0.43276592355824361</v>
      </c>
    </row>
    <row r="1100" spans="1:8">
      <c r="A1100" t="s">
        <v>441</v>
      </c>
      <c r="B1100" s="4">
        <v>-1.0758675710985599</v>
      </c>
      <c r="C1100" s="3">
        <v>0.28198648697138701</v>
      </c>
      <c r="D1100" s="4">
        <v>-0.81828342969862899</v>
      </c>
      <c r="E1100" s="3">
        <v>0.41319536562082998</v>
      </c>
      <c r="F1100" s="4">
        <v>-1.3393670172549801</v>
      </c>
      <c r="G1100" s="3">
        <v>0.366992499160885</v>
      </c>
      <c r="H1100" s="4">
        <f t="shared" si="17"/>
        <v>-0.43534281205942915</v>
      </c>
    </row>
    <row r="1101" spans="1:8">
      <c r="A1101" t="s">
        <v>718</v>
      </c>
      <c r="B1101" s="4">
        <v>-0.63106197905949901</v>
      </c>
      <c r="C1101" s="3">
        <v>0.52800000000000002</v>
      </c>
      <c r="D1101" s="4">
        <v>-1.2267387722755401</v>
      </c>
      <c r="E1101" s="3">
        <v>0.21992079000742801</v>
      </c>
      <c r="F1101" s="4">
        <v>-1.31366350936247</v>
      </c>
      <c r="G1101" s="3">
        <v>0.36613766305100598</v>
      </c>
      <c r="H1101" s="4">
        <f t="shared" si="17"/>
        <v>-0.43635559476251695</v>
      </c>
    </row>
    <row r="1102" spans="1:8">
      <c r="A1102" t="s">
        <v>1029</v>
      </c>
      <c r="B1102" s="4">
        <v>-0.76742194149380305</v>
      </c>
      <c r="C1102" s="3">
        <v>0.44283068714365498</v>
      </c>
      <c r="D1102" s="4">
        <v>-1.1218907790522501</v>
      </c>
      <c r="E1102" s="3">
        <v>0.26190888174377902</v>
      </c>
      <c r="F1102" s="4">
        <v>-1.33594583648012</v>
      </c>
      <c r="G1102" s="3">
        <v>0.365842844410118</v>
      </c>
      <c r="H1102" s="4">
        <f t="shared" si="17"/>
        <v>-0.43670543499601583</v>
      </c>
    </row>
    <row r="1103" spans="1:8">
      <c r="A1103" t="s">
        <v>651</v>
      </c>
      <c r="B1103" s="4">
        <v>-1.4221652714588999</v>
      </c>
      <c r="C1103" s="3">
        <v>0.15497827793702501</v>
      </c>
      <c r="D1103" s="4">
        <v>-0.32523925640239498</v>
      </c>
      <c r="E1103" s="3">
        <v>0.745</v>
      </c>
      <c r="F1103" s="4">
        <v>-1.2356015911267999</v>
      </c>
      <c r="G1103" s="3">
        <v>0.36471608842757702</v>
      </c>
      <c r="H1103" s="4">
        <f t="shared" si="17"/>
        <v>-0.43804507858035513</v>
      </c>
    </row>
    <row r="1104" spans="1:8">
      <c r="A1104" t="s">
        <v>31</v>
      </c>
      <c r="B1104" s="4">
        <v>-1.05066072029089</v>
      </c>
      <c r="C1104" s="3">
        <v>0.29341444253290899</v>
      </c>
      <c r="D1104" s="4">
        <v>-0.85531521866292304</v>
      </c>
      <c r="E1104" s="3">
        <v>0.39237666463948501</v>
      </c>
      <c r="F1104" s="4">
        <v>-1.34772851121264</v>
      </c>
      <c r="G1104" s="3">
        <v>0.36400355163609699</v>
      </c>
      <c r="H1104" s="4">
        <f t="shared" si="17"/>
        <v>-0.43889437885524718</v>
      </c>
    </row>
    <row r="1105" spans="1:8">
      <c r="A1105" t="s">
        <v>90</v>
      </c>
      <c r="B1105" s="4">
        <v>-1.4992828816199599</v>
      </c>
      <c r="C1105" s="3">
        <v>0.13380026136273501</v>
      </c>
      <c r="D1105" s="4">
        <v>-0.19294760763479399</v>
      </c>
      <c r="E1105" s="3">
        <v>0.84699999999999998</v>
      </c>
      <c r="F1105" s="4">
        <v>-1.1965876542826701</v>
      </c>
      <c r="G1105" s="3">
        <v>0.36009799647594698</v>
      </c>
      <c r="H1105" s="4">
        <f t="shared" si="17"/>
        <v>-0.44357929496268073</v>
      </c>
    </row>
    <row r="1106" spans="1:8">
      <c r="A1106" t="s">
        <v>1179</v>
      </c>
      <c r="B1106" s="4">
        <v>-1.04455043385057</v>
      </c>
      <c r="C1106" s="3">
        <v>0.29623079819027198</v>
      </c>
      <c r="D1106" s="4">
        <v>-0.87481227574184095</v>
      </c>
      <c r="E1106" s="3">
        <v>0.381676056739289</v>
      </c>
      <c r="F1106" s="4">
        <v>-1.3571943875093799</v>
      </c>
      <c r="G1106" s="3">
        <v>0.35952149077178402</v>
      </c>
      <c r="H1106" s="4">
        <f t="shared" si="17"/>
        <v>-0.44427514409990942</v>
      </c>
    </row>
    <row r="1107" spans="1:8">
      <c r="A1107" t="s">
        <v>737</v>
      </c>
      <c r="B1107" s="4">
        <v>-1.2226562509901699</v>
      </c>
      <c r="C1107" s="3">
        <v>0.22145955748486701</v>
      </c>
      <c r="D1107" s="4">
        <v>-0.66039559227936895</v>
      </c>
      <c r="E1107" s="3">
        <v>0.50900000000000001</v>
      </c>
      <c r="F1107" s="4">
        <v>-1.33151872770172</v>
      </c>
      <c r="G1107" s="3">
        <v>0.35877703537318201</v>
      </c>
      <c r="H1107" s="4">
        <f t="shared" si="17"/>
        <v>-0.44517536309140321</v>
      </c>
    </row>
    <row r="1108" spans="1:8">
      <c r="A1108" t="s">
        <v>537</v>
      </c>
      <c r="B1108" s="4">
        <v>-1.17388427435753</v>
      </c>
      <c r="C1108" s="3">
        <v>0.24044138209333099</v>
      </c>
      <c r="D1108" s="4">
        <v>-0.72543021554343001</v>
      </c>
      <c r="E1108" s="3">
        <v>0.46818814196527198</v>
      </c>
      <c r="F1108" s="4">
        <v>-1.3430181554148399</v>
      </c>
      <c r="G1108" s="3">
        <v>0.35844708592304803</v>
      </c>
      <c r="H1108" s="4">
        <f t="shared" si="17"/>
        <v>-0.44557494595916824</v>
      </c>
    </row>
    <row r="1109" spans="1:8">
      <c r="A1109" t="s">
        <v>466</v>
      </c>
      <c r="B1109" s="4">
        <v>-1.3106123805455701</v>
      </c>
      <c r="C1109" s="3">
        <v>0.18998875430530501</v>
      </c>
      <c r="D1109" s="4">
        <v>-0.54900794130586095</v>
      </c>
      <c r="E1109" s="3">
        <v>0.58299999999999996</v>
      </c>
      <c r="F1109" s="4">
        <v>-1.31495014001346</v>
      </c>
      <c r="G1109" s="3">
        <v>0.35448272751611798</v>
      </c>
      <c r="H1109" s="4">
        <f t="shared" si="17"/>
        <v>-0.45040492134746068</v>
      </c>
    </row>
    <row r="1110" spans="1:8">
      <c r="A1110" t="s">
        <v>1107</v>
      </c>
      <c r="B1110" s="4">
        <v>-0.20445238153682099</v>
      </c>
      <c r="C1110" s="3">
        <v>0.83799999999999997</v>
      </c>
      <c r="D1110" s="4">
        <v>-1.51117609759462</v>
      </c>
      <c r="E1110" s="3">
        <v>0.13074359056158799</v>
      </c>
      <c r="F1110" s="4">
        <v>-1.2131325315906001</v>
      </c>
      <c r="G1110" s="3">
        <v>0.35183507713111301</v>
      </c>
      <c r="H1110" s="4">
        <f t="shared" si="17"/>
        <v>-0.45366086457989108</v>
      </c>
    </row>
    <row r="1111" spans="1:8">
      <c r="A1111" t="s">
        <v>653</v>
      </c>
      <c r="B1111" s="4">
        <v>-0.80983029313335497</v>
      </c>
      <c r="C1111" s="3">
        <v>0.41803771939704198</v>
      </c>
      <c r="D1111" s="4">
        <v>-1.12786601435566</v>
      </c>
      <c r="E1111" s="3">
        <v>0.259376508721056</v>
      </c>
      <c r="F1111" s="4">
        <v>-1.37015819890561</v>
      </c>
      <c r="G1111" s="3">
        <v>0.349321704134952</v>
      </c>
      <c r="H1111" s="4">
        <f t="shared" si="17"/>
        <v>-0.45677442984128447</v>
      </c>
    </row>
    <row r="1112" spans="1:8">
      <c r="A1112" t="s">
        <v>957</v>
      </c>
      <c r="B1112" s="4">
        <v>-1.0396731392752601</v>
      </c>
      <c r="C1112" s="3">
        <v>0.298491784007691</v>
      </c>
      <c r="D1112" s="4">
        <v>-0.91267778296968805</v>
      </c>
      <c r="E1112" s="3">
        <v>0.36141203198505001</v>
      </c>
      <c r="F1112" s="4">
        <v>-1.38052057637521</v>
      </c>
      <c r="G1112" s="3">
        <v>0.34809696531844603</v>
      </c>
      <c r="H1112" s="4">
        <f t="shared" si="17"/>
        <v>-0.45829976284383023</v>
      </c>
    </row>
    <row r="1113" spans="1:8">
      <c r="A1113" t="s">
        <v>429</v>
      </c>
      <c r="B1113" s="4">
        <v>-1.59332278355348</v>
      </c>
      <c r="C1113" s="3">
        <v>0.111087798088106</v>
      </c>
      <c r="D1113" s="4">
        <v>4.6389255705389897E-2</v>
      </c>
      <c r="E1113" s="3">
        <v>0.96299999999999997</v>
      </c>
      <c r="F1113" s="4">
        <v>-1.0938471875862099</v>
      </c>
      <c r="G1113" s="3">
        <v>0.346086952123629</v>
      </c>
      <c r="H1113" s="4">
        <f t="shared" si="17"/>
        <v>-0.46081477379898467</v>
      </c>
    </row>
    <row r="1114" spans="1:8">
      <c r="A1114" t="s">
        <v>784</v>
      </c>
      <c r="B1114" s="4">
        <v>-0.80620661400068305</v>
      </c>
      <c r="C1114" s="3">
        <v>0.42012372572790302</v>
      </c>
      <c r="D1114" s="4">
        <v>-1.1421385644062501</v>
      </c>
      <c r="E1114" s="3">
        <v>0.25339642773378002</v>
      </c>
      <c r="F1114" s="4">
        <v>-1.3776880877436599</v>
      </c>
      <c r="G1114" s="3">
        <v>0.34492409130192098</v>
      </c>
      <c r="H1114" s="4">
        <f t="shared" si="17"/>
        <v>-0.46227647117597803</v>
      </c>
    </row>
    <row r="1115" spans="1:8">
      <c r="A1115" t="s">
        <v>1014</v>
      </c>
      <c r="B1115" s="4">
        <v>0.445442506291719</v>
      </c>
      <c r="C1115" s="3">
        <v>0.65600000000000003</v>
      </c>
      <c r="D1115" s="4">
        <v>-1.40005619655838</v>
      </c>
      <c r="E1115" s="3">
        <v>0.161496490792994</v>
      </c>
      <c r="F1115" s="4">
        <v>-0.67501381380106695</v>
      </c>
      <c r="G1115" s="3">
        <v>0.34376665134814</v>
      </c>
      <c r="H1115" s="4">
        <f t="shared" si="17"/>
        <v>-0.46373625632249837</v>
      </c>
    </row>
    <row r="1116" spans="1:8">
      <c r="A1116" t="s">
        <v>780</v>
      </c>
      <c r="B1116" s="4">
        <v>-0.73171955521295695</v>
      </c>
      <c r="C1116" s="3">
        <v>0.46433975813247402</v>
      </c>
      <c r="D1116" s="4">
        <v>-1.21355626252814</v>
      </c>
      <c r="E1116" s="3">
        <v>0.22491721740232201</v>
      </c>
      <c r="F1116" s="4">
        <v>-1.37551772200294</v>
      </c>
      <c r="G1116" s="3">
        <v>0.34038034236390402</v>
      </c>
      <c r="H1116" s="4">
        <f t="shared" si="17"/>
        <v>-0.46803552922610764</v>
      </c>
    </row>
    <row r="1117" spans="1:8">
      <c r="A1117" t="s">
        <v>158</v>
      </c>
      <c r="B1117" s="4">
        <v>-1.16106144108529</v>
      </c>
      <c r="C1117" s="3">
        <v>0.24561691405594899</v>
      </c>
      <c r="D1117" s="4">
        <v>-0.82273228293827705</v>
      </c>
      <c r="E1117" s="3">
        <v>0.41066025272536999</v>
      </c>
      <c r="F1117" s="4">
        <v>-1.4027539947323799</v>
      </c>
      <c r="G1117" s="3">
        <v>0.33224675359304301</v>
      </c>
      <c r="H1117" s="4">
        <f t="shared" si="17"/>
        <v>-0.47853925388715818</v>
      </c>
    </row>
    <row r="1118" spans="1:8">
      <c r="A1118" t="s">
        <v>475</v>
      </c>
      <c r="B1118" s="4">
        <v>-0.65728139058721702</v>
      </c>
      <c r="C1118" s="3">
        <v>0.51100000000000001</v>
      </c>
      <c r="D1118" s="4">
        <v>-1.2990692906126899</v>
      </c>
      <c r="E1118" s="3">
        <v>0.19392015089336001</v>
      </c>
      <c r="F1118" s="4">
        <v>-1.38334883305538</v>
      </c>
      <c r="G1118" s="3">
        <v>0.328166394532865</v>
      </c>
      <c r="H1118" s="4">
        <f t="shared" si="17"/>
        <v>-0.48390589438648246</v>
      </c>
    </row>
    <row r="1119" spans="1:8">
      <c r="A1119" t="s">
        <v>688</v>
      </c>
      <c r="B1119" s="4">
        <v>-0.949907056167827</v>
      </c>
      <c r="C1119" s="3">
        <v>0.34215948114653799</v>
      </c>
      <c r="D1119" s="4">
        <v>-1.0625590928777799</v>
      </c>
      <c r="E1119" s="3">
        <v>0.287981946406489</v>
      </c>
      <c r="F1119" s="4">
        <v>-1.42302846089853</v>
      </c>
      <c r="G1119" s="3">
        <v>0.32687618401790403</v>
      </c>
      <c r="H1119" s="4">
        <f t="shared" si="17"/>
        <v>-0.48561672067504169</v>
      </c>
    </row>
    <row r="1120" spans="1:8">
      <c r="A1120" t="s">
        <v>1380</v>
      </c>
      <c r="B1120" s="4">
        <v>-1.08778491198482</v>
      </c>
      <c r="C1120" s="3">
        <v>0.27669007182792899</v>
      </c>
      <c r="D1120" s="4">
        <v>-0.92597813619665104</v>
      </c>
      <c r="E1120" s="3">
        <v>0.35445734269031698</v>
      </c>
      <c r="F1120" s="4">
        <v>-1.42394550707201</v>
      </c>
      <c r="G1120" s="3">
        <v>0.32580698452772999</v>
      </c>
      <c r="H1120" s="4">
        <f t="shared" si="17"/>
        <v>-0.48703960968577281</v>
      </c>
    </row>
    <row r="1121" spans="1:8">
      <c r="A1121" t="s">
        <v>762</v>
      </c>
      <c r="B1121" s="4">
        <v>-1.0081169476951599</v>
      </c>
      <c r="C1121" s="3">
        <v>0.31339832246122001</v>
      </c>
      <c r="D1121" s="4">
        <v>-1.0220271939686301</v>
      </c>
      <c r="E1121" s="3">
        <v>0.30676802977974699</v>
      </c>
      <c r="F1121" s="4">
        <v>-1.4355286893566099</v>
      </c>
      <c r="G1121" s="3">
        <v>0.32129642754795901</v>
      </c>
      <c r="H1121" s="4">
        <f t="shared" si="17"/>
        <v>-0.4930941032839431</v>
      </c>
    </row>
    <row r="1122" spans="1:8">
      <c r="A1122" t="s">
        <v>1028</v>
      </c>
      <c r="B1122" s="4">
        <v>-0.90153710993581804</v>
      </c>
      <c r="C1122" s="3">
        <v>0.36730281200501302</v>
      </c>
      <c r="D1122" s="4">
        <v>-1.1312496046881</v>
      </c>
      <c r="E1122" s="3">
        <v>0.25795004889210899</v>
      </c>
      <c r="F1122" s="4">
        <v>-1.4373972706164999</v>
      </c>
      <c r="G1122" s="3">
        <v>0.31801969941640401</v>
      </c>
      <c r="H1122" s="4">
        <f t="shared" si="17"/>
        <v>-0.49754597723928046</v>
      </c>
    </row>
    <row r="1123" spans="1:8">
      <c r="A1123" t="s">
        <v>335</v>
      </c>
      <c r="B1123" s="4">
        <v>-0.66977693345596601</v>
      </c>
      <c r="C1123" s="3">
        <v>0.503</v>
      </c>
      <c r="D1123" s="4">
        <v>-1.3266019545738299</v>
      </c>
      <c r="E1123" s="3">
        <v>0.18464038895576901</v>
      </c>
      <c r="F1123" s="4">
        <v>-1.41165304954353</v>
      </c>
      <c r="G1123" s="3">
        <v>0.31359040789067399</v>
      </c>
      <c r="H1123" s="4">
        <f t="shared" si="17"/>
        <v>-0.50363722999225868</v>
      </c>
    </row>
    <row r="1124" spans="1:8">
      <c r="A1124" t="s">
        <v>607</v>
      </c>
      <c r="B1124" s="4">
        <v>-6.2666117017503402E-3</v>
      </c>
      <c r="C1124" s="3">
        <v>0.995</v>
      </c>
      <c r="D1124" s="4">
        <v>-1.6792198183004701</v>
      </c>
      <c r="E1124" s="3">
        <v>9.3109210927650898E-2</v>
      </c>
      <c r="F1124" s="4">
        <v>-1.1918188842524799</v>
      </c>
      <c r="G1124" s="3">
        <v>0.31304245311016998</v>
      </c>
      <c r="H1124" s="4">
        <f t="shared" si="17"/>
        <v>-0.50439676181055804</v>
      </c>
    </row>
    <row r="1125" spans="1:8">
      <c r="A1125" t="s">
        <v>1340</v>
      </c>
      <c r="B1125" s="4">
        <v>-0.38397092130823901</v>
      </c>
      <c r="C1125" s="3">
        <v>0.70099999999999996</v>
      </c>
      <c r="D1125" s="4">
        <v>-1.51502843371749</v>
      </c>
      <c r="E1125" s="3">
        <v>0.12976520361766899</v>
      </c>
      <c r="F1125" s="4">
        <v>-1.3427953214075701</v>
      </c>
      <c r="G1125" s="3">
        <v>0.30903459466727101</v>
      </c>
      <c r="H1125" s="4">
        <f t="shared" si="17"/>
        <v>-0.50999290105371975</v>
      </c>
    </row>
    <row r="1126" spans="1:8">
      <c r="A1126" t="s">
        <v>677</v>
      </c>
      <c r="B1126" s="4">
        <v>-0.69669464972586004</v>
      </c>
      <c r="C1126" s="3">
        <v>0.485993907808623</v>
      </c>
      <c r="D1126" s="4">
        <v>-1.3476996650586901</v>
      </c>
      <c r="E1126" s="3">
        <v>0.17775499986437501</v>
      </c>
      <c r="F1126" s="4">
        <v>-1.44560508340338</v>
      </c>
      <c r="G1126" s="3">
        <v>0.29794376022730501</v>
      </c>
      <c r="H1126" s="4">
        <f t="shared" si="17"/>
        <v>-0.52586570548076506</v>
      </c>
    </row>
    <row r="1127" spans="1:8">
      <c r="A1127" t="s">
        <v>1291</v>
      </c>
      <c r="B1127" s="4">
        <v>0.80388831311384801</v>
      </c>
      <c r="C1127" s="3">
        <v>0.421461480145225</v>
      </c>
      <c r="D1127" s="4">
        <v>-1.26800226455471</v>
      </c>
      <c r="E1127" s="3">
        <v>0.20479714186360901</v>
      </c>
      <c r="F1127" s="4">
        <v>-0.32817812230711901</v>
      </c>
      <c r="G1127" s="3">
        <v>0.297763145081203</v>
      </c>
      <c r="H1127" s="4">
        <f t="shared" si="17"/>
        <v>-0.52612905701489987</v>
      </c>
    </row>
    <row r="1128" spans="1:8">
      <c r="A1128" t="s">
        <v>1186</v>
      </c>
      <c r="B1128" s="4">
        <v>-0.758212225357071</v>
      </c>
      <c r="C1128" s="3">
        <v>0.44832394363181799</v>
      </c>
      <c r="D1128" s="4">
        <v>-1.3077514778705801</v>
      </c>
      <c r="E1128" s="3">
        <v>0.19095761680592399</v>
      </c>
      <c r="F1128" s="4">
        <v>-1.4608569442375501</v>
      </c>
      <c r="G1128" s="3">
        <v>0.29603751467946698</v>
      </c>
      <c r="H1128" s="4">
        <f t="shared" si="17"/>
        <v>-0.52865325047508349</v>
      </c>
    </row>
    <row r="1129" spans="1:8">
      <c r="A1129" t="s">
        <v>249</v>
      </c>
      <c r="B1129" s="4">
        <v>-0.97156562417549097</v>
      </c>
      <c r="C1129" s="3">
        <v>0.33126669104435003</v>
      </c>
      <c r="D1129" s="4">
        <v>-1.14177256734404</v>
      </c>
      <c r="E1129" s="3">
        <v>0.25354856796942998</v>
      </c>
      <c r="F1129" s="4">
        <v>-1.4943557661639699</v>
      </c>
      <c r="G1129" s="3">
        <v>0.29204349978687999</v>
      </c>
      <c r="H1129" s="4">
        <f t="shared" si="17"/>
        <v>-0.53455245570781995</v>
      </c>
    </row>
    <row r="1130" spans="1:8">
      <c r="A1130" t="s">
        <v>365</v>
      </c>
      <c r="B1130" s="4">
        <v>-0.96047179316587805</v>
      </c>
      <c r="C1130" s="3">
        <v>0.33681782054632198</v>
      </c>
      <c r="D1130" s="4">
        <v>-1.1591204727923301</v>
      </c>
      <c r="E1130" s="3">
        <v>0.24640708194058</v>
      </c>
      <c r="F1130" s="4">
        <v>-1.4987780646096101</v>
      </c>
      <c r="G1130" s="3">
        <v>0.28956572150575</v>
      </c>
      <c r="H1130" s="4">
        <f t="shared" si="17"/>
        <v>-0.5382528507691503</v>
      </c>
    </row>
    <row r="1131" spans="1:8">
      <c r="A1131" t="s">
        <v>1035</v>
      </c>
      <c r="B1131" s="4">
        <v>-1.02955471106598</v>
      </c>
      <c r="C1131" s="3">
        <v>0.30321908439631501</v>
      </c>
      <c r="D1131" s="4">
        <v>-1.1045537775504599</v>
      </c>
      <c r="E1131" s="3">
        <v>0.269352989065483</v>
      </c>
      <c r="F1131" s="4">
        <v>-1.50904258408845</v>
      </c>
      <c r="G1131" s="3">
        <v>0.28626637958614398</v>
      </c>
      <c r="H1131" s="4">
        <f t="shared" si="17"/>
        <v>-0.54322965448485072</v>
      </c>
    </row>
    <row r="1132" spans="1:8">
      <c r="A1132" t="s">
        <v>391</v>
      </c>
      <c r="B1132" s="4">
        <v>-0.89015427140631698</v>
      </c>
      <c r="C1132" s="3">
        <v>0.37338305498854302</v>
      </c>
      <c r="D1132" s="4">
        <v>-1.23360409807564</v>
      </c>
      <c r="E1132" s="3">
        <v>0.217350465208797</v>
      </c>
      <c r="F1132" s="4">
        <v>-1.50172394466238</v>
      </c>
      <c r="G1132" s="3">
        <v>0.284967161847613</v>
      </c>
      <c r="H1132" s="4">
        <f t="shared" si="17"/>
        <v>-0.54520518297413156</v>
      </c>
    </row>
    <row r="1133" spans="1:8">
      <c r="A1133" t="s">
        <v>1032</v>
      </c>
      <c r="B1133" s="4">
        <v>-0.87664001516154799</v>
      </c>
      <c r="C1133" s="3">
        <v>0.38068219742029502</v>
      </c>
      <c r="D1133" s="4">
        <v>-1.2472706201961199</v>
      </c>
      <c r="E1133" s="3">
        <v>0.212298286286905</v>
      </c>
      <c r="F1133" s="4">
        <v>-1.5018316128956299</v>
      </c>
      <c r="G1133" s="3">
        <v>0.28412061783341802</v>
      </c>
      <c r="H1133" s="4">
        <f t="shared" si="17"/>
        <v>-0.54649724960552792</v>
      </c>
    </row>
    <row r="1134" spans="1:8">
      <c r="A1134" t="s">
        <v>954</v>
      </c>
      <c r="B1134" s="4">
        <v>-0.550465695020112</v>
      </c>
      <c r="C1134" s="3">
        <v>0.58199999999999996</v>
      </c>
      <c r="D1134" s="4">
        <v>-1.4826420833199001</v>
      </c>
      <c r="E1134" s="3">
        <v>0.13816952986718101</v>
      </c>
      <c r="F1134" s="4">
        <v>-1.4376242969473401</v>
      </c>
      <c r="G1134" s="3">
        <v>0.28310455348097302</v>
      </c>
      <c r="H1134" s="4">
        <f t="shared" si="17"/>
        <v>-0.54805314534434102</v>
      </c>
    </row>
    <row r="1135" spans="1:8">
      <c r="A1135" t="s">
        <v>914</v>
      </c>
      <c r="B1135" s="4">
        <v>-0.163658486233141</v>
      </c>
      <c r="C1135" s="3">
        <v>0.87</v>
      </c>
      <c r="D1135" s="4">
        <v>-1.69543471282615</v>
      </c>
      <c r="E1135" s="3">
        <v>8.9992985513433904E-2</v>
      </c>
      <c r="F1135" s="4">
        <v>-1.31457740791262</v>
      </c>
      <c r="G1135" s="3">
        <v>0.277730816193833</v>
      </c>
      <c r="H1135" s="4">
        <f t="shared" si="17"/>
        <v>-0.55637592953882586</v>
      </c>
    </row>
    <row r="1136" spans="1:8">
      <c r="A1136" t="s">
        <v>124</v>
      </c>
      <c r="B1136" s="4">
        <v>-0.754659810124653</v>
      </c>
      <c r="C1136" s="3">
        <v>0.45045312680042998</v>
      </c>
      <c r="D1136" s="4">
        <v>-1.3668091891405201</v>
      </c>
      <c r="E1136" s="3">
        <v>0.17168512175252301</v>
      </c>
      <c r="F1136" s="4">
        <v>-1.5001051154574401</v>
      </c>
      <c r="G1136" s="3">
        <v>0.275285149874964</v>
      </c>
      <c r="H1136" s="4">
        <f t="shared" si="17"/>
        <v>-0.56021721578178241</v>
      </c>
    </row>
    <row r="1137" spans="1:8">
      <c r="A1137" t="s">
        <v>1407</v>
      </c>
      <c r="B1137" s="4">
        <v>-0.170012889332219</v>
      </c>
      <c r="C1137" s="3">
        <v>0.86499999999999999</v>
      </c>
      <c r="D1137" s="4">
        <v>-1.7002776940666899</v>
      </c>
      <c r="E1137" s="3">
        <v>8.9078704103536105E-2</v>
      </c>
      <c r="F1137" s="4">
        <v>-1.32249515431072</v>
      </c>
      <c r="G1137" s="3">
        <v>0.27456021272991499</v>
      </c>
      <c r="H1137" s="4">
        <f t="shared" si="17"/>
        <v>-0.5613623973388463</v>
      </c>
    </row>
    <row r="1138" spans="1:8">
      <c r="A1138" t="s">
        <v>638</v>
      </c>
      <c r="B1138" s="4">
        <v>-1.1793094255038099</v>
      </c>
      <c r="C1138" s="3">
        <v>0.23827498642294401</v>
      </c>
      <c r="D1138" s="4">
        <v>-0.99385630783744106</v>
      </c>
      <c r="E1138" s="3">
        <v>0.32029282826670102</v>
      </c>
      <c r="F1138" s="4">
        <v>-1.53666022668783</v>
      </c>
      <c r="G1138" s="3">
        <v>0.27267190241487199</v>
      </c>
      <c r="H1138" s="4">
        <f t="shared" si="17"/>
        <v>-0.56435961180118843</v>
      </c>
    </row>
    <row r="1139" spans="1:8">
      <c r="A1139" t="s">
        <v>1313</v>
      </c>
      <c r="B1139" s="4">
        <v>-0.47750859771818899</v>
      </c>
      <c r="C1139" s="3">
        <v>0.63300000000000001</v>
      </c>
      <c r="D1139" s="4">
        <v>-1.55717433216302</v>
      </c>
      <c r="E1139" s="3">
        <v>0.119429100726957</v>
      </c>
      <c r="F1139" s="4">
        <v>-1.43873809728351</v>
      </c>
      <c r="G1139" s="3">
        <v>0.27081824246000002</v>
      </c>
      <c r="H1139" s="4">
        <f t="shared" si="17"/>
        <v>-0.56732208469563361</v>
      </c>
    </row>
    <row r="1140" spans="1:8">
      <c r="A1140" t="s">
        <v>1235</v>
      </c>
      <c r="B1140" s="4">
        <v>-1.0287036466528401</v>
      </c>
      <c r="C1140" s="3">
        <v>0.30361895581117099</v>
      </c>
      <c r="D1140" s="4">
        <v>-1.15693661334339</v>
      </c>
      <c r="E1140" s="3">
        <v>0.24729825856701401</v>
      </c>
      <c r="F1140" s="4">
        <v>-1.54548104907766</v>
      </c>
      <c r="G1140" s="3">
        <v>0.26948870956614701</v>
      </c>
      <c r="H1140" s="4">
        <f t="shared" si="17"/>
        <v>-0.56945942519276938</v>
      </c>
    </row>
    <row r="1141" spans="1:8">
      <c r="A1141" t="s">
        <v>1338</v>
      </c>
      <c r="B1141" s="4">
        <v>1.01914373805662</v>
      </c>
      <c r="C1141" s="3">
        <v>0.30813473221830301</v>
      </c>
      <c r="D1141" s="4">
        <v>-1.16734545837139</v>
      </c>
      <c r="E1141" s="3">
        <v>0.243070887661549</v>
      </c>
      <c r="F1141" s="4">
        <v>-0.104794441418086</v>
      </c>
      <c r="G1141" s="3">
        <v>0.26900727137112002</v>
      </c>
      <c r="H1141" s="4">
        <f t="shared" si="17"/>
        <v>-0.57023598069025727</v>
      </c>
    </row>
    <row r="1142" spans="1:8">
      <c r="A1142" t="s">
        <v>293</v>
      </c>
      <c r="B1142" s="4">
        <v>-0.95761339717214</v>
      </c>
      <c r="C1142" s="3">
        <v>0.33825774103593398</v>
      </c>
      <c r="D1142" s="4">
        <v>-1.2311138477961201</v>
      </c>
      <c r="E1142" s="3">
        <v>0.218280287014081</v>
      </c>
      <c r="F1142" s="4">
        <v>-1.5476638770847999</v>
      </c>
      <c r="G1142" s="3">
        <v>0.26624327243332802</v>
      </c>
      <c r="H1142" s="4">
        <f t="shared" si="17"/>
        <v>-0.5747213573822989</v>
      </c>
    </row>
    <row r="1143" spans="1:8">
      <c r="A1143" t="s">
        <v>557</v>
      </c>
      <c r="B1143" s="4">
        <v>-1.23123421444189</v>
      </c>
      <c r="C1143" s="3">
        <v>0.21823527828879499</v>
      </c>
      <c r="D1143" s="4">
        <v>-0.96697923760035498</v>
      </c>
      <c r="E1143" s="3">
        <v>0.33355441300899602</v>
      </c>
      <c r="F1143" s="4">
        <v>-1.5543716384345601</v>
      </c>
      <c r="G1143" s="3">
        <v>0.26352141339100199</v>
      </c>
      <c r="H1143" s="4">
        <f t="shared" si="17"/>
        <v>-0.57918408883967143</v>
      </c>
    </row>
    <row r="1144" spans="1:8">
      <c r="A1144" t="s">
        <v>867</v>
      </c>
      <c r="B1144" s="4">
        <v>-1.1892282574306901</v>
      </c>
      <c r="C1144" s="3">
        <v>0.23434985781168399</v>
      </c>
      <c r="D1144" s="4">
        <v>-1.02354722736939</v>
      </c>
      <c r="E1144" s="3">
        <v>0.306049182160893</v>
      </c>
      <c r="F1144" s="4">
        <v>-1.56466855054549</v>
      </c>
      <c r="G1144" s="3">
        <v>0.26070797373813498</v>
      </c>
      <c r="H1144" s="4">
        <f t="shared" si="17"/>
        <v>-0.58384568575720019</v>
      </c>
    </row>
    <row r="1145" spans="1:8">
      <c r="A1145" t="s">
        <v>564</v>
      </c>
      <c r="B1145" s="4">
        <v>-1.35645150534929</v>
      </c>
      <c r="C1145" s="3">
        <v>0.17495555511609601</v>
      </c>
      <c r="D1145" s="4">
        <v>-0.84063694083169105</v>
      </c>
      <c r="E1145" s="3">
        <v>0.40055135722423402</v>
      </c>
      <c r="F1145" s="4">
        <v>-1.55357613916119</v>
      </c>
      <c r="G1145" s="3">
        <v>0.25635740240206401</v>
      </c>
      <c r="H1145" s="4">
        <f t="shared" si="17"/>
        <v>-0.59115413765032554</v>
      </c>
    </row>
    <row r="1146" spans="1:8">
      <c r="A1146" t="s">
        <v>791</v>
      </c>
      <c r="B1146" s="4">
        <v>-1.41824077870495</v>
      </c>
      <c r="C1146" s="3">
        <v>0.15612048006692</v>
      </c>
      <c r="D1146" s="4">
        <v>-0.77218188138754495</v>
      </c>
      <c r="E1146" s="3">
        <v>0.44000671116877199</v>
      </c>
      <c r="F1146" s="4">
        <v>-1.54886271661608</v>
      </c>
      <c r="G1146" s="3">
        <v>0.25266310733541603</v>
      </c>
      <c r="H1146" s="4">
        <f t="shared" si="17"/>
        <v>-0.59745816706442711</v>
      </c>
    </row>
    <row r="1147" spans="1:8">
      <c r="A1147" t="s">
        <v>189</v>
      </c>
      <c r="B1147" s="4">
        <v>-1.5330326004002801</v>
      </c>
      <c r="C1147" s="3">
        <v>0.125267822667745</v>
      </c>
      <c r="D1147" s="4">
        <v>-0.60376483779862999</v>
      </c>
      <c r="E1147" s="3">
        <v>0.54600000000000004</v>
      </c>
      <c r="F1147" s="4">
        <v>-1.51094395857249</v>
      </c>
      <c r="G1147" s="3">
        <v>0.25186485034816503</v>
      </c>
      <c r="H1147" s="4">
        <f t="shared" si="17"/>
        <v>-0.59883243736483827</v>
      </c>
    </row>
    <row r="1148" spans="1:8">
      <c r="A1148" t="s">
        <v>56</v>
      </c>
      <c r="B1148" s="4">
        <v>-1.2354699655534001</v>
      </c>
      <c r="C1148" s="3">
        <v>0.21665564769474199</v>
      </c>
      <c r="D1148" s="4">
        <v>-1.00914269540552</v>
      </c>
      <c r="E1148" s="3">
        <v>0.31290620438066802</v>
      </c>
      <c r="F1148" s="4">
        <v>-1.5871808337012301</v>
      </c>
      <c r="G1148" s="3">
        <v>0.25024377350653398</v>
      </c>
      <c r="H1148" s="4">
        <f t="shared" si="17"/>
        <v>-0.60163671970436938</v>
      </c>
    </row>
    <row r="1149" spans="1:8">
      <c r="A1149" t="s">
        <v>357</v>
      </c>
      <c r="B1149" s="4">
        <v>-0.93580501436763597</v>
      </c>
      <c r="C1149" s="3">
        <v>0.34937358927580803</v>
      </c>
      <c r="D1149" s="4">
        <v>-1.30436935944122</v>
      </c>
      <c r="E1149" s="3">
        <v>0.19210767706772799</v>
      </c>
      <c r="F1149" s="4">
        <v>-1.5840424907605699</v>
      </c>
      <c r="G1149" s="3">
        <v>0.24842229627947399</v>
      </c>
      <c r="H1149" s="4">
        <f t="shared" si="17"/>
        <v>-0.60480942815491501</v>
      </c>
    </row>
    <row r="1150" spans="1:8">
      <c r="A1150" t="s">
        <v>231</v>
      </c>
      <c r="B1150" s="4">
        <v>-1.21516301625534</v>
      </c>
      <c r="C1150" s="3">
        <v>0.22430392296931301</v>
      </c>
      <c r="D1150" s="4">
        <v>-1.0485745490306699</v>
      </c>
      <c r="E1150" s="3">
        <v>0.294373974669845</v>
      </c>
      <c r="F1150" s="4">
        <v>-1.60070418324046</v>
      </c>
      <c r="G1150" s="3">
        <v>0.24547409898962699</v>
      </c>
      <c r="H1150" s="4">
        <f t="shared" si="17"/>
        <v>-0.60999432537118381</v>
      </c>
    </row>
    <row r="1151" spans="1:8">
      <c r="A1151" t="s">
        <v>562</v>
      </c>
      <c r="B1151" s="4">
        <v>-1.2468097859880201</v>
      </c>
      <c r="C1151" s="3">
        <v>0.21246725141671599</v>
      </c>
      <c r="D1151" s="4">
        <v>-1.0265498232744299</v>
      </c>
      <c r="E1151" s="3">
        <v>0.30463249148336802</v>
      </c>
      <c r="F1151" s="4">
        <v>-1.60750799578508</v>
      </c>
      <c r="G1151" s="3">
        <v>0.241915096352778</v>
      </c>
      <c r="H1151" s="4">
        <f t="shared" si="17"/>
        <v>-0.61633702928947554</v>
      </c>
    </row>
    <row r="1152" spans="1:8">
      <c r="A1152" t="s">
        <v>76</v>
      </c>
      <c r="B1152" s="4">
        <v>-0.980844607857696</v>
      </c>
      <c r="C1152" s="3">
        <v>0.32666937673047902</v>
      </c>
      <c r="D1152" s="4">
        <v>-1.28989891620567</v>
      </c>
      <c r="E1152" s="3">
        <v>0.19708575713547499</v>
      </c>
      <c r="F1152" s="4">
        <v>-1.6056581442006499</v>
      </c>
      <c r="G1152" s="3">
        <v>0.240976426744096</v>
      </c>
      <c r="H1152" s="4">
        <f t="shared" si="17"/>
        <v>-0.61802543973090296</v>
      </c>
    </row>
    <row r="1153" spans="1:8">
      <c r="A1153" t="s">
        <v>450</v>
      </c>
      <c r="B1153" s="4">
        <v>-1.1562170143556301</v>
      </c>
      <c r="C1153" s="3">
        <v>0.24759240207977401</v>
      </c>
      <c r="D1153" s="4">
        <v>-1.13068591419561</v>
      </c>
      <c r="E1153" s="3">
        <v>0.25818731206122397</v>
      </c>
      <c r="F1153" s="4">
        <v>-1.6170845686939599</v>
      </c>
      <c r="G1153" s="3">
        <v>0.23972220729634799</v>
      </c>
      <c r="H1153" s="4">
        <f t="shared" si="17"/>
        <v>-0.62029173209264554</v>
      </c>
    </row>
    <row r="1154" spans="1:8">
      <c r="A1154" t="s">
        <v>818</v>
      </c>
      <c r="B1154" s="4">
        <v>-1.15531949484423</v>
      </c>
      <c r="C1154" s="3">
        <v>0.247959615567482</v>
      </c>
      <c r="D1154" s="4">
        <v>-1.1547444932153901</v>
      </c>
      <c r="E1154" s="3">
        <v>0.248195073454061</v>
      </c>
      <c r="F1154" s="4">
        <v>-1.6334619109318</v>
      </c>
      <c r="G1154" s="3">
        <v>0.23312426497851699</v>
      </c>
      <c r="H1154" s="4">
        <f t="shared" ref="H1154:H1217" si="18">-LOG10(G1154)*SIGN(F1154)</f>
        <v>-0.63241252013957983</v>
      </c>
    </row>
    <row r="1155" spans="1:8">
      <c r="A1155" t="s">
        <v>960</v>
      </c>
      <c r="B1155" s="4">
        <v>-1.3398384293459999</v>
      </c>
      <c r="C1155" s="3">
        <v>0.180297878868561</v>
      </c>
      <c r="D1155" s="4">
        <v>-0.95584433444510897</v>
      </c>
      <c r="E1155" s="3">
        <v>0.33915088584464698</v>
      </c>
      <c r="F1155" s="4">
        <v>-1.6232928497297701</v>
      </c>
      <c r="G1155" s="3">
        <v>0.23202404326510701</v>
      </c>
      <c r="H1155" s="4">
        <f t="shared" si="18"/>
        <v>-0.63446700943526158</v>
      </c>
    </row>
    <row r="1156" spans="1:8">
      <c r="A1156" t="s">
        <v>102</v>
      </c>
      <c r="B1156" s="4">
        <v>-1.39047066122775</v>
      </c>
      <c r="C1156" s="3">
        <v>0.16438600235960399</v>
      </c>
      <c r="D1156" s="4">
        <v>-0.89834981295808702</v>
      </c>
      <c r="E1156" s="3">
        <v>0.36899908360352801</v>
      </c>
      <c r="F1156" s="4">
        <v>-1.61844047821541</v>
      </c>
      <c r="G1156" s="3">
        <v>0.23065306889061901</v>
      </c>
      <c r="H1156" s="4">
        <f t="shared" si="18"/>
        <v>-0.63704076263215181</v>
      </c>
    </row>
    <row r="1157" spans="1:8">
      <c r="A1157" t="s">
        <v>431</v>
      </c>
      <c r="B1157" s="4">
        <v>-1.3618711816525499</v>
      </c>
      <c r="C1157" s="3">
        <v>0.17323854238511899</v>
      </c>
      <c r="D1157" s="4">
        <v>-0.952053828290092</v>
      </c>
      <c r="E1157" s="3">
        <v>0.34106968342357202</v>
      </c>
      <c r="F1157" s="4">
        <v>-1.6361920656875899</v>
      </c>
      <c r="G1157" s="3">
        <v>0.22622736174729099</v>
      </c>
      <c r="H1157" s="4">
        <f t="shared" si="18"/>
        <v>-0.64545486918413197</v>
      </c>
    </row>
    <row r="1158" spans="1:8">
      <c r="A1158" t="s">
        <v>1002</v>
      </c>
      <c r="B1158" s="4">
        <v>-0.62495590349468699</v>
      </c>
      <c r="C1158" s="3">
        <v>0.53200000000000003</v>
      </c>
      <c r="D1158" s="4">
        <v>-1.5980279781528599</v>
      </c>
      <c r="E1158" s="3">
        <v>0.110036750630693</v>
      </c>
      <c r="F1158" s="4">
        <v>-1.5718869771813799</v>
      </c>
      <c r="G1158" s="3">
        <v>0.22467788083475701</v>
      </c>
      <c r="H1158" s="4">
        <f t="shared" si="18"/>
        <v>-0.64843968104883998</v>
      </c>
    </row>
    <row r="1159" spans="1:8">
      <c r="A1159" t="s">
        <v>808</v>
      </c>
      <c r="B1159" s="4">
        <v>-1.7818640990922401</v>
      </c>
      <c r="C1159" s="3">
        <v>7.4771396274159296E-2</v>
      </c>
      <c r="D1159" s="4">
        <v>-0.28192632958706099</v>
      </c>
      <c r="E1159" s="3">
        <v>0.77800000000000002</v>
      </c>
      <c r="F1159" s="4">
        <v>-1.4593202070670299</v>
      </c>
      <c r="G1159" s="3">
        <v>0.22363401062876401</v>
      </c>
      <c r="H1159" s="4">
        <f t="shared" si="18"/>
        <v>-0.65046214754245435</v>
      </c>
    </row>
    <row r="1160" spans="1:8">
      <c r="A1160" t="s">
        <v>85</v>
      </c>
      <c r="B1160" s="4">
        <v>-1.27656955576876</v>
      </c>
      <c r="C1160" s="3">
        <v>0.201754255806747</v>
      </c>
      <c r="D1160" s="4">
        <v>-1.06643505615525</v>
      </c>
      <c r="E1160" s="3">
        <v>0.286227021724901</v>
      </c>
      <c r="F1160" s="4">
        <v>-1.6567544494428199</v>
      </c>
      <c r="G1160" s="3">
        <v>0.22242467114810399</v>
      </c>
      <c r="H1160" s="4">
        <f t="shared" si="18"/>
        <v>-0.65281704285779507</v>
      </c>
    </row>
    <row r="1161" spans="1:8">
      <c r="A1161" t="s">
        <v>112</v>
      </c>
      <c r="B1161" s="4">
        <v>-1.25991488664669</v>
      </c>
      <c r="C1161" s="3">
        <v>0.2077000678781</v>
      </c>
      <c r="D1161" s="4">
        <v>-1.0877770355185401</v>
      </c>
      <c r="E1161" s="3">
        <v>0.27669354981703997</v>
      </c>
      <c r="F1161" s="4">
        <v>-1.66006887829991</v>
      </c>
      <c r="G1161" s="3">
        <v>0.22163051922898799</v>
      </c>
      <c r="H1161" s="4">
        <f t="shared" si="18"/>
        <v>-0.65437043609109158</v>
      </c>
    </row>
    <row r="1162" spans="1:8">
      <c r="A1162" t="s">
        <v>177</v>
      </c>
      <c r="B1162" s="4">
        <v>-1.35548071981291</v>
      </c>
      <c r="C1162" s="3">
        <v>0.17526444727205401</v>
      </c>
      <c r="D1162" s="4">
        <v>-0.99026155311791897</v>
      </c>
      <c r="E1162" s="3">
        <v>0.32204629345671698</v>
      </c>
      <c r="F1162" s="4">
        <v>-1.6586902681053299</v>
      </c>
      <c r="G1162" s="3">
        <v>0.218690521637185</v>
      </c>
      <c r="H1162" s="4">
        <f t="shared" si="18"/>
        <v>-0.6601700395040736</v>
      </c>
    </row>
    <row r="1163" spans="1:8">
      <c r="A1163" t="s">
        <v>1011</v>
      </c>
      <c r="B1163" s="4">
        <v>-1.3923978976867399</v>
      </c>
      <c r="C1163" s="3">
        <v>0.163801940743414</v>
      </c>
      <c r="D1163" s="4">
        <v>-0.945953903633177</v>
      </c>
      <c r="E1163" s="3">
        <v>0.34417209812502902</v>
      </c>
      <c r="F1163" s="4">
        <v>-1.65346441551309</v>
      </c>
      <c r="G1163" s="3">
        <v>0.21849729092696099</v>
      </c>
      <c r="H1163" s="4">
        <f t="shared" si="18"/>
        <v>-0.66055394332864226</v>
      </c>
    </row>
    <row r="1164" spans="1:8">
      <c r="A1164" t="s">
        <v>164</v>
      </c>
      <c r="B1164" s="4">
        <v>-1.14212452243671</v>
      </c>
      <c r="C1164" s="3">
        <v>0.25340226362555002</v>
      </c>
      <c r="D1164" s="4">
        <v>-1.2300623340849099</v>
      </c>
      <c r="E1164" s="3">
        <v>0.218673763449305</v>
      </c>
      <c r="F1164" s="4">
        <v>-1.67738941248804</v>
      </c>
      <c r="G1164" s="3">
        <v>0.21571788406004999</v>
      </c>
      <c r="H1164" s="4">
        <f t="shared" si="18"/>
        <v>-0.66611384828351905</v>
      </c>
    </row>
    <row r="1165" spans="1:8">
      <c r="A1165" t="s">
        <v>123</v>
      </c>
      <c r="B1165" s="4">
        <v>-0.53594002664748996</v>
      </c>
      <c r="C1165" s="3">
        <v>0.59199999999999997</v>
      </c>
      <c r="D1165" s="4">
        <v>-1.6943940303719001</v>
      </c>
      <c r="E1165" s="3">
        <v>9.0190433136849504E-2</v>
      </c>
      <c r="F1165" s="4">
        <v>-1.57708433602972</v>
      </c>
      <c r="G1165" s="3">
        <v>0.20983775567377</v>
      </c>
      <c r="H1165" s="4">
        <f t="shared" si="18"/>
        <v>-0.67811636740297598</v>
      </c>
    </row>
    <row r="1166" spans="1:8">
      <c r="A1166" t="s">
        <v>977</v>
      </c>
      <c r="B1166" s="4">
        <v>-1.2190359028120401</v>
      </c>
      <c r="C1166" s="3">
        <v>0.22283056591092801</v>
      </c>
      <c r="D1166" s="4">
        <v>-1.17773648062298</v>
      </c>
      <c r="E1166" s="3">
        <v>0.238901678536863</v>
      </c>
      <c r="F1166" s="4">
        <v>-1.69477400528754</v>
      </c>
      <c r="G1166" s="3">
        <v>0.20937415774827001</v>
      </c>
      <c r="H1166" s="4">
        <f t="shared" si="18"/>
        <v>-0.67907692265676045</v>
      </c>
    </row>
    <row r="1167" spans="1:8">
      <c r="A1167" t="s">
        <v>190</v>
      </c>
      <c r="B1167" s="4">
        <v>-1.1631804354834101</v>
      </c>
      <c r="C1167" s="3">
        <v>0.24475630263609799</v>
      </c>
      <c r="D1167" s="4">
        <v>-1.2444983593460099</v>
      </c>
      <c r="E1167" s="3">
        <v>0.21331620281820499</v>
      </c>
      <c r="F1167" s="4">
        <v>-1.70248600274294</v>
      </c>
      <c r="G1167" s="3">
        <v>0.206360477328868</v>
      </c>
      <c r="H1167" s="4">
        <f t="shared" si="18"/>
        <v>-0.685373476238477</v>
      </c>
    </row>
    <row r="1168" spans="1:8">
      <c r="A1168" t="s">
        <v>11</v>
      </c>
      <c r="B1168" s="4">
        <v>-0.93426589296793505</v>
      </c>
      <c r="C1168" s="3">
        <v>0.35016675326647101</v>
      </c>
      <c r="D1168" s="4">
        <v>-1.4527407188555399</v>
      </c>
      <c r="E1168" s="3">
        <v>0.14629575683903101</v>
      </c>
      <c r="F1168" s="4">
        <v>-1.6878685619575</v>
      </c>
      <c r="G1168" s="3">
        <v>0.203450148158488</v>
      </c>
      <c r="H1168" s="4">
        <f t="shared" si="18"/>
        <v>-0.69154198954433888</v>
      </c>
    </row>
    <row r="1169" spans="1:8">
      <c r="A1169" t="s">
        <v>1108</v>
      </c>
      <c r="B1169" s="4">
        <v>-1.3561641478678601</v>
      </c>
      <c r="C1169" s="3">
        <v>0.17504694640902299</v>
      </c>
      <c r="D1169" s="4">
        <v>-1.0842313231065299</v>
      </c>
      <c r="E1169" s="3">
        <v>0.27826224676433903</v>
      </c>
      <c r="F1169" s="4">
        <v>-1.7256201863029299</v>
      </c>
      <c r="G1169" s="3">
        <v>0.195902180016647</v>
      </c>
      <c r="H1169" s="4">
        <f t="shared" si="18"/>
        <v>-0.70796073111127511</v>
      </c>
    </row>
    <row r="1170" spans="1:8">
      <c r="A1170" t="s">
        <v>286</v>
      </c>
      <c r="B1170" s="4">
        <v>-1.4260022886325601</v>
      </c>
      <c r="C1170" s="3">
        <v>0.15386768143660201</v>
      </c>
      <c r="D1170" s="4">
        <v>-1.0211569576511099</v>
      </c>
      <c r="E1170" s="3">
        <v>0.30718008124951002</v>
      </c>
      <c r="F1170" s="4">
        <v>-1.7304028976905399</v>
      </c>
      <c r="G1170" s="3">
        <v>0.19151734636470999</v>
      </c>
      <c r="H1170" s="4">
        <f t="shared" si="18"/>
        <v>-0.71779188441441655</v>
      </c>
    </row>
    <row r="1171" spans="1:8">
      <c r="A1171" t="s">
        <v>226</v>
      </c>
      <c r="B1171" s="4">
        <v>-1.06470700714579</v>
      </c>
      <c r="C1171" s="3">
        <v>0.28700853814713601</v>
      </c>
      <c r="D1171" s="4">
        <v>-1.3932723906092499</v>
      </c>
      <c r="E1171" s="3">
        <v>0.16353743631092099</v>
      </c>
      <c r="F1171" s="4">
        <v>-1.73805390016942</v>
      </c>
      <c r="G1171" s="3">
        <v>0.19051378969772401</v>
      </c>
      <c r="H1171" s="4">
        <f t="shared" si="18"/>
        <v>-0.72007358391022935</v>
      </c>
    </row>
    <row r="1172" spans="1:8">
      <c r="A1172" t="s">
        <v>689</v>
      </c>
      <c r="B1172" s="4">
        <v>-1.2981147471682699</v>
      </c>
      <c r="C1172" s="3">
        <v>0.19424790747874501</v>
      </c>
      <c r="D1172" s="4">
        <v>-1.17591474553733</v>
      </c>
      <c r="E1172" s="3">
        <v>0.23962894585368699</v>
      </c>
      <c r="F1172" s="4">
        <v>-1.7494030311476501</v>
      </c>
      <c r="G1172" s="3">
        <v>0.18932156669080699</v>
      </c>
      <c r="H1172" s="4">
        <f t="shared" si="18"/>
        <v>-0.72279991027652912</v>
      </c>
    </row>
    <row r="1173" spans="1:8">
      <c r="A1173" t="s">
        <v>755</v>
      </c>
      <c r="B1173" s="4">
        <v>-0.55192461943933802</v>
      </c>
      <c r="C1173" s="3">
        <v>0.58099999999999996</v>
      </c>
      <c r="D1173" s="4">
        <v>-1.75050378212719</v>
      </c>
      <c r="E1173" s="3">
        <v>8.0031422097169097E-2</v>
      </c>
      <c r="F1173" s="4">
        <v>-1.6280627359441999</v>
      </c>
      <c r="G1173" s="3">
        <v>0.18917073751566399</v>
      </c>
      <c r="H1173" s="4">
        <f t="shared" si="18"/>
        <v>-0.72314604297837815</v>
      </c>
    </row>
    <row r="1174" spans="1:8">
      <c r="A1174" t="s">
        <v>592</v>
      </c>
      <c r="B1174" s="4">
        <v>-1.1539972007413799</v>
      </c>
      <c r="C1174" s="3">
        <v>0.24850131656566901</v>
      </c>
      <c r="D1174" s="4">
        <v>-1.3293156539948701</v>
      </c>
      <c r="E1174" s="3">
        <v>0.183743851859066</v>
      </c>
      <c r="F1174" s="4">
        <v>-1.75596735939173</v>
      </c>
      <c r="G1174" s="3">
        <v>0.186592898511487</v>
      </c>
      <c r="H1174" s="4">
        <f t="shared" si="18"/>
        <v>-0.72910488897088499</v>
      </c>
    </row>
    <row r="1175" spans="1:8">
      <c r="A1175" t="s">
        <v>405</v>
      </c>
      <c r="B1175" s="4">
        <v>-1.2703848402805999</v>
      </c>
      <c r="C1175" s="3">
        <v>0.20394758058423401</v>
      </c>
      <c r="D1175" s="4">
        <v>-1.2254595730409801</v>
      </c>
      <c r="E1175" s="3">
        <v>0.220402113051617</v>
      </c>
      <c r="F1175" s="4">
        <v>-1.7648285094462499</v>
      </c>
      <c r="G1175" s="3">
        <v>0.184395575046431</v>
      </c>
      <c r="H1175" s="4">
        <f t="shared" si="18"/>
        <v>-0.73424950495253849</v>
      </c>
    </row>
    <row r="1176" spans="1:8">
      <c r="A1176" t="s">
        <v>5</v>
      </c>
      <c r="B1176" s="4">
        <v>-1.6267537125689699</v>
      </c>
      <c r="C1176" s="3">
        <v>0.103789415962668</v>
      </c>
      <c r="D1176" s="4">
        <v>-0.788733563528629</v>
      </c>
      <c r="E1176" s="3">
        <v>0.43026774670870899</v>
      </c>
      <c r="F1176" s="4">
        <v>-1.70800743279843</v>
      </c>
      <c r="G1176" s="3">
        <v>0.183484930453676</v>
      </c>
      <c r="H1176" s="4">
        <f t="shared" si="18"/>
        <v>-0.73639959838496827</v>
      </c>
    </row>
    <row r="1177" spans="1:8">
      <c r="A1177" t="s">
        <v>1155</v>
      </c>
      <c r="B1177" s="4">
        <v>1.12126374983527</v>
      </c>
      <c r="C1177" s="3">
        <v>0.26217561096981501</v>
      </c>
      <c r="D1177" s="4">
        <v>-1.37976593802696</v>
      </c>
      <c r="E1177" s="3">
        <v>0.167658723349115</v>
      </c>
      <c r="F1177" s="4">
        <v>-0.18278865022190499</v>
      </c>
      <c r="G1177" s="3">
        <v>0.181299517688814</v>
      </c>
      <c r="H1177" s="4">
        <f t="shared" si="18"/>
        <v>-0.74160335125675425</v>
      </c>
    </row>
    <row r="1178" spans="1:8">
      <c r="A1178" t="s">
        <v>167</v>
      </c>
      <c r="B1178" s="4">
        <v>-1.3637150661134401</v>
      </c>
      <c r="C1178" s="3">
        <v>0.17265726041083801</v>
      </c>
      <c r="D1178" s="4">
        <v>-1.1446345621727501</v>
      </c>
      <c r="E1178" s="3">
        <v>0.252360568907739</v>
      </c>
      <c r="F1178" s="4">
        <v>-1.7736710317479201</v>
      </c>
      <c r="G1178" s="3">
        <v>0.18009755185190901</v>
      </c>
      <c r="H1178" s="4">
        <f t="shared" si="18"/>
        <v>-0.74449219070313832</v>
      </c>
    </row>
    <row r="1179" spans="1:8">
      <c r="A1179" t="s">
        <v>1376</v>
      </c>
      <c r="B1179" s="4">
        <v>-0.83094678595216298</v>
      </c>
      <c r="C1179" s="3">
        <v>0.40600369168119499</v>
      </c>
      <c r="D1179" s="4">
        <v>-1.6124271211410499</v>
      </c>
      <c r="E1179" s="3">
        <v>0.106869027052755</v>
      </c>
      <c r="F1179" s="4">
        <v>-1.7277262586798801</v>
      </c>
      <c r="G1179" s="3">
        <v>0.179524816437722</v>
      </c>
      <c r="H1179" s="4">
        <f t="shared" si="18"/>
        <v>-0.74587550866220564</v>
      </c>
    </row>
    <row r="1180" spans="1:8">
      <c r="A1180" t="s">
        <v>734</v>
      </c>
      <c r="B1180" s="4">
        <v>-1.54207631495931</v>
      </c>
      <c r="C1180" s="3">
        <v>0.12305504977135701</v>
      </c>
      <c r="D1180" s="4">
        <v>-0.93539817402950198</v>
      </c>
      <c r="E1180" s="3">
        <v>0.34958313758254</v>
      </c>
      <c r="F1180" s="4">
        <v>-1.7518390113806701</v>
      </c>
      <c r="G1180" s="3">
        <v>0.178358413104305</v>
      </c>
      <c r="H1180" s="4">
        <f t="shared" si="18"/>
        <v>-0.74870640032282043</v>
      </c>
    </row>
    <row r="1181" spans="1:8">
      <c r="A1181" t="s">
        <v>686</v>
      </c>
      <c r="B1181" s="4">
        <v>-1.18589421358985</v>
      </c>
      <c r="C1181" s="3">
        <v>0.235664078591622</v>
      </c>
      <c r="D1181" s="4">
        <v>-1.3354540821896801</v>
      </c>
      <c r="E1181" s="3">
        <v>0.18172777421941699</v>
      </c>
      <c r="F1181" s="4">
        <v>-1.78286247767885</v>
      </c>
      <c r="G1181" s="3">
        <v>0.177756250994555</v>
      </c>
      <c r="H1181" s="4">
        <f t="shared" si="18"/>
        <v>-0.75017511788535729</v>
      </c>
    </row>
    <row r="1182" spans="1:8">
      <c r="A1182" t="s">
        <v>292</v>
      </c>
      <c r="B1182" s="4">
        <v>-1.5710189050618999</v>
      </c>
      <c r="C1182" s="3">
        <v>0.11617825758881301</v>
      </c>
      <c r="D1182" s="4">
        <v>-0.90660885671568303</v>
      </c>
      <c r="E1182" s="3">
        <v>0.36461367651499099</v>
      </c>
      <c r="F1182" s="4">
        <v>-1.7519473916089801</v>
      </c>
      <c r="G1182" s="3">
        <v>0.176283864353279</v>
      </c>
      <c r="H1182" s="4">
        <f t="shared" si="18"/>
        <v>-0.75378743780297275</v>
      </c>
    </row>
    <row r="1183" spans="1:8">
      <c r="A1183" t="s">
        <v>685</v>
      </c>
      <c r="B1183" s="4">
        <v>-1.3472905878349599</v>
      </c>
      <c r="C1183" s="3">
        <v>0.17788666226092401</v>
      </c>
      <c r="D1183" s="4">
        <v>-1.19210000930809</v>
      </c>
      <c r="E1183" s="3">
        <v>0.233222033368569</v>
      </c>
      <c r="F1183" s="4">
        <v>-1.7956203113212099</v>
      </c>
      <c r="G1183" s="3">
        <v>0.173514481498111</v>
      </c>
      <c r="H1183" s="4">
        <f t="shared" si="18"/>
        <v>-0.76066427319436047</v>
      </c>
    </row>
    <row r="1184" spans="1:8">
      <c r="A1184" t="s">
        <v>945</v>
      </c>
      <c r="B1184" s="4">
        <v>-1.1964706932076199</v>
      </c>
      <c r="C1184" s="3">
        <v>0.231512928555725</v>
      </c>
      <c r="D1184" s="4">
        <v>-1.3580408844365399</v>
      </c>
      <c r="E1184" s="3">
        <v>0.17445071144104601</v>
      </c>
      <c r="F1184" s="4">
        <v>-1.8063124591717299</v>
      </c>
      <c r="G1184" s="3">
        <v>0.170000781635533</v>
      </c>
      <c r="H1184" s="4">
        <f t="shared" si="18"/>
        <v>-0.76954908180279402</v>
      </c>
    </row>
    <row r="1185" spans="1:8">
      <c r="A1185" t="s">
        <v>456</v>
      </c>
      <c r="B1185" s="4">
        <v>-1.3611397993148</v>
      </c>
      <c r="C1185" s="3">
        <v>0.17346951436939001</v>
      </c>
      <c r="D1185" s="4">
        <v>-1.19513391628869</v>
      </c>
      <c r="E1185" s="3">
        <v>0.23203471261073499</v>
      </c>
      <c r="F1185" s="4">
        <v>-1.8075584788721599</v>
      </c>
      <c r="G1185" s="3">
        <v>0.16956202083452901</v>
      </c>
      <c r="H1185" s="4">
        <f t="shared" si="18"/>
        <v>-0.77067141616577139</v>
      </c>
    </row>
    <row r="1186" spans="1:8">
      <c r="A1186" t="s">
        <v>1043</v>
      </c>
      <c r="B1186" s="4">
        <v>-1.46130930443282</v>
      </c>
      <c r="C1186" s="3">
        <v>0.143930577579793</v>
      </c>
      <c r="D1186" s="4">
        <v>-1.12159748750926</v>
      </c>
      <c r="E1186" s="3">
        <v>0.262033620405138</v>
      </c>
      <c r="F1186" s="4">
        <v>-1.82639090775503</v>
      </c>
      <c r="G1186" s="3">
        <v>0.16133221078749799</v>
      </c>
      <c r="H1186" s="4">
        <f t="shared" si="18"/>
        <v>-0.79227891487581625</v>
      </c>
    </row>
    <row r="1187" spans="1:8">
      <c r="A1187" t="s">
        <v>681</v>
      </c>
      <c r="B1187" s="4">
        <v>-1.3989359989302901</v>
      </c>
      <c r="C1187" s="3">
        <v>0.161832176201122</v>
      </c>
      <c r="D1187" s="4">
        <v>-1.1961923021915299</v>
      </c>
      <c r="E1187" s="3">
        <v>0.23162152414374301</v>
      </c>
      <c r="F1187" s="4">
        <v>-1.83503281977237</v>
      </c>
      <c r="G1187" s="3">
        <v>0.16057489342960701</v>
      </c>
      <c r="H1187" s="4">
        <f t="shared" si="18"/>
        <v>-0.79432235754645675</v>
      </c>
    </row>
    <row r="1188" spans="1:8">
      <c r="A1188" t="s">
        <v>428</v>
      </c>
      <c r="B1188" s="4">
        <v>-1.57770641523386</v>
      </c>
      <c r="C1188" s="3">
        <v>0.114633071818042</v>
      </c>
      <c r="D1188" s="4">
        <v>-0.98122593011307602</v>
      </c>
      <c r="E1188" s="3">
        <v>0.32648133980044303</v>
      </c>
      <c r="F1188" s="4">
        <v>-1.80943841399242</v>
      </c>
      <c r="G1188" s="3">
        <v>0.16038354297420199</v>
      </c>
      <c r="H1188" s="4">
        <f t="shared" si="18"/>
        <v>-0.79484019691325503</v>
      </c>
    </row>
    <row r="1189" spans="1:8">
      <c r="A1189" t="s">
        <v>1251</v>
      </c>
      <c r="B1189" s="4">
        <v>-0.56510845200658399</v>
      </c>
      <c r="C1189" s="3">
        <v>0.57199999999999995</v>
      </c>
      <c r="D1189" s="4">
        <v>-1.84319849865174</v>
      </c>
      <c r="E1189" s="3">
        <v>6.5300034030844195E-2</v>
      </c>
      <c r="F1189" s="4">
        <v>-1.7029301759891999</v>
      </c>
      <c r="G1189" s="3">
        <v>0.160140549254982</v>
      </c>
      <c r="H1189" s="4">
        <f t="shared" si="18"/>
        <v>-0.79549868626972065</v>
      </c>
    </row>
    <row r="1190" spans="1:8">
      <c r="A1190" t="s">
        <v>436</v>
      </c>
      <c r="B1190" s="4">
        <v>-1.8749140721132</v>
      </c>
      <c r="C1190" s="3">
        <v>6.0804545801499403E-2</v>
      </c>
      <c r="D1190" s="4">
        <v>-0.50722066058694604</v>
      </c>
      <c r="E1190" s="3">
        <v>0.61199999999999999</v>
      </c>
      <c r="F1190" s="4">
        <v>-1.68442362319228</v>
      </c>
      <c r="G1190" s="3">
        <v>0.15968256318933</v>
      </c>
      <c r="H1190" s="4">
        <f t="shared" si="18"/>
        <v>-0.79674250480139475</v>
      </c>
    </row>
    <row r="1191" spans="1:8">
      <c r="A1191" t="s">
        <v>1058</v>
      </c>
      <c r="B1191" s="4">
        <v>-0.77402766848590299</v>
      </c>
      <c r="C1191" s="3">
        <v>0.438914429380584</v>
      </c>
      <c r="D1191" s="4">
        <v>-1.7319886923723999</v>
      </c>
      <c r="E1191" s="3">
        <v>8.3275575757920203E-2</v>
      </c>
      <c r="F1191" s="4">
        <v>-1.7720211625273401</v>
      </c>
      <c r="G1191" s="3">
        <v>0.15749947680078399</v>
      </c>
      <c r="H1191" s="4">
        <f t="shared" si="18"/>
        <v>-0.80272088455952262</v>
      </c>
    </row>
    <row r="1192" spans="1:8">
      <c r="A1192" t="s">
        <v>774</v>
      </c>
      <c r="B1192" s="4">
        <v>-1.8423730413348001</v>
      </c>
      <c r="C1192" s="3">
        <v>6.5420602352222301E-2</v>
      </c>
      <c r="D1192" s="4">
        <v>-0.63412384852176995</v>
      </c>
      <c r="E1192" s="3">
        <v>0.52600000000000002</v>
      </c>
      <c r="F1192" s="4">
        <v>-1.7511477444049799</v>
      </c>
      <c r="G1192" s="3">
        <v>0.15035549870336801</v>
      </c>
      <c r="H1192" s="4">
        <f t="shared" si="18"/>
        <v>-0.82288068453810559</v>
      </c>
    </row>
    <row r="1193" spans="1:8">
      <c r="A1193" t="s">
        <v>105</v>
      </c>
      <c r="B1193" s="4">
        <v>-1.5614737117559501</v>
      </c>
      <c r="C1193" s="3">
        <v>0.118412021741981</v>
      </c>
      <c r="D1193" s="4">
        <v>-1.07184712055641</v>
      </c>
      <c r="E1193" s="3">
        <v>0.28378870459990002</v>
      </c>
      <c r="F1193" s="4">
        <v>-1.86203901756787</v>
      </c>
      <c r="G1193" s="3">
        <v>0.14762605472327101</v>
      </c>
      <c r="H1193" s="4">
        <f t="shared" si="18"/>
        <v>-0.83083698652416826</v>
      </c>
    </row>
    <row r="1194" spans="1:8">
      <c r="A1194" t="s">
        <v>1350</v>
      </c>
      <c r="B1194" s="4">
        <v>-1.25386276109434</v>
      </c>
      <c r="C1194" s="3">
        <v>0.20989189240811301</v>
      </c>
      <c r="D1194" s="4">
        <v>-1.4143817229354001</v>
      </c>
      <c r="E1194" s="3">
        <v>0.157249853535321</v>
      </c>
      <c r="F1194" s="4">
        <v>-1.8867337685210299</v>
      </c>
      <c r="G1194" s="3">
        <v>0.145589831496441</v>
      </c>
      <c r="H1194" s="4">
        <f t="shared" si="18"/>
        <v>-0.83686895661089444</v>
      </c>
    </row>
    <row r="1195" spans="1:8">
      <c r="A1195" t="s">
        <v>660</v>
      </c>
      <c r="B1195" s="4">
        <v>-1.2286914641258999</v>
      </c>
      <c r="C1195" s="3">
        <v>0.219187507780325</v>
      </c>
      <c r="D1195" s="4">
        <v>-1.44397051394957</v>
      </c>
      <c r="E1195" s="3">
        <v>0.14874726972917701</v>
      </c>
      <c r="F1195" s="4">
        <v>-1.88985740851661</v>
      </c>
      <c r="G1195" s="3">
        <v>0.144216371727446</v>
      </c>
      <c r="H1195" s="4">
        <f t="shared" si="18"/>
        <v>-0.84098543485033062</v>
      </c>
    </row>
    <row r="1196" spans="1:8">
      <c r="A1196" t="s">
        <v>7</v>
      </c>
      <c r="B1196" s="4">
        <v>-1.1621101686699</v>
      </c>
      <c r="C1196" s="3">
        <v>0.24519071744986501</v>
      </c>
      <c r="D1196" s="4">
        <v>-1.5038333516097</v>
      </c>
      <c r="E1196" s="3">
        <v>0.13262428133847801</v>
      </c>
      <c r="F1196" s="4">
        <v>-1.88510674145004</v>
      </c>
      <c r="G1196" s="3">
        <v>0.14392424740800999</v>
      </c>
      <c r="H1196" s="4">
        <f t="shared" si="18"/>
        <v>-0.84186603282924977</v>
      </c>
    </row>
    <row r="1197" spans="1:8">
      <c r="A1197" t="s">
        <v>1200</v>
      </c>
      <c r="B1197" s="4">
        <v>-1.207617790057</v>
      </c>
      <c r="C1197" s="3">
        <v>0.22719431306282001</v>
      </c>
      <c r="D1197" s="4">
        <v>-1.46646688404128</v>
      </c>
      <c r="E1197" s="3">
        <v>0.14252113662575899</v>
      </c>
      <c r="F1197" s="4">
        <v>-1.8908634065219101</v>
      </c>
      <c r="G1197" s="3">
        <v>0.143450311670243</v>
      </c>
      <c r="H1197" s="4">
        <f t="shared" si="18"/>
        <v>-0.84329850383820126</v>
      </c>
    </row>
    <row r="1198" spans="1:8">
      <c r="A1198" t="s">
        <v>423</v>
      </c>
      <c r="B1198" s="4">
        <v>-1.3045179695500499</v>
      </c>
      <c r="C1198" s="3">
        <v>0.19205703674412</v>
      </c>
      <c r="D1198" s="4">
        <v>-1.3807743564473201</v>
      </c>
      <c r="E1198" s="3">
        <v>0.16734835050178701</v>
      </c>
      <c r="F1198" s="4">
        <v>-1.89878841318094</v>
      </c>
      <c r="G1198" s="3">
        <v>0.14262766929523901</v>
      </c>
      <c r="H1198" s="4">
        <f t="shared" si="18"/>
        <v>-0.84579621462039012</v>
      </c>
    </row>
    <row r="1199" spans="1:8">
      <c r="A1199" t="s">
        <v>10</v>
      </c>
      <c r="B1199" s="4">
        <v>-1.34923865987679</v>
      </c>
      <c r="C1199" s="3">
        <v>0.17726032092053701</v>
      </c>
      <c r="D1199" s="4">
        <v>-1.33724802105355</v>
      </c>
      <c r="E1199" s="3">
        <v>0.18114169166935401</v>
      </c>
      <c r="F1199" s="4">
        <v>-1.8996329496531801</v>
      </c>
      <c r="G1199" s="3">
        <v>0.14252042072210999</v>
      </c>
      <c r="H1199" s="4">
        <f t="shared" si="18"/>
        <v>-0.8461229042762487</v>
      </c>
    </row>
    <row r="1200" spans="1:8">
      <c r="A1200" t="s">
        <v>78</v>
      </c>
      <c r="B1200" s="4">
        <v>-1.8241454811117199</v>
      </c>
      <c r="C1200" s="3">
        <v>6.8130081218117006E-2</v>
      </c>
      <c r="D1200" s="4">
        <v>-0.72045641905825497</v>
      </c>
      <c r="E1200" s="3">
        <v>0.47124402337279597</v>
      </c>
      <c r="F1200" s="4">
        <v>-1.79930525903037</v>
      </c>
      <c r="G1200" s="3">
        <v>0.142508932795226</v>
      </c>
      <c r="H1200" s="4">
        <f t="shared" si="18"/>
        <v>-0.84615791220224201</v>
      </c>
    </row>
    <row r="1201" spans="1:8">
      <c r="A1201" t="s">
        <v>1394</v>
      </c>
      <c r="B1201" s="4">
        <v>-1.49558102327029</v>
      </c>
      <c r="C1201" s="3">
        <v>0.13476287137665499</v>
      </c>
      <c r="D1201" s="4">
        <v>-1.23830956546618</v>
      </c>
      <c r="E1201" s="3">
        <v>0.215601298345766</v>
      </c>
      <c r="F1201" s="4">
        <v>-1.9331525743176401</v>
      </c>
      <c r="G1201" s="3">
        <v>0.131868174229615</v>
      </c>
      <c r="H1201" s="4">
        <f t="shared" si="18"/>
        <v>-0.87986000676019027</v>
      </c>
    </row>
    <row r="1202" spans="1:8">
      <c r="A1202" t="s">
        <v>1052</v>
      </c>
      <c r="B1202" s="4">
        <v>-1.61288383005021</v>
      </c>
      <c r="C1202" s="3">
        <v>0.10676974884905401</v>
      </c>
      <c r="D1202" s="4">
        <v>-1.0982373107371299</v>
      </c>
      <c r="E1202" s="3">
        <v>0.27210087793361898</v>
      </c>
      <c r="F1202" s="4">
        <v>-1.91705214326893</v>
      </c>
      <c r="G1202" s="3">
        <v>0.131857885220314</v>
      </c>
      <c r="H1202" s="4">
        <f t="shared" si="18"/>
        <v>-0.8798938938927342</v>
      </c>
    </row>
    <row r="1203" spans="1:8">
      <c r="A1203" t="s">
        <v>637</v>
      </c>
      <c r="B1203" s="4">
        <v>-1.4146495189903101</v>
      </c>
      <c r="C1203" s="3">
        <v>0.15717128218517601</v>
      </c>
      <c r="D1203" s="4">
        <v>-1.3286906203417099</v>
      </c>
      <c r="E1203" s="3">
        <v>0.18395006070776801</v>
      </c>
      <c r="F1203" s="4">
        <v>-1.9398344156229199</v>
      </c>
      <c r="G1203" s="3">
        <v>0.13136044959373999</v>
      </c>
      <c r="H1203" s="4">
        <f t="shared" si="18"/>
        <v>-0.88153537380756508</v>
      </c>
    </row>
    <row r="1204" spans="1:8">
      <c r="A1204" t="s">
        <v>956</v>
      </c>
      <c r="B1204" s="4">
        <v>-1.31409475506135</v>
      </c>
      <c r="C1204" s="3">
        <v>0.18881431897507001</v>
      </c>
      <c r="D1204" s="4">
        <v>-1.4466295805337399</v>
      </c>
      <c r="E1204" s="3">
        <v>0.14800069681504699</v>
      </c>
      <c r="F1204" s="4">
        <v>-1.9521268986860201</v>
      </c>
      <c r="G1204" s="3">
        <v>0.12791746282754199</v>
      </c>
      <c r="H1204" s="4">
        <f t="shared" si="18"/>
        <v>-0.89307016316837007</v>
      </c>
    </row>
    <row r="1205" spans="1:8">
      <c r="A1205" t="s">
        <v>974</v>
      </c>
      <c r="B1205" s="4">
        <v>-0.88736664564032297</v>
      </c>
      <c r="C1205" s="3">
        <v>0.37488153498197602</v>
      </c>
      <c r="D1205" s="4">
        <v>-1.7955771930101401</v>
      </c>
      <c r="E1205" s="3">
        <v>7.2561785801720999E-2</v>
      </c>
      <c r="F1205" s="4">
        <v>-1.8971277818524099</v>
      </c>
      <c r="G1205" s="3">
        <v>0.12525091635885899</v>
      </c>
      <c r="H1205" s="4">
        <f t="shared" si="18"/>
        <v>-0.90221908807037665</v>
      </c>
    </row>
    <row r="1206" spans="1:8">
      <c r="A1206" t="s">
        <v>538</v>
      </c>
      <c r="B1206" s="4">
        <v>-1.47493834756944</v>
      </c>
      <c r="C1206" s="3">
        <v>0.14022911939598601</v>
      </c>
      <c r="D1206" s="4">
        <v>-1.3162967142423401</v>
      </c>
      <c r="E1206" s="3">
        <v>0.18807447326509599</v>
      </c>
      <c r="F1206" s="4">
        <v>-1.97370124009276</v>
      </c>
      <c r="G1206" s="3">
        <v>0.122251669413285</v>
      </c>
      <c r="H1206" s="4">
        <f t="shared" si="18"/>
        <v>-0.91274520163561068</v>
      </c>
    </row>
    <row r="1207" spans="1:8">
      <c r="A1207" t="s">
        <v>775</v>
      </c>
      <c r="B1207" s="4">
        <v>-1.43988811607015</v>
      </c>
      <c r="C1207" s="3">
        <v>0.14989905581232599</v>
      </c>
      <c r="D1207" s="4">
        <v>-1.3618439051617099</v>
      </c>
      <c r="E1207" s="3">
        <v>0.17324715222613499</v>
      </c>
      <c r="F1207" s="4">
        <v>-1.98112371128054</v>
      </c>
      <c r="G1207" s="3">
        <v>0.120780103421381</v>
      </c>
      <c r="H1207" s="4">
        <f t="shared" si="18"/>
        <v>-0.91800460285060426</v>
      </c>
    </row>
    <row r="1208" spans="1:8">
      <c r="A1208" t="s">
        <v>1406</v>
      </c>
      <c r="B1208" s="4">
        <v>-1.36758641989787</v>
      </c>
      <c r="C1208" s="3">
        <v>0.17144156961367499</v>
      </c>
      <c r="D1208" s="4">
        <v>-1.4356756559191</v>
      </c>
      <c r="E1208" s="3">
        <v>0.15109465550755199</v>
      </c>
      <c r="F1208" s="4">
        <v>-1.9822056232532601</v>
      </c>
      <c r="G1208" s="3">
        <v>0.120540235143685</v>
      </c>
      <c r="H1208" s="4">
        <f t="shared" si="18"/>
        <v>-0.91886796566796414</v>
      </c>
    </row>
    <row r="1209" spans="1:8">
      <c r="A1209" t="s">
        <v>1053</v>
      </c>
      <c r="B1209" s="4">
        <v>-1.7202535579918801</v>
      </c>
      <c r="C1209" s="3">
        <v>8.5386361392347093E-2</v>
      </c>
      <c r="D1209" s="4">
        <v>-1.03342962632864</v>
      </c>
      <c r="E1209" s="3">
        <v>0.30140288797616799</v>
      </c>
      <c r="F1209" s="4">
        <v>-1.9471480528724101</v>
      </c>
      <c r="G1209" s="3">
        <v>0.11992515958727699</v>
      </c>
      <c r="H1209" s="4">
        <f t="shared" si="18"/>
        <v>-0.92108969493563064</v>
      </c>
    </row>
    <row r="1210" spans="1:8">
      <c r="A1210" t="s">
        <v>1054</v>
      </c>
      <c r="B1210" s="4">
        <v>-0.54028572701246402</v>
      </c>
      <c r="C1210" s="3">
        <v>0.58899999999999997</v>
      </c>
      <c r="D1210" s="4">
        <v>-2.0204152399302102</v>
      </c>
      <c r="E1210" s="3">
        <v>4.3340333939478802E-2</v>
      </c>
      <c r="F1210" s="4">
        <v>-1.81068901831611</v>
      </c>
      <c r="G1210" s="3">
        <v>0.119162185013709</v>
      </c>
      <c r="H1210" s="4">
        <f t="shared" si="18"/>
        <v>-0.92386154195668724</v>
      </c>
    </row>
    <row r="1211" spans="1:8">
      <c r="A1211" t="s">
        <v>138</v>
      </c>
      <c r="B1211" s="4">
        <v>-1.42877656129422</v>
      </c>
      <c r="C1211" s="3">
        <v>0.153068464369193</v>
      </c>
      <c r="D1211" s="4">
        <v>-1.3986324716999801</v>
      </c>
      <c r="E1211" s="3">
        <v>0.16192322369762999</v>
      </c>
      <c r="F1211" s="4">
        <v>-1.9992801004183001</v>
      </c>
      <c r="G1211" s="3">
        <v>0.116429204293149</v>
      </c>
      <c r="H1211" s="4">
        <f t="shared" si="18"/>
        <v>-0.93393807060933798</v>
      </c>
    </row>
    <row r="1212" spans="1:8">
      <c r="A1212" t="s">
        <v>738</v>
      </c>
      <c r="B1212" s="4">
        <v>-0.88550421811441005</v>
      </c>
      <c r="C1212" s="3">
        <v>0.375884745612246</v>
      </c>
      <c r="D1212" s="4">
        <v>-1.8418416810684399</v>
      </c>
      <c r="E1212" s="3">
        <v>6.5498311203686294E-2</v>
      </c>
      <c r="F1212" s="4">
        <v>-1.9285247799535099</v>
      </c>
      <c r="G1212" s="3">
        <v>0.115816628008796</v>
      </c>
      <c r="H1212" s="4">
        <f t="shared" si="18"/>
        <v>-0.93622908366521784</v>
      </c>
    </row>
    <row r="1213" spans="1:8">
      <c r="A1213" t="s">
        <v>705</v>
      </c>
      <c r="B1213" s="4">
        <v>-1.60712262519074</v>
      </c>
      <c r="C1213" s="3">
        <v>0.108027471018076</v>
      </c>
      <c r="D1213" s="4">
        <v>-1.22272423439144</v>
      </c>
      <c r="E1213" s="3">
        <v>0.22143387044680801</v>
      </c>
      <c r="F1213" s="4">
        <v>-2.0010039041300201</v>
      </c>
      <c r="G1213" s="3">
        <v>0.113217838024609</v>
      </c>
      <c r="H1213" s="4">
        <f t="shared" si="18"/>
        <v>-0.94608514253521825</v>
      </c>
    </row>
    <row r="1214" spans="1:8">
      <c r="A1214" t="s">
        <v>73</v>
      </c>
      <c r="B1214" s="4">
        <v>-1.3942936896173601</v>
      </c>
      <c r="C1214" s="3">
        <v>0.163228935725726</v>
      </c>
      <c r="D1214" s="4">
        <v>-1.46103664829568</v>
      </c>
      <c r="E1214" s="3">
        <v>0.14400538423450601</v>
      </c>
      <c r="F1214" s="4">
        <v>-2.01902344446599</v>
      </c>
      <c r="G1214" s="3">
        <v>0.11166466387231699</v>
      </c>
      <c r="H1214" s="4">
        <f t="shared" si="18"/>
        <v>-0.95208423702909817</v>
      </c>
    </row>
    <row r="1215" spans="1:8">
      <c r="A1215" t="s">
        <v>1432</v>
      </c>
      <c r="B1215" s="4">
        <v>-0.94577298217469696</v>
      </c>
      <c r="C1215" s="3">
        <v>0.34426438877416798</v>
      </c>
      <c r="D1215" s="4">
        <v>-1.84004338137205</v>
      </c>
      <c r="E1215" s="3">
        <v>6.5761868596019596E-2</v>
      </c>
      <c r="F1215" s="4">
        <v>-1.96986964180435</v>
      </c>
      <c r="G1215" s="3">
        <v>0.10839914868888401</v>
      </c>
      <c r="H1215" s="4">
        <f t="shared" si="18"/>
        <v>-0.96497412850954933</v>
      </c>
    </row>
    <row r="1216" spans="1:8">
      <c r="A1216" t="s">
        <v>495</v>
      </c>
      <c r="B1216" s="4">
        <v>-1.2508925586481701</v>
      </c>
      <c r="C1216" s="3">
        <v>0.210973679154595</v>
      </c>
      <c r="D1216" s="4">
        <v>-1.61582854398272</v>
      </c>
      <c r="E1216" s="3">
        <v>0.10613138830928499</v>
      </c>
      <c r="F1216" s="4">
        <v>-2.0270779314408802</v>
      </c>
      <c r="G1216" s="3">
        <v>0.107456294745694</v>
      </c>
      <c r="H1216" s="4">
        <f t="shared" si="18"/>
        <v>-0.96876813863464428</v>
      </c>
    </row>
    <row r="1217" spans="1:8">
      <c r="A1217" t="s">
        <v>1012</v>
      </c>
      <c r="B1217" s="4">
        <v>-1.48883050653149</v>
      </c>
      <c r="C1217" s="3">
        <v>0.136532006877948</v>
      </c>
      <c r="D1217" s="4">
        <v>-1.41074469508644</v>
      </c>
      <c r="E1217" s="3">
        <v>0.158319906994765</v>
      </c>
      <c r="F1217" s="4">
        <v>-2.0503092876243998</v>
      </c>
      <c r="G1217" s="3">
        <v>0.10449767598293</v>
      </c>
      <c r="H1217" s="4">
        <f t="shared" si="18"/>
        <v>-0.98089336810807282</v>
      </c>
    </row>
    <row r="1218" spans="1:8">
      <c r="A1218" t="s">
        <v>402</v>
      </c>
      <c r="B1218" s="4">
        <v>-1.32285889195104</v>
      </c>
      <c r="C1218" s="3">
        <v>0.18588230812507101</v>
      </c>
      <c r="D1218" s="4">
        <v>-1.5930296488978499</v>
      </c>
      <c r="E1218" s="3">
        <v>0.111153539924617</v>
      </c>
      <c r="F1218" s="4">
        <v>-2.0618445604183999</v>
      </c>
      <c r="G1218" s="3">
        <v>0.100817351478222</v>
      </c>
      <c r="H1218" s="4">
        <f t="shared" ref="H1218:H1281" si="19">-LOG10(G1218)*SIGN(F1218)</f>
        <v>-0.99646471587924013</v>
      </c>
    </row>
    <row r="1219" spans="1:8">
      <c r="A1219" t="s">
        <v>675</v>
      </c>
      <c r="B1219" s="4">
        <v>-0.84706145613346795</v>
      </c>
      <c r="C1219" s="3">
        <v>0.39696086750286202</v>
      </c>
      <c r="D1219" s="4">
        <v>-1.94337686335079</v>
      </c>
      <c r="E1219" s="3">
        <v>5.1970640642708101E-2</v>
      </c>
      <c r="F1219" s="4">
        <v>-1.97313785819011</v>
      </c>
      <c r="G1219" s="3">
        <v>0.100696420094243</v>
      </c>
      <c r="H1219" s="4">
        <f t="shared" si="19"/>
        <v>-0.99698596897917446</v>
      </c>
    </row>
    <row r="1220" spans="1:8">
      <c r="A1220" t="s">
        <v>697</v>
      </c>
      <c r="B1220" s="4">
        <v>-1.85291058673582</v>
      </c>
      <c r="C1220" s="3">
        <v>6.3895175444536406E-2</v>
      </c>
      <c r="D1220" s="4">
        <v>-0.99105866312139801</v>
      </c>
      <c r="E1220" s="3">
        <v>0.32165693608581303</v>
      </c>
      <c r="F1220" s="4">
        <v>-2.0109899420600601</v>
      </c>
      <c r="G1220" s="3">
        <v>0.100393616193981</v>
      </c>
      <c r="H1220" s="4">
        <f t="shared" si="19"/>
        <v>-0.99829390212997093</v>
      </c>
    </row>
    <row r="1221" spans="1:8">
      <c r="A1221" t="s">
        <v>761</v>
      </c>
      <c r="B1221" s="4">
        <v>-1.5366379193501101</v>
      </c>
      <c r="C1221" s="3">
        <v>0.12438200134385501</v>
      </c>
      <c r="D1221" s="4">
        <v>-1.40270455991089</v>
      </c>
      <c r="E1221" s="3">
        <v>0.16070495700089801</v>
      </c>
      <c r="F1221" s="4">
        <v>-2.0784289993151401</v>
      </c>
      <c r="G1221" s="3">
        <v>9.81966586597188E-2</v>
      </c>
      <c r="H1221" s="4">
        <f t="shared" si="19"/>
        <v>-1.0079032897113676</v>
      </c>
    </row>
    <row r="1222" spans="1:8">
      <c r="A1222" t="s">
        <v>415</v>
      </c>
      <c r="B1222" s="4">
        <v>-0.68174153709256602</v>
      </c>
      <c r="C1222" s="3">
        <v>0.49540239756576798</v>
      </c>
      <c r="D1222" s="4">
        <v>-2.0578106579502902</v>
      </c>
      <c r="E1222" s="3">
        <v>3.9608312574275099E-2</v>
      </c>
      <c r="F1222" s="4">
        <v>-1.9371559345292899</v>
      </c>
      <c r="G1222" s="3">
        <v>9.6758328992045395E-2</v>
      </c>
      <c r="H1222" s="4">
        <f t="shared" si="19"/>
        <v>-1.014311640473452</v>
      </c>
    </row>
    <row r="1223" spans="1:8">
      <c r="A1223" t="s">
        <v>445</v>
      </c>
      <c r="B1223" s="4">
        <v>-1.5521788714984901</v>
      </c>
      <c r="C1223" s="3">
        <v>0.120619430138898</v>
      </c>
      <c r="D1223" s="4">
        <v>-1.3972167536178199</v>
      </c>
      <c r="E1223" s="3">
        <v>0.16234840015459301</v>
      </c>
      <c r="F1223" s="4">
        <v>-2.0855376469216802</v>
      </c>
      <c r="G1223" s="3">
        <v>9.6602296840532301E-2</v>
      </c>
      <c r="H1223" s="4">
        <f t="shared" si="19"/>
        <v>-1.0150125475668004</v>
      </c>
    </row>
    <row r="1224" spans="1:8">
      <c r="A1224" t="s">
        <v>496</v>
      </c>
      <c r="B1224" s="4">
        <v>-1.6659073396042099</v>
      </c>
      <c r="C1224" s="3">
        <v>9.5731871532413901E-2</v>
      </c>
      <c r="D1224" s="4">
        <v>-1.28035943147193</v>
      </c>
      <c r="E1224" s="3">
        <v>0.20041875478464499</v>
      </c>
      <c r="F1224" s="4">
        <v>-2.0833252130125399</v>
      </c>
      <c r="G1224" s="3">
        <v>9.5041107529785895E-2</v>
      </c>
      <c r="H1224" s="4">
        <f t="shared" si="19"/>
        <v>-1.0220885114277807</v>
      </c>
    </row>
    <row r="1225" spans="1:8">
      <c r="A1225" t="s">
        <v>1040</v>
      </c>
      <c r="B1225" s="4">
        <v>-1.8609247968141001</v>
      </c>
      <c r="C1225" s="3">
        <v>6.2754797465872203E-2</v>
      </c>
      <c r="D1225" s="4">
        <v>-1.0373322389256601</v>
      </c>
      <c r="E1225" s="3">
        <v>0.29958104596965801</v>
      </c>
      <c r="F1225" s="4">
        <v>-2.0493772035932101</v>
      </c>
      <c r="G1225" s="3">
        <v>9.3509877689630594E-2</v>
      </c>
      <c r="H1225" s="4">
        <f t="shared" si="19"/>
        <v>-1.0291425110577512</v>
      </c>
    </row>
    <row r="1226" spans="1:8">
      <c r="A1226" t="s">
        <v>1093</v>
      </c>
      <c r="B1226" s="4">
        <v>-2.1323132484606302</v>
      </c>
      <c r="C1226" s="3">
        <v>3.2981103643907501E-2</v>
      </c>
      <c r="D1226" s="4">
        <v>-0.59626231818255004</v>
      </c>
      <c r="E1226" s="3">
        <v>0.55100000000000005</v>
      </c>
      <c r="F1226" s="4">
        <v>-1.92939428615332</v>
      </c>
      <c r="G1226" s="3">
        <v>9.1005431224499195E-2</v>
      </c>
      <c r="H1226" s="4">
        <f t="shared" si="19"/>
        <v>-1.0409326881135967</v>
      </c>
    </row>
    <row r="1227" spans="1:8">
      <c r="A1227" t="s">
        <v>548</v>
      </c>
      <c r="B1227" s="4">
        <v>-1.34529264163137</v>
      </c>
      <c r="C1227" s="3">
        <v>0.17853074890675</v>
      </c>
      <c r="D1227" s="4">
        <v>-1.65422222141527</v>
      </c>
      <c r="E1227" s="3">
        <v>9.8082369440040201E-2</v>
      </c>
      <c r="F1227" s="4">
        <v>-2.12097729993011</v>
      </c>
      <c r="G1227" s="3">
        <v>8.8340562458317604E-2</v>
      </c>
      <c r="H1227" s="4">
        <f t="shared" si="19"/>
        <v>-1.0538398399455697</v>
      </c>
    </row>
    <row r="1228" spans="1:8">
      <c r="A1228" t="s">
        <v>940</v>
      </c>
      <c r="B1228" s="4">
        <v>-1.5942637709690299</v>
      </c>
      <c r="C1228" s="3">
        <v>0.110876968542793</v>
      </c>
      <c r="D1228" s="4">
        <v>-1.41757159035879</v>
      </c>
      <c r="E1228" s="3">
        <v>0.156315879384373</v>
      </c>
      <c r="F1228" s="4">
        <v>-2.1296892078123402</v>
      </c>
      <c r="G1228" s="3">
        <v>8.7616053860551296E-2</v>
      </c>
      <c r="H1228" s="4">
        <f t="shared" si="19"/>
        <v>-1.0574163109065358</v>
      </c>
    </row>
    <row r="1229" spans="1:8">
      <c r="A1229" t="s">
        <v>394</v>
      </c>
      <c r="B1229" s="4">
        <v>-1.22280622093706</v>
      </c>
      <c r="C1229" s="3">
        <v>0.22140289526173099</v>
      </c>
      <c r="D1229" s="4">
        <v>-1.7640330238869599</v>
      </c>
      <c r="E1229" s="3">
        <v>7.77264193905641E-2</v>
      </c>
      <c r="F1229" s="4">
        <v>-2.1120142843291698</v>
      </c>
      <c r="G1229" s="3">
        <v>8.7116920739627193E-2</v>
      </c>
      <c r="H1229" s="4">
        <f t="shared" si="19"/>
        <v>-1.0598974836818313</v>
      </c>
    </row>
    <row r="1230" spans="1:8">
      <c r="A1230" t="s">
        <v>510</v>
      </c>
      <c r="B1230" s="4">
        <v>-1.74020690558194</v>
      </c>
      <c r="C1230" s="3">
        <v>8.18226935027902E-2</v>
      </c>
      <c r="D1230" s="4">
        <v>-1.2556710745322801</v>
      </c>
      <c r="E1230" s="3">
        <v>0.209235250647579</v>
      </c>
      <c r="F1230" s="4">
        <v>-2.1184056353462202</v>
      </c>
      <c r="G1230" s="3">
        <v>8.6756515470265999E-2</v>
      </c>
      <c r="H1230" s="4">
        <f t="shared" si="19"/>
        <v>-1.0616978995166018</v>
      </c>
    </row>
    <row r="1231" spans="1:8">
      <c r="A1231" t="s">
        <v>560</v>
      </c>
      <c r="B1231" s="4">
        <v>-1.6642722179601099</v>
      </c>
      <c r="C1231" s="3">
        <v>9.6058041735257699E-2</v>
      </c>
      <c r="D1231" s="4">
        <v>-1.3493551128164201</v>
      </c>
      <c r="E1231" s="3">
        <v>0.17722293123630101</v>
      </c>
      <c r="F1231" s="4">
        <v>-2.1309563215612002</v>
      </c>
      <c r="G1231" s="3">
        <v>8.6363713027645797E-2</v>
      </c>
      <c r="H1231" s="4">
        <f t="shared" si="19"/>
        <v>-1.0636686943513181</v>
      </c>
    </row>
    <row r="1232" spans="1:8">
      <c r="A1232" t="s">
        <v>247</v>
      </c>
      <c r="B1232" s="4">
        <v>-1.4497497146743501</v>
      </c>
      <c r="C1232" s="3">
        <v>0.147128326734312</v>
      </c>
      <c r="D1232" s="4">
        <v>-1.5737734843968001</v>
      </c>
      <c r="E1232" s="3">
        <v>0.11553982618606699</v>
      </c>
      <c r="F1232" s="4">
        <v>-2.13795375713805</v>
      </c>
      <c r="G1232" s="3">
        <v>8.6263877038107104E-2</v>
      </c>
      <c r="H1232" s="4">
        <f t="shared" si="19"/>
        <v>-1.0641710268483362</v>
      </c>
    </row>
    <row r="1233" spans="1:8">
      <c r="A1233" t="s">
        <v>175</v>
      </c>
      <c r="B1233" s="4">
        <v>-1.5356360867571399</v>
      </c>
      <c r="C1233" s="3">
        <v>0.12462765839272</v>
      </c>
      <c r="D1233" s="4">
        <v>-1.49332614144983</v>
      </c>
      <c r="E1233" s="3">
        <v>0.13535183592750399</v>
      </c>
      <c r="F1233" s="4">
        <v>-2.1417997315230601</v>
      </c>
      <c r="G1233" s="3">
        <v>8.5731236979954495E-2</v>
      </c>
      <c r="H1233" s="4">
        <f t="shared" si="19"/>
        <v>-1.0668609099756705</v>
      </c>
    </row>
    <row r="1234" spans="1:8">
      <c r="A1234" t="s">
        <v>30</v>
      </c>
      <c r="B1234" s="4">
        <v>-1.01662199478657</v>
      </c>
      <c r="C1234" s="3">
        <v>0.30933328681521999</v>
      </c>
      <c r="D1234" s="4">
        <v>-1.9370423282454901</v>
      </c>
      <c r="E1234" s="3">
        <v>5.27401694095435E-2</v>
      </c>
      <c r="F1234" s="4">
        <v>-2.08855607216474</v>
      </c>
      <c r="G1234" s="3">
        <v>8.3459239398379195E-2</v>
      </c>
      <c r="H1234" s="4">
        <f t="shared" si="19"/>
        <v>-1.0785255775274016</v>
      </c>
    </row>
    <row r="1235" spans="1:8">
      <c r="A1235" t="s">
        <v>1057</v>
      </c>
      <c r="B1235" s="4">
        <v>-0.50437198623838198</v>
      </c>
      <c r="C1235" s="3">
        <v>0.61399999999999999</v>
      </c>
      <c r="D1235" s="4">
        <v>-2.2188760245646399</v>
      </c>
      <c r="E1235" s="3">
        <v>2.6495160035107899E-2</v>
      </c>
      <c r="F1235" s="4">
        <v>-1.9256271352915899</v>
      </c>
      <c r="G1235" s="3">
        <v>8.3268773869723103E-2</v>
      </c>
      <c r="H1235" s="4">
        <f t="shared" si="19"/>
        <v>-1.0795178302682529</v>
      </c>
    </row>
    <row r="1236" spans="1:8">
      <c r="A1236" t="s">
        <v>355</v>
      </c>
      <c r="B1236" s="4">
        <v>-1.5528040393760201</v>
      </c>
      <c r="C1236" s="3">
        <v>0.120469957399889</v>
      </c>
      <c r="D1236" s="4">
        <v>-1.4951894243378201</v>
      </c>
      <c r="E1236" s="3">
        <v>0.13486501279996599</v>
      </c>
      <c r="F1236" s="4">
        <v>-2.1552568472043299</v>
      </c>
      <c r="G1236" s="3">
        <v>8.3182905491480594E-2</v>
      </c>
      <c r="H1236" s="4">
        <f t="shared" si="19"/>
        <v>-1.0799659142562543</v>
      </c>
    </row>
    <row r="1237" spans="1:8">
      <c r="A1237" t="s">
        <v>258</v>
      </c>
      <c r="B1237" s="4">
        <v>-1.78344463670875</v>
      </c>
      <c r="C1237" s="3">
        <v>7.4513952612085196E-2</v>
      </c>
      <c r="D1237" s="4">
        <v>-1.24114978666593</v>
      </c>
      <c r="E1237" s="3">
        <v>0.214550420425517</v>
      </c>
      <c r="F1237" s="4">
        <v>-2.1387112271072501</v>
      </c>
      <c r="G1237" s="3">
        <v>8.2108901882948296E-2</v>
      </c>
      <c r="H1237" s="4">
        <f t="shared" si="19"/>
        <v>-1.0856097560466245</v>
      </c>
    </row>
    <row r="1238" spans="1:8">
      <c r="A1238" t="s">
        <v>1004</v>
      </c>
      <c r="B1238" s="4">
        <v>-1.5546757489799199</v>
      </c>
      <c r="C1238" s="3">
        <v>0.120023313093243</v>
      </c>
      <c r="D1238" s="4">
        <v>-1.5116855829193401</v>
      </c>
      <c r="E1238" s="3">
        <v>0.130613867988394</v>
      </c>
      <c r="F1238" s="4">
        <v>-2.1682448913541799</v>
      </c>
      <c r="G1238" s="3">
        <v>8.0822515109125206E-2</v>
      </c>
      <c r="H1238" s="4">
        <f t="shared" si="19"/>
        <v>-1.0924676389092243</v>
      </c>
    </row>
    <row r="1239" spans="1:8">
      <c r="A1239" t="s">
        <v>1153</v>
      </c>
      <c r="B1239" s="4">
        <v>-1.08299360580281</v>
      </c>
      <c r="C1239" s="3">
        <v>0.278811261207838</v>
      </c>
      <c r="D1239" s="4">
        <v>-1.9140614817864701</v>
      </c>
      <c r="E1239" s="3">
        <v>5.5612300417208202E-2</v>
      </c>
      <c r="F1239" s="4">
        <v>-2.1192379760240199</v>
      </c>
      <c r="G1239" s="3">
        <v>8.01094186031409E-2</v>
      </c>
      <c r="H1239" s="4">
        <f t="shared" si="19"/>
        <v>-1.0963164201591904</v>
      </c>
    </row>
    <row r="1240" spans="1:8">
      <c r="A1240" t="s">
        <v>242</v>
      </c>
      <c r="B1240" s="4">
        <v>-1.16442535871965</v>
      </c>
      <c r="C1240" s="3">
        <v>0.24425167579482901</v>
      </c>
      <c r="D1240" s="4">
        <v>-1.86053062111071</v>
      </c>
      <c r="E1240" s="3">
        <v>6.28104903072388E-2</v>
      </c>
      <c r="F1240" s="4">
        <v>-2.1389668861288502</v>
      </c>
      <c r="G1240" s="3">
        <v>7.9426199237012093E-2</v>
      </c>
      <c r="H1240" s="4">
        <f t="shared" si="19"/>
        <v>-1.1000362191437492</v>
      </c>
    </row>
    <row r="1241" spans="1:8">
      <c r="A1241" t="s">
        <v>821</v>
      </c>
      <c r="B1241" s="4">
        <v>-1.4815770281553</v>
      </c>
      <c r="C1241" s="3">
        <v>0.138452875143279</v>
      </c>
      <c r="D1241" s="4">
        <v>-1.5968282390319599</v>
      </c>
      <c r="E1241" s="3">
        <v>0.110303999380593</v>
      </c>
      <c r="F1241" s="4">
        <v>-2.1767612396685001</v>
      </c>
      <c r="G1241" s="3">
        <v>7.9135050895109402E-2</v>
      </c>
      <c r="H1241" s="4">
        <f t="shared" si="19"/>
        <v>-1.1016311139910637</v>
      </c>
    </row>
    <row r="1242" spans="1:8">
      <c r="A1242" t="s">
        <v>963</v>
      </c>
      <c r="B1242" s="4">
        <v>-1.3857596896810001</v>
      </c>
      <c r="C1242" s="3">
        <v>0.16582029500010301</v>
      </c>
      <c r="D1242" s="4">
        <v>-1.6861914175364601</v>
      </c>
      <c r="E1242" s="3">
        <v>9.1758936431642693E-2</v>
      </c>
      <c r="F1242" s="4">
        <v>-2.1721974593869899</v>
      </c>
      <c r="G1242" s="3">
        <v>7.8899046466846895E-2</v>
      </c>
      <c r="H1242" s="4">
        <f t="shared" si="19"/>
        <v>-1.1029282454178178</v>
      </c>
    </row>
    <row r="1243" spans="1:8">
      <c r="A1243" t="s">
        <v>624</v>
      </c>
      <c r="B1243" s="4">
        <v>-1.6756546506794201</v>
      </c>
      <c r="C1243" s="3">
        <v>9.3805857435929396E-2</v>
      </c>
      <c r="D1243" s="4">
        <v>-1.40702008431194</v>
      </c>
      <c r="E1243" s="3">
        <v>0.15942143331181999</v>
      </c>
      <c r="F1243" s="4">
        <v>-2.17978020930483</v>
      </c>
      <c r="G1243" s="3">
        <v>7.78051107895842E-2</v>
      </c>
      <c r="H1243" s="4">
        <f t="shared" si="19"/>
        <v>-1.1089918745422662</v>
      </c>
    </row>
    <row r="1244" spans="1:8">
      <c r="A1244" t="s">
        <v>356</v>
      </c>
      <c r="B1244" s="4">
        <v>-2.0521568204290199</v>
      </c>
      <c r="C1244" s="3">
        <v>4.0154424341547201E-2</v>
      </c>
      <c r="D1244" s="4">
        <v>-0.90686697585185205</v>
      </c>
      <c r="E1244" s="3">
        <v>0.36447714669272802</v>
      </c>
      <c r="F1244" s="4">
        <v>-2.0923457920425701</v>
      </c>
      <c r="G1244" s="3">
        <v>7.6459769564357599E-2</v>
      </c>
      <c r="H1244" s="4">
        <f t="shared" si="19"/>
        <v>-1.1165670151984808</v>
      </c>
    </row>
    <row r="1245" spans="1:8">
      <c r="A1245" t="s">
        <v>1091</v>
      </c>
      <c r="B1245" s="4">
        <v>-1.47274464495742</v>
      </c>
      <c r="C1245" s="3">
        <v>0.140819903467825</v>
      </c>
      <c r="D1245" s="4">
        <v>-1.6326061477699401</v>
      </c>
      <c r="E1245" s="3">
        <v>0.102551857420231</v>
      </c>
      <c r="F1245" s="4">
        <v>-2.1958146035005401</v>
      </c>
      <c r="G1245" s="3">
        <v>7.5638845230504598E-2</v>
      </c>
      <c r="H1245" s="4">
        <f t="shared" si="19"/>
        <v>-1.1212551100999746</v>
      </c>
    </row>
    <row r="1246" spans="1:8">
      <c r="A1246" t="s">
        <v>1094</v>
      </c>
      <c r="B1246" s="4">
        <v>-0.91631705214845105</v>
      </c>
      <c r="C1246" s="3">
        <v>0.35950062678176098</v>
      </c>
      <c r="D1246" s="4">
        <v>-2.0525637894967201</v>
      </c>
      <c r="E1246" s="3">
        <v>4.0114902461624698E-2</v>
      </c>
      <c r="F1246" s="4">
        <v>-2.0993157756621201</v>
      </c>
      <c r="G1246" s="3">
        <v>7.5554035424574006E-2</v>
      </c>
      <c r="H1246" s="4">
        <f t="shared" si="19"/>
        <v>-1.121742334556979</v>
      </c>
    </row>
    <row r="1247" spans="1:8">
      <c r="A1247" t="s">
        <v>1293</v>
      </c>
      <c r="B1247" s="4">
        <v>-1.16045696918356</v>
      </c>
      <c r="C1247" s="3">
        <v>0.245862803709779</v>
      </c>
      <c r="D1247" s="4">
        <v>-1.90027587571358</v>
      </c>
      <c r="E1247" s="3">
        <v>5.7396925499672999E-2</v>
      </c>
      <c r="F1247" s="4">
        <v>-2.1642649500271598</v>
      </c>
      <c r="G1247" s="3">
        <v>7.4238434538805298E-2</v>
      </c>
      <c r="H1247" s="4">
        <f t="shared" si="19"/>
        <v>-1.1293711946330338</v>
      </c>
    </row>
    <row r="1248" spans="1:8">
      <c r="A1248" t="s">
        <v>307</v>
      </c>
      <c r="B1248" s="4">
        <v>-2.1876419525811599</v>
      </c>
      <c r="C1248" s="3">
        <v>2.8695693405878499E-2</v>
      </c>
      <c r="D1248" s="4">
        <v>-0.69472008983718703</v>
      </c>
      <c r="E1248" s="3">
        <v>0.48723073542029</v>
      </c>
      <c r="F1248" s="4">
        <v>-2.03813774602872</v>
      </c>
      <c r="G1248" s="3">
        <v>7.3682462781301999E-2</v>
      </c>
      <c r="H1248" s="4">
        <f t="shared" si="19"/>
        <v>-1.1326358665998264</v>
      </c>
    </row>
    <row r="1249" spans="1:8">
      <c r="A1249" t="s">
        <v>184</v>
      </c>
      <c r="B1249" s="4">
        <v>-1.7144340130718301</v>
      </c>
      <c r="C1249" s="3">
        <v>8.6449046287263395E-2</v>
      </c>
      <c r="D1249" s="4">
        <v>-1.4211030626861501</v>
      </c>
      <c r="E1249" s="3">
        <v>0.15528679976926399</v>
      </c>
      <c r="F1249" s="4">
        <v>-2.2171595289303099</v>
      </c>
      <c r="G1249" s="3">
        <v>7.1292692118682804E-2</v>
      </c>
      <c r="H1249" s="4">
        <f t="shared" si="19"/>
        <v>-1.1469549853681795</v>
      </c>
    </row>
    <row r="1250" spans="1:8">
      <c r="A1250" t="s">
        <v>447</v>
      </c>
      <c r="B1250" s="4">
        <v>-1.2531409763635599</v>
      </c>
      <c r="C1250" s="3">
        <v>0.21015440580852399</v>
      </c>
      <c r="D1250" s="4">
        <v>-1.8599180038118099</v>
      </c>
      <c r="E1250" s="3">
        <v>6.2897127731408806E-2</v>
      </c>
      <c r="F1250" s="4">
        <v>-2.2012651151156799</v>
      </c>
      <c r="G1250" s="3">
        <v>7.0401860370113006E-2</v>
      </c>
      <c r="H1250" s="4">
        <f t="shared" si="19"/>
        <v>-1.1524158644686937</v>
      </c>
    </row>
    <row r="1251" spans="1:8">
      <c r="A1251" t="s">
        <v>279</v>
      </c>
      <c r="B1251" s="4">
        <v>-0.65728139058721702</v>
      </c>
      <c r="C1251" s="3">
        <v>0.51100000000000001</v>
      </c>
      <c r="D1251" s="4">
        <v>-2.22881586626215</v>
      </c>
      <c r="E1251" s="3">
        <v>2.5826158825097301E-2</v>
      </c>
      <c r="F1251" s="4">
        <v>-2.0407789414820798</v>
      </c>
      <c r="G1251" s="3">
        <v>7.0311248002301999E-2</v>
      </c>
      <c r="H1251" s="4">
        <f t="shared" si="19"/>
        <v>-1.1529751934072292</v>
      </c>
    </row>
    <row r="1252" spans="1:8">
      <c r="A1252" t="s">
        <v>1290</v>
      </c>
      <c r="B1252" s="4">
        <v>-1.98840367499054</v>
      </c>
      <c r="C1252" s="3">
        <v>4.67670626867192E-2</v>
      </c>
      <c r="D1252" s="4">
        <v>-1.0818175474054701</v>
      </c>
      <c r="E1252" s="3">
        <v>0.27933360789858103</v>
      </c>
      <c r="F1252" s="4">
        <v>-2.1709742460990702</v>
      </c>
      <c r="G1252" s="3">
        <v>6.9732577692228695E-2</v>
      </c>
      <c r="H1252" s="4">
        <f t="shared" si="19"/>
        <v>-1.1565642806315977</v>
      </c>
    </row>
    <row r="1253" spans="1:8">
      <c r="A1253" t="s">
        <v>911</v>
      </c>
      <c r="B1253" s="4">
        <v>-1.2521685410649399</v>
      </c>
      <c r="C1253" s="3">
        <v>0.21050845654980399</v>
      </c>
      <c r="D1253" s="4">
        <v>-1.8665570323712599</v>
      </c>
      <c r="E1253" s="3">
        <v>6.1963472636460099E-2</v>
      </c>
      <c r="F1253" s="4">
        <v>-2.2052720016366498</v>
      </c>
      <c r="G1253" s="3">
        <v>6.9646770000453107E-2</v>
      </c>
      <c r="H1253" s="4">
        <f t="shared" si="19"/>
        <v>-1.1570990199938918</v>
      </c>
    </row>
    <row r="1254" spans="1:8">
      <c r="A1254" t="s">
        <v>1356</v>
      </c>
      <c r="B1254" s="4">
        <v>-1.35683736228284</v>
      </c>
      <c r="C1254" s="3">
        <v>0.17483289303640701</v>
      </c>
      <c r="D1254" s="4">
        <v>-1.80471942279265</v>
      </c>
      <c r="E1254" s="3">
        <v>7.11185988931268E-2</v>
      </c>
      <c r="F1254" s="4">
        <v>-2.2355582418332198</v>
      </c>
      <c r="G1254" s="3">
        <v>6.6985376000715802E-2</v>
      </c>
      <c r="H1254" s="4">
        <f t="shared" si="19"/>
        <v>-1.1740200005143793</v>
      </c>
    </row>
    <row r="1255" spans="1:8">
      <c r="A1255" t="s">
        <v>1060</v>
      </c>
      <c r="B1255" s="4">
        <v>-1.2336789746105501</v>
      </c>
      <c r="C1255" s="3">
        <v>0.217322551623925</v>
      </c>
      <c r="D1255" s="4">
        <v>-1.91515117894305</v>
      </c>
      <c r="E1255" s="3">
        <v>5.5473226554591103E-2</v>
      </c>
      <c r="F1255" s="4">
        <v>-2.2265591543824299</v>
      </c>
      <c r="G1255" s="3">
        <v>6.5319890841935097E-2</v>
      </c>
      <c r="H1255" s="4">
        <f t="shared" si="19"/>
        <v>-1.184954549697538</v>
      </c>
    </row>
    <row r="1256" spans="1:8">
      <c r="A1256" t="s">
        <v>752</v>
      </c>
      <c r="B1256" s="4">
        <v>-1.8421441560282701</v>
      </c>
      <c r="C1256" s="3">
        <v>6.5454066388347096E-2</v>
      </c>
      <c r="D1256" s="4">
        <v>-1.33816065382603</v>
      </c>
      <c r="E1256" s="3">
        <v>0.18084407217485601</v>
      </c>
      <c r="F1256" s="4">
        <v>-2.24881509728817</v>
      </c>
      <c r="G1256" s="3">
        <v>6.4352057988111097E-2</v>
      </c>
      <c r="H1256" s="4">
        <f t="shared" si="19"/>
        <v>-1.1914375597372351</v>
      </c>
    </row>
    <row r="1257" spans="1:8">
      <c r="A1257" t="s">
        <v>1314</v>
      </c>
      <c r="B1257" s="4">
        <v>-0.98891466186127597</v>
      </c>
      <c r="C1257" s="3">
        <v>0.322704896359649</v>
      </c>
      <c r="D1257" s="4">
        <v>-2.0912144640106902</v>
      </c>
      <c r="E1257" s="3">
        <v>3.6508843317698603E-2</v>
      </c>
      <c r="F1257" s="4">
        <v>-2.1779801918342598</v>
      </c>
      <c r="G1257" s="3">
        <v>6.4106156076121301E-2</v>
      </c>
      <c r="H1257" s="4">
        <f t="shared" si="19"/>
        <v>-1.1931002634372536</v>
      </c>
    </row>
    <row r="1258" spans="1:8">
      <c r="A1258" t="s">
        <v>446</v>
      </c>
      <c r="B1258" s="4">
        <v>-1.9703029231081901</v>
      </c>
      <c r="C1258" s="3">
        <v>4.8803663634132001E-2</v>
      </c>
      <c r="D1258" s="4">
        <v>-1.17290785558629</v>
      </c>
      <c r="E1258" s="3">
        <v>0.24083275900454401</v>
      </c>
      <c r="F1258" s="4">
        <v>-2.22258565631352</v>
      </c>
      <c r="G1258" s="3">
        <v>6.3981495236217406E-2</v>
      </c>
      <c r="H1258" s="4">
        <f t="shared" si="19"/>
        <v>-1.1939456147481537</v>
      </c>
    </row>
    <row r="1259" spans="1:8">
      <c r="A1259" t="s">
        <v>435</v>
      </c>
      <c r="B1259" s="4">
        <v>-2.0482042919585002</v>
      </c>
      <c r="C1259" s="3">
        <v>4.05399860863149E-2</v>
      </c>
      <c r="D1259" s="4">
        <v>-1.0900101059173899</v>
      </c>
      <c r="E1259" s="3">
        <v>0.27570869241648399</v>
      </c>
      <c r="F1259" s="4">
        <v>-2.2190526815553002</v>
      </c>
      <c r="G1259" s="3">
        <v>6.1406306930923998E-2</v>
      </c>
      <c r="H1259" s="4">
        <f t="shared" si="19"/>
        <v>-1.2117870209658195</v>
      </c>
    </row>
    <row r="1260" spans="1:8">
      <c r="A1260" t="s">
        <v>474</v>
      </c>
      <c r="B1260" s="4">
        <v>-1.8055249547611001</v>
      </c>
      <c r="C1260" s="3">
        <v>7.0992574114958101E-2</v>
      </c>
      <c r="D1260" s="4">
        <v>-1.4464373684032701</v>
      </c>
      <c r="E1260" s="3">
        <v>0.14805456708301401</v>
      </c>
      <c r="F1260" s="4">
        <v>-2.2994846108726898</v>
      </c>
      <c r="G1260" s="3">
        <v>5.83910789076722E-2</v>
      </c>
      <c r="H1260" s="4">
        <f t="shared" si="19"/>
        <v>-1.2336535000986082</v>
      </c>
    </row>
    <row r="1261" spans="1:8">
      <c r="A1261" t="s">
        <v>993</v>
      </c>
      <c r="B1261" s="4">
        <v>-1.5475820635733</v>
      </c>
      <c r="C1261" s="3">
        <v>0.12172295258058401</v>
      </c>
      <c r="D1261" s="4">
        <v>-1.73382136815091</v>
      </c>
      <c r="E1261" s="3">
        <v>8.2949783035725394E-2</v>
      </c>
      <c r="F1261" s="4">
        <v>-2.3203026183809898</v>
      </c>
      <c r="G1261" s="3">
        <v>5.6497440445360897E-2</v>
      </c>
      <c r="H1261" s="4">
        <f t="shared" si="19"/>
        <v>-1.2479712269705692</v>
      </c>
    </row>
    <row r="1262" spans="1:8">
      <c r="A1262" t="s">
        <v>990</v>
      </c>
      <c r="B1262" s="4">
        <v>-1.0717479981287701</v>
      </c>
      <c r="C1262" s="3">
        <v>0.28383323576895603</v>
      </c>
      <c r="D1262" s="4">
        <v>-2.1211466896685498</v>
      </c>
      <c r="E1262" s="3">
        <v>3.3909459884281103E-2</v>
      </c>
      <c r="F1262" s="4">
        <v>-2.25771748535599</v>
      </c>
      <c r="G1262" s="3">
        <v>5.4315932148204502E-2</v>
      </c>
      <c r="H1262" s="4">
        <f t="shared" si="19"/>
        <v>-1.2650727628759442</v>
      </c>
    </row>
    <row r="1263" spans="1:8">
      <c r="A1263" t="s">
        <v>783</v>
      </c>
      <c r="B1263" s="4">
        <v>-0.85131046932103405</v>
      </c>
      <c r="C1263" s="3">
        <v>0.39459691075612902</v>
      </c>
      <c r="D1263" s="4">
        <v>-2.2545681033028799</v>
      </c>
      <c r="E1263" s="3">
        <v>2.4160451442525301E-2</v>
      </c>
      <c r="F1263" s="4">
        <v>-2.19618780024437</v>
      </c>
      <c r="G1263" s="3">
        <v>5.3892984686138803E-2</v>
      </c>
      <c r="H1263" s="4">
        <f t="shared" si="19"/>
        <v>-1.2684677637629311</v>
      </c>
    </row>
    <row r="1264" spans="1:8">
      <c r="A1264" t="s">
        <v>382</v>
      </c>
      <c r="B1264" s="4">
        <v>-1.19014911876612</v>
      </c>
      <c r="C1264" s="3">
        <v>0.23398778745770599</v>
      </c>
      <c r="D1264" s="4">
        <v>-2.0529356612176999</v>
      </c>
      <c r="E1264" s="3">
        <v>4.0078817835441601E-2</v>
      </c>
      <c r="F1264" s="4">
        <v>-2.2932072398894401</v>
      </c>
      <c r="G1264" s="3">
        <v>5.3167312559664399E-2</v>
      </c>
      <c r="H1264" s="4">
        <f t="shared" si="19"/>
        <v>-1.2743552913503944</v>
      </c>
    </row>
    <row r="1265" spans="1:8">
      <c r="A1265" t="s">
        <v>361</v>
      </c>
      <c r="B1265" s="4">
        <v>-0.82572950482567498</v>
      </c>
      <c r="C1265" s="3">
        <v>0.408957551295486</v>
      </c>
      <c r="D1265" s="4">
        <v>-2.3087646732199198</v>
      </c>
      <c r="E1265" s="3">
        <v>2.0956643343029199E-2</v>
      </c>
      <c r="F1265" s="4">
        <v>-2.2164220888858002</v>
      </c>
      <c r="G1265" s="3">
        <v>4.9360605184526701E-2</v>
      </c>
      <c r="H1265" s="4">
        <f t="shared" si="19"/>
        <v>-1.3066195242849996</v>
      </c>
    </row>
    <row r="1266" spans="1:8">
      <c r="A1266" t="s">
        <v>381</v>
      </c>
      <c r="B1266" s="4">
        <v>-1.92121814714982</v>
      </c>
      <c r="C1266" s="3">
        <v>5.4704211271328601E-2</v>
      </c>
      <c r="D1266" s="4">
        <v>-1.4210017629118099</v>
      </c>
      <c r="E1266" s="3">
        <v>0.15531624694047499</v>
      </c>
      <c r="F1266" s="4">
        <v>-2.36330636262127</v>
      </c>
      <c r="G1266" s="3">
        <v>4.9008444730179901E-2</v>
      </c>
      <c r="H1266" s="4">
        <f t="shared" si="19"/>
        <v>-1.3097290794873329</v>
      </c>
    </row>
    <row r="1267" spans="1:8">
      <c r="A1267" t="s">
        <v>422</v>
      </c>
      <c r="B1267" s="4">
        <v>-1.8144504559591501</v>
      </c>
      <c r="C1267" s="3">
        <v>6.96084037602204E-2</v>
      </c>
      <c r="D1267" s="4">
        <v>-1.5463790624612701</v>
      </c>
      <c r="E1267" s="3">
        <v>0.122013047721278</v>
      </c>
      <c r="F1267" s="4">
        <v>-2.3764653428870002</v>
      </c>
      <c r="G1267" s="3">
        <v>4.89926173214617E-2</v>
      </c>
      <c r="H1267" s="4">
        <f t="shared" si="19"/>
        <v>-1.3098693587084964</v>
      </c>
    </row>
    <row r="1268" spans="1:8">
      <c r="A1268" t="s">
        <v>353</v>
      </c>
      <c r="B1268" s="4">
        <v>-1.7413894410317301</v>
      </c>
      <c r="C1268" s="3">
        <v>8.1615337792817197E-2</v>
      </c>
      <c r="D1268" s="4">
        <v>-1.6469767393485499</v>
      </c>
      <c r="E1268" s="3">
        <v>9.9562827009447796E-2</v>
      </c>
      <c r="F1268" s="4">
        <v>-2.3959367032900598</v>
      </c>
      <c r="G1268" s="3">
        <v>4.7233186529701501E-2</v>
      </c>
      <c r="H1268" s="4">
        <f t="shared" si="19"/>
        <v>-1.3257527542839094</v>
      </c>
    </row>
    <row r="1269" spans="1:8">
      <c r="A1269" t="s">
        <v>290</v>
      </c>
      <c r="B1269" s="4">
        <v>-2.33415263577694</v>
      </c>
      <c r="C1269" s="3">
        <v>1.9587730990741899E-2</v>
      </c>
      <c r="D1269" s="4">
        <v>-0.82303330377177897</v>
      </c>
      <c r="E1269" s="3">
        <v>0.41048905484596399</v>
      </c>
      <c r="F1269" s="4">
        <v>-2.2324675873217199</v>
      </c>
      <c r="G1269" s="3">
        <v>4.6822191474348601E-2</v>
      </c>
      <c r="H1269" s="4">
        <f t="shared" si="19"/>
        <v>-1.329548263365929</v>
      </c>
    </row>
    <row r="1270" spans="1:8">
      <c r="A1270" t="s">
        <v>115</v>
      </c>
      <c r="B1270" s="4">
        <v>-1.43879362170686</v>
      </c>
      <c r="C1270" s="3">
        <v>0.15020900407821899</v>
      </c>
      <c r="D1270" s="4">
        <v>-1.93277944854595</v>
      </c>
      <c r="E1270" s="3">
        <v>5.32633730973213E-2</v>
      </c>
      <c r="F1270" s="4">
        <v>-2.3840621812417102</v>
      </c>
      <c r="G1270" s="3">
        <v>4.6629591432163803E-2</v>
      </c>
      <c r="H1270" s="4">
        <f t="shared" si="19"/>
        <v>-1.3313383898110902</v>
      </c>
    </row>
    <row r="1271" spans="1:8">
      <c r="A1271" t="s">
        <v>657</v>
      </c>
      <c r="B1271" s="4">
        <v>-1.6147265673311699</v>
      </c>
      <c r="C1271" s="3">
        <v>0.106369921565584</v>
      </c>
      <c r="D1271" s="4">
        <v>-1.78888717847832</v>
      </c>
      <c r="E1271" s="3">
        <v>7.3632987086800397E-2</v>
      </c>
      <c r="F1271" s="4">
        <v>-2.4067183602016402</v>
      </c>
      <c r="G1271" s="3">
        <v>4.5815201595219401E-2</v>
      </c>
      <c r="H1271" s="4">
        <f t="shared" si="19"/>
        <v>-1.338990398120059</v>
      </c>
    </row>
    <row r="1272" spans="1:8">
      <c r="A1272" t="s">
        <v>1044</v>
      </c>
      <c r="B1272" s="4">
        <v>-1.7333156919467001</v>
      </c>
      <c r="C1272" s="3">
        <v>8.3039573187094998E-2</v>
      </c>
      <c r="D1272" s="4">
        <v>-1.69396161272488</v>
      </c>
      <c r="E1272" s="3">
        <v>9.0272577753626002E-2</v>
      </c>
      <c r="F1272" s="4">
        <v>-2.4234510231400299</v>
      </c>
      <c r="G1272" s="3">
        <v>4.4177780164361698E-2</v>
      </c>
      <c r="H1272" s="4">
        <f t="shared" si="19"/>
        <v>-1.3547961102524753</v>
      </c>
    </row>
    <row r="1273" spans="1:8">
      <c r="A1273" t="s">
        <v>516</v>
      </c>
      <c r="B1273" s="4">
        <v>-1.8608262074380699</v>
      </c>
      <c r="C1273" s="3">
        <v>6.2768723267320095E-2</v>
      </c>
      <c r="D1273" s="4">
        <v>-1.57382955243353</v>
      </c>
      <c r="E1273" s="3">
        <v>0.11552685994767101</v>
      </c>
      <c r="F1273" s="4">
        <v>-2.4286683788466399</v>
      </c>
      <c r="G1273" s="3">
        <v>4.29762245551914E-2</v>
      </c>
      <c r="H1273" s="4">
        <f t="shared" si="19"/>
        <v>-1.3667717397721353</v>
      </c>
    </row>
    <row r="1274" spans="1:8">
      <c r="A1274" t="s">
        <v>75</v>
      </c>
      <c r="B1274" s="4">
        <v>-0.80593976827399305</v>
      </c>
      <c r="C1274" s="3">
        <v>0.42027757945705102</v>
      </c>
      <c r="D1274" s="4">
        <v>-2.3822380855177299</v>
      </c>
      <c r="E1274" s="3">
        <v>1.7207768021035099E-2</v>
      </c>
      <c r="F1274" s="4">
        <v>-2.2543821800449</v>
      </c>
      <c r="G1274" s="3">
        <v>4.2880453883857597E-2</v>
      </c>
      <c r="H1274" s="4">
        <f t="shared" si="19"/>
        <v>-1.3677406263420697</v>
      </c>
    </row>
    <row r="1275" spans="1:8">
      <c r="A1275" t="s">
        <v>198</v>
      </c>
      <c r="B1275" s="4">
        <v>-2.2833363551160901</v>
      </c>
      <c r="C1275" s="3">
        <v>2.2410563097823001E-2</v>
      </c>
      <c r="D1275" s="4">
        <v>-0.98970310387347304</v>
      </c>
      <c r="E1275" s="3">
        <v>0.322319257445637</v>
      </c>
      <c r="F1275" s="4">
        <v>-2.3143883965426699</v>
      </c>
      <c r="G1275" s="3">
        <v>4.2837647955131203E-2</v>
      </c>
      <c r="H1275" s="4">
        <f t="shared" si="19"/>
        <v>-1.3681743825682375</v>
      </c>
    </row>
    <row r="1276" spans="1:8">
      <c r="A1276" t="s">
        <v>401</v>
      </c>
      <c r="B1276" s="4">
        <v>-1.0381961697517701</v>
      </c>
      <c r="C1276" s="3">
        <v>0.29917873550887297</v>
      </c>
      <c r="D1276" s="4">
        <v>-2.2723325961732299</v>
      </c>
      <c r="E1276" s="3">
        <v>2.3066429455408401E-2</v>
      </c>
      <c r="F1276" s="4">
        <v>-2.3408973396986998</v>
      </c>
      <c r="G1276" s="3">
        <v>4.1240916186125402E-2</v>
      </c>
      <c r="H1276" s="4">
        <f t="shared" si="19"/>
        <v>-1.3846716952275386</v>
      </c>
    </row>
    <row r="1277" spans="1:8">
      <c r="A1277" t="s">
        <v>831</v>
      </c>
      <c r="B1277" s="4">
        <v>-2.0904541500099998</v>
      </c>
      <c r="C1277" s="3">
        <v>3.6577022971271897E-2</v>
      </c>
      <c r="D1277" s="4">
        <v>-1.3499907570260501</v>
      </c>
      <c r="E1277" s="3">
        <v>0.177018947731135</v>
      </c>
      <c r="F1277" s="4">
        <v>-2.43276192406391</v>
      </c>
      <c r="G1277" s="3">
        <v>3.91068718608353E-2</v>
      </c>
      <c r="H1277" s="4">
        <f t="shared" si="19"/>
        <v>-1.4077469216574479</v>
      </c>
    </row>
    <row r="1278" spans="1:8">
      <c r="A1278" t="s">
        <v>861</v>
      </c>
      <c r="B1278" s="4">
        <v>-1.82166246430685</v>
      </c>
      <c r="C1278" s="3">
        <v>6.8506216680462695E-2</v>
      </c>
      <c r="D1278" s="4">
        <v>-1.69876279482736</v>
      </c>
      <c r="E1278" s="3">
        <v>8.9363886369149298E-2</v>
      </c>
      <c r="F1278" s="4">
        <v>-2.48931657339421</v>
      </c>
      <c r="G1278" s="3">
        <v>3.7318801402969302E-2</v>
      </c>
      <c r="H1278" s="4">
        <f t="shared" si="19"/>
        <v>-1.4280723132759054</v>
      </c>
    </row>
    <row r="1279" spans="1:8">
      <c r="A1279" t="s">
        <v>751</v>
      </c>
      <c r="B1279" s="4">
        <v>-1.82171736815431</v>
      </c>
      <c r="C1279" s="3">
        <v>6.8497881251338502E-2</v>
      </c>
      <c r="D1279" s="4">
        <v>-1.7303882419444601</v>
      </c>
      <c r="E1279" s="3">
        <v>8.3560933175736707E-2</v>
      </c>
      <c r="F1279" s="4">
        <v>-2.5117179643916199</v>
      </c>
      <c r="G1279" s="3">
        <v>3.5276205479546699E-2</v>
      </c>
      <c r="H1279" s="4">
        <f t="shared" si="19"/>
        <v>-1.4525181363498063</v>
      </c>
    </row>
    <row r="1280" spans="1:8">
      <c r="A1280" t="s">
        <v>769</v>
      </c>
      <c r="B1280" s="4">
        <v>-1.91861306678045</v>
      </c>
      <c r="C1280" s="3">
        <v>5.5033320679670698E-2</v>
      </c>
      <c r="D1280" s="4">
        <v>-1.62996313126249</v>
      </c>
      <c r="E1280" s="3">
        <v>0.10310928940952201</v>
      </c>
      <c r="F1280" s="4">
        <v>-2.5092222931933401</v>
      </c>
      <c r="G1280" s="3">
        <v>3.5021448667576401E-2</v>
      </c>
      <c r="H1280" s="4">
        <f t="shared" si="19"/>
        <v>-1.4556658932233906</v>
      </c>
    </row>
    <row r="1281" spans="1:8">
      <c r="A1281" t="s">
        <v>745</v>
      </c>
      <c r="B1281" s="4">
        <v>-2.21327749944827</v>
      </c>
      <c r="C1281" s="3">
        <v>2.6878519890173001E-2</v>
      </c>
      <c r="D1281" s="4">
        <v>-1.26822436788728</v>
      </c>
      <c r="E1281" s="3">
        <v>0.20471783729863799</v>
      </c>
      <c r="F1281" s="4">
        <v>-2.4617935791066001</v>
      </c>
      <c r="G1281" s="3">
        <v>3.4129611309623102E-2</v>
      </c>
      <c r="H1281" s="4">
        <f t="shared" si="19"/>
        <v>-1.4668686577233268</v>
      </c>
    </row>
    <row r="1282" spans="1:8">
      <c r="A1282" t="s">
        <v>1065</v>
      </c>
      <c r="B1282" s="4">
        <v>-1.99962727938034</v>
      </c>
      <c r="C1282" s="3">
        <v>4.5540525993065198E-2</v>
      </c>
      <c r="D1282" s="4">
        <v>-1.5535005839449201</v>
      </c>
      <c r="E1282" s="3">
        <v>0.12030358986520601</v>
      </c>
      <c r="F1282" s="4">
        <v>-2.5124408065801598</v>
      </c>
      <c r="G1282" s="3">
        <v>3.40056156575443E-2</v>
      </c>
      <c r="H1282" s="4">
        <f t="shared" ref="H1282:H1345" si="20">-LOG10(G1282)*SIGN(F1282)</f>
        <v>-1.4684493580254518</v>
      </c>
    </row>
    <row r="1283" spans="1:8">
      <c r="A1283" t="s">
        <v>463</v>
      </c>
      <c r="B1283" s="4">
        <v>-2.1692978095365598</v>
      </c>
      <c r="C1283" s="3">
        <v>3.00600814343778E-2</v>
      </c>
      <c r="D1283" s="4">
        <v>-1.34200690462753</v>
      </c>
      <c r="E1283" s="3">
        <v>0.17959375691641599</v>
      </c>
      <c r="F1283" s="4">
        <v>-2.4828673741977201</v>
      </c>
      <c r="G1283" s="3">
        <v>3.3588029522479301E-2</v>
      </c>
      <c r="H1283" s="4">
        <f t="shared" si="20"/>
        <v>-1.4738154737592801</v>
      </c>
    </row>
    <row r="1284" spans="1:8">
      <c r="A1284" t="s">
        <v>218</v>
      </c>
      <c r="B1284" s="4">
        <v>-1.4932076925406499</v>
      </c>
      <c r="C1284" s="3">
        <v>0.13538282911204599</v>
      </c>
      <c r="D1284" s="4">
        <v>-2.0776832201137401</v>
      </c>
      <c r="E1284" s="3">
        <v>3.7738545549101103E-2</v>
      </c>
      <c r="F1284" s="4">
        <v>-2.52500117921534</v>
      </c>
      <c r="G1284" s="3">
        <v>3.2068720986079102E-2</v>
      </c>
      <c r="H1284" s="4">
        <f t="shared" si="20"/>
        <v>-1.4939183609248494</v>
      </c>
    </row>
    <row r="1285" spans="1:8">
      <c r="A1285" t="s">
        <v>509</v>
      </c>
      <c r="B1285" s="4">
        <v>-1.6826809409747701</v>
      </c>
      <c r="C1285" s="3">
        <v>9.2436873218988205E-2</v>
      </c>
      <c r="D1285" s="4">
        <v>-1.9229584225207099</v>
      </c>
      <c r="E1285" s="3">
        <v>5.4485271661226901E-2</v>
      </c>
      <c r="F1285" s="4">
        <v>-2.5495720444407999</v>
      </c>
      <c r="G1285" s="3">
        <v>3.1684568167650098E-2</v>
      </c>
      <c r="H1285" s="4">
        <f t="shared" si="20"/>
        <v>-1.4991522075440968</v>
      </c>
    </row>
    <row r="1286" spans="1:8">
      <c r="A1286" t="s">
        <v>168</v>
      </c>
      <c r="B1286" s="4">
        <v>-1.56246343292586</v>
      </c>
      <c r="C1286" s="3">
        <v>0.11817885378191301</v>
      </c>
      <c r="D1286" s="4">
        <v>-2.0297594428314398</v>
      </c>
      <c r="E1286" s="3">
        <v>4.2380997364119599E-2</v>
      </c>
      <c r="F1286" s="4">
        <v>-2.5400851549814201</v>
      </c>
      <c r="G1286" s="3">
        <v>3.1536814942183002E-2</v>
      </c>
      <c r="H1286" s="4">
        <f t="shared" si="20"/>
        <v>-1.5011821703248989</v>
      </c>
    </row>
    <row r="1287" spans="1:8">
      <c r="A1287" t="s">
        <v>407</v>
      </c>
      <c r="B1287" s="4">
        <v>-2.0745643437854202</v>
      </c>
      <c r="C1287" s="3">
        <v>3.8026929592197098E-2</v>
      </c>
      <c r="D1287" s="4">
        <v>-1.51454128872953</v>
      </c>
      <c r="E1287" s="3">
        <v>0.129888610127945</v>
      </c>
      <c r="F1287" s="4">
        <v>-2.5378809311461499</v>
      </c>
      <c r="G1287" s="3">
        <v>3.1169423321558299E-2</v>
      </c>
      <c r="H1287" s="4">
        <f t="shared" si="20"/>
        <v>-1.5062712327113499</v>
      </c>
    </row>
    <row r="1288" spans="1:8">
      <c r="A1288" t="s">
        <v>1146</v>
      </c>
      <c r="B1288" s="4">
        <v>-1.02823766891708</v>
      </c>
      <c r="C1288" s="3">
        <v>0.30383804317164798</v>
      </c>
      <c r="D1288" s="4">
        <v>-2.4130502368541</v>
      </c>
      <c r="E1288" s="3">
        <v>1.5819638943628402E-2</v>
      </c>
      <c r="F1288" s="4">
        <v>-2.43335801418606</v>
      </c>
      <c r="G1288" s="3">
        <v>3.04631461685681E-2</v>
      </c>
      <c r="H1288" s="4">
        <f t="shared" si="20"/>
        <v>-1.5162252456786276</v>
      </c>
    </row>
    <row r="1289" spans="1:8">
      <c r="A1289" t="s">
        <v>887</v>
      </c>
      <c r="B1289" s="4">
        <v>-1.9033887776802301</v>
      </c>
      <c r="C1289" s="3">
        <v>5.6989834281794098E-2</v>
      </c>
      <c r="D1289" s="4">
        <v>-1.7304036925050901</v>
      </c>
      <c r="E1289" s="3">
        <v>8.3558174588066997E-2</v>
      </c>
      <c r="F1289" s="4">
        <v>-2.5694792970926601</v>
      </c>
      <c r="G1289" s="3">
        <v>3.0224651815860901E-2</v>
      </c>
      <c r="H1289" s="4">
        <f t="shared" si="20"/>
        <v>-1.5196386934554875</v>
      </c>
    </row>
    <row r="1290" spans="1:8">
      <c r="A1290" t="s">
        <v>760</v>
      </c>
      <c r="B1290" s="4">
        <v>-1.9464681422488599</v>
      </c>
      <c r="C1290" s="3">
        <v>5.1598531148016998E-2</v>
      </c>
      <c r="D1290" s="4">
        <v>-1.70124691160417</v>
      </c>
      <c r="E1290" s="3">
        <v>8.8896632215256205E-2</v>
      </c>
      <c r="F1290" s="4">
        <v>-2.57932405041573</v>
      </c>
      <c r="G1290" s="3">
        <v>2.9285488298913899E-2</v>
      </c>
      <c r="H1290" s="4">
        <f t="shared" si="20"/>
        <v>-1.5333475302579829</v>
      </c>
    </row>
    <row r="1291" spans="1:8">
      <c r="A1291" t="s">
        <v>879</v>
      </c>
      <c r="B1291" s="4">
        <v>-1.98377350143916</v>
      </c>
      <c r="C1291" s="3">
        <v>4.72810954308635E-2</v>
      </c>
      <c r="D1291" s="4">
        <v>-1.67447006969569</v>
      </c>
      <c r="E1291" s="3">
        <v>9.4038251896394295E-2</v>
      </c>
      <c r="F1291" s="4">
        <v>-2.58676883638155</v>
      </c>
      <c r="G1291" s="3">
        <v>2.8525680636785501E-2</v>
      </c>
      <c r="H1291" s="4">
        <f t="shared" si="20"/>
        <v>-1.5447639843059422</v>
      </c>
    </row>
    <row r="1292" spans="1:8">
      <c r="A1292" t="s">
        <v>47</v>
      </c>
      <c r="B1292" s="4">
        <v>-2.1776912557458501</v>
      </c>
      <c r="C1292" s="3">
        <v>2.9429030357986798E-2</v>
      </c>
      <c r="D1292" s="4">
        <v>-1.4915926293441599</v>
      </c>
      <c r="E1292" s="3">
        <v>0.13580597162247501</v>
      </c>
      <c r="F1292" s="4">
        <v>-2.5945755172456701</v>
      </c>
      <c r="G1292" s="3">
        <v>2.6067279447147401E-2</v>
      </c>
      <c r="H1292" s="4">
        <f t="shared" si="20"/>
        <v>-1.5839042922971533</v>
      </c>
    </row>
    <row r="1293" spans="1:8">
      <c r="A1293" t="s">
        <v>240</v>
      </c>
      <c r="B1293" s="4">
        <v>-2.3203661868280498</v>
      </c>
      <c r="C1293" s="3">
        <v>2.0321076434480102E-2</v>
      </c>
      <c r="D1293" s="4">
        <v>-1.30924336068284</v>
      </c>
      <c r="E1293" s="3">
        <v>0.19045192864381499</v>
      </c>
      <c r="F1293" s="4">
        <v>-2.5665215241043899</v>
      </c>
      <c r="G1293" s="3">
        <v>2.53669633346859E-2</v>
      </c>
      <c r="H1293" s="4">
        <f t="shared" si="20"/>
        <v>-1.5957315188217451</v>
      </c>
    </row>
    <row r="1294" spans="1:8">
      <c r="A1294" t="s">
        <v>197</v>
      </c>
      <c r="B1294" s="4">
        <v>-1.8436225825753501</v>
      </c>
      <c r="C1294" s="3">
        <v>6.52381625822126E-2</v>
      </c>
      <c r="D1294" s="4">
        <v>-1.88784547555927</v>
      </c>
      <c r="E1294" s="3">
        <v>5.9046698135073003E-2</v>
      </c>
      <c r="F1294" s="4">
        <v>-2.6385463676879901</v>
      </c>
      <c r="G1294" s="3">
        <v>2.5266440361030099E-2</v>
      </c>
      <c r="H1294" s="4">
        <f t="shared" si="20"/>
        <v>-1.5974559389449703</v>
      </c>
    </row>
    <row r="1295" spans="1:8">
      <c r="A1295" t="s">
        <v>1365</v>
      </c>
      <c r="B1295" s="4">
        <v>-1.6407980460238101</v>
      </c>
      <c r="C1295" s="3">
        <v>0.100839344026114</v>
      </c>
      <c r="D1295" s="4">
        <v>-2.0847698788737801</v>
      </c>
      <c r="E1295" s="3">
        <v>3.7090194111728897E-2</v>
      </c>
      <c r="F1295" s="4">
        <v>-2.6343743434661802</v>
      </c>
      <c r="G1295" s="3">
        <v>2.46424675710601E-2</v>
      </c>
      <c r="H1295" s="4">
        <f t="shared" si="20"/>
        <v>-1.6083158062950145</v>
      </c>
    </row>
    <row r="1296" spans="1:8">
      <c r="A1296" t="s">
        <v>796</v>
      </c>
      <c r="B1296" s="4">
        <v>-0.85889611407163102</v>
      </c>
      <c r="C1296" s="3">
        <v>0.39039783351895901</v>
      </c>
      <c r="D1296" s="4">
        <v>-2.5923859822488402</v>
      </c>
      <c r="E1296" s="3">
        <v>9.5312769016840104E-3</v>
      </c>
      <c r="F1296" s="4">
        <v>-2.4404249740959298</v>
      </c>
      <c r="G1296" s="3">
        <v>2.4535334729567201E-2</v>
      </c>
      <c r="H1296" s="4">
        <f t="shared" si="20"/>
        <v>-1.6102080126693168</v>
      </c>
    </row>
    <row r="1297" spans="1:8">
      <c r="A1297" t="s">
        <v>773</v>
      </c>
      <c r="B1297" s="4">
        <v>-2.1841144086086799</v>
      </c>
      <c r="C1297" s="3">
        <v>2.8953842175526899E-2</v>
      </c>
      <c r="D1297" s="4">
        <v>-1.5205088355479299</v>
      </c>
      <c r="E1297" s="3">
        <v>0.12838313981716101</v>
      </c>
      <c r="F1297" s="4">
        <v>-2.61956421768445</v>
      </c>
      <c r="G1297" s="3">
        <v>2.4514050268861599E-2</v>
      </c>
      <c r="H1297" s="4">
        <f t="shared" si="20"/>
        <v>-1.6105849276669355</v>
      </c>
    </row>
    <row r="1298" spans="1:8">
      <c r="A1298" t="s">
        <v>505</v>
      </c>
      <c r="B1298" s="4">
        <v>-1.9800535576110101</v>
      </c>
      <c r="C1298" s="3">
        <v>4.7697510932379901E-2</v>
      </c>
      <c r="D1298" s="4">
        <v>-1.76783958879056</v>
      </c>
      <c r="E1298" s="3">
        <v>7.7087724494936796E-2</v>
      </c>
      <c r="F1298" s="4">
        <v>-2.6501606589831401</v>
      </c>
      <c r="G1298" s="3">
        <v>2.4288402596898101E-2</v>
      </c>
      <c r="H1298" s="4">
        <f t="shared" si="20"/>
        <v>-1.6146010469966452</v>
      </c>
    </row>
    <row r="1299" spans="1:8">
      <c r="A1299" t="s">
        <v>684</v>
      </c>
      <c r="B1299" s="4">
        <v>-1.3024719088596</v>
      </c>
      <c r="C1299" s="3">
        <v>0.192755114748109</v>
      </c>
      <c r="D1299" s="4">
        <v>-2.36587102170978</v>
      </c>
      <c r="E1299" s="3">
        <v>1.7987709719631501E-2</v>
      </c>
      <c r="F1299" s="4">
        <v>-2.5939101619233398</v>
      </c>
      <c r="G1299" s="3">
        <v>2.31069657356749E-2</v>
      </c>
      <c r="H1299" s="4">
        <f t="shared" si="20"/>
        <v>-1.6362570796515519</v>
      </c>
    </row>
    <row r="1300" spans="1:8">
      <c r="A1300" t="s">
        <v>949</v>
      </c>
      <c r="B1300" s="4">
        <v>-2.17538898266264</v>
      </c>
      <c r="C1300" s="3">
        <v>2.9600979412530301E-2</v>
      </c>
      <c r="D1300" s="4">
        <v>-1.57012766884816</v>
      </c>
      <c r="E1300" s="3">
        <v>0.116385412727374</v>
      </c>
      <c r="F1300" s="4">
        <v>-2.6484802233304099</v>
      </c>
      <c r="G1300" s="3">
        <v>2.2981707093011599E-2</v>
      </c>
      <c r="H1300" s="4">
        <f t="shared" si="20"/>
        <v>-1.6386177148322738</v>
      </c>
    </row>
    <row r="1301" spans="1:8">
      <c r="A1301" t="s">
        <v>601</v>
      </c>
      <c r="B1301" s="4">
        <v>-1.5877284241701699</v>
      </c>
      <c r="C1301" s="3">
        <v>0.112347762695371</v>
      </c>
      <c r="D1301" s="4">
        <v>-2.1709336689165801</v>
      </c>
      <c r="E1301" s="3">
        <v>2.9936186802669799E-2</v>
      </c>
      <c r="F1301" s="4">
        <v>-2.6577754542104599</v>
      </c>
      <c r="G1301" s="3">
        <v>2.2516523402053901E-2</v>
      </c>
      <c r="H1301" s="4">
        <f t="shared" si="20"/>
        <v>-1.6474986646138134</v>
      </c>
    </row>
    <row r="1302" spans="1:8">
      <c r="A1302" t="s">
        <v>772</v>
      </c>
      <c r="B1302" s="4">
        <v>-2.1300723106954398</v>
      </c>
      <c r="C1302" s="3">
        <v>3.3165643923834101E-2</v>
      </c>
      <c r="D1302" s="4">
        <v>-1.6419994578807999</v>
      </c>
      <c r="E1302" s="3">
        <v>0.10059011643252599</v>
      </c>
      <c r="F1302" s="4">
        <v>-2.6672575266825902</v>
      </c>
      <c r="G1302" s="3">
        <v>2.2361926113236001E-2</v>
      </c>
      <c r="H1302" s="4">
        <f t="shared" si="20"/>
        <v>-1.6504907918266032</v>
      </c>
    </row>
    <row r="1303" spans="1:8">
      <c r="A1303" t="s">
        <v>1027</v>
      </c>
      <c r="B1303" s="4">
        <v>-1.75881121804997</v>
      </c>
      <c r="C1303" s="3">
        <v>7.8609578749630593E-2</v>
      </c>
      <c r="D1303" s="4">
        <v>-2.0335760434888202</v>
      </c>
      <c r="E1303" s="3">
        <v>4.1994359284181298E-2</v>
      </c>
      <c r="F1303" s="4">
        <v>-2.6816227495195601</v>
      </c>
      <c r="G1303" s="3">
        <v>2.21622697931496E-2</v>
      </c>
      <c r="H1303" s="4">
        <f t="shared" si="20"/>
        <v>-1.654385762528491</v>
      </c>
    </row>
    <row r="1304" spans="1:8">
      <c r="A1304" t="s">
        <v>393</v>
      </c>
      <c r="B1304" s="4">
        <v>-1.8077953656124599</v>
      </c>
      <c r="C1304" s="3">
        <v>7.0638355332311401E-2</v>
      </c>
      <c r="D1304" s="4">
        <v>-2.0066939222448599</v>
      </c>
      <c r="E1304" s="3">
        <v>4.4782263575330501E-2</v>
      </c>
      <c r="F1304" s="4">
        <v>-2.6972512422073498</v>
      </c>
      <c r="G1304" s="3">
        <v>2.1371957655655902E-2</v>
      </c>
      <c r="H1304" s="4">
        <f t="shared" si="20"/>
        <v>-1.6701556949576513</v>
      </c>
    </row>
    <row r="1305" spans="1:8">
      <c r="A1305" t="s">
        <v>872</v>
      </c>
      <c r="B1305" s="4">
        <v>-1.93914621293516</v>
      </c>
      <c r="C1305" s="3">
        <v>5.2483536878371102E-2</v>
      </c>
      <c r="D1305" s="4">
        <v>-1.89745046386083</v>
      </c>
      <c r="E1305" s="3">
        <v>5.7768510732536901E-2</v>
      </c>
      <c r="F1305" s="4">
        <v>-2.71288352684022</v>
      </c>
      <c r="G1305" s="3">
        <v>2.06125470626576E-2</v>
      </c>
      <c r="H1305" s="4">
        <f t="shared" si="20"/>
        <v>-1.6858683397632324</v>
      </c>
    </row>
    <row r="1306" spans="1:8">
      <c r="A1306" t="s">
        <v>362</v>
      </c>
      <c r="B1306" s="4">
        <v>-2.15126142266024</v>
      </c>
      <c r="C1306" s="3">
        <v>3.1455571351767901E-2</v>
      </c>
      <c r="D1306" s="4">
        <v>-1.66728783664383</v>
      </c>
      <c r="E1306" s="3">
        <v>9.5457184079881505E-2</v>
      </c>
      <c r="F1306" s="4">
        <v>-2.7001220755487698</v>
      </c>
      <c r="G1306" s="3">
        <v>2.0442881650773501E-2</v>
      </c>
      <c r="H1306" s="4">
        <f t="shared" si="20"/>
        <v>-1.689457885600915</v>
      </c>
    </row>
    <row r="1307" spans="1:8">
      <c r="A1307" t="s">
        <v>107</v>
      </c>
      <c r="B1307" s="4">
        <v>-1.58213068173372</v>
      </c>
      <c r="C1307" s="3">
        <v>0.113619740680706</v>
      </c>
      <c r="D1307" s="4">
        <v>-2.2359070142411301</v>
      </c>
      <c r="E1307" s="3">
        <v>2.53578627593419E-2</v>
      </c>
      <c r="F1307" s="4">
        <v>-2.6997603456496799</v>
      </c>
      <c r="G1307" s="3">
        <v>1.9734648561796599E-2</v>
      </c>
      <c r="H1307" s="4">
        <f t="shared" si="20"/>
        <v>-1.7047706031945602</v>
      </c>
    </row>
    <row r="1308" spans="1:8">
      <c r="A1308" t="s">
        <v>261</v>
      </c>
      <c r="B1308" s="4">
        <v>-0.96348392711142095</v>
      </c>
      <c r="C1308" s="3">
        <v>0.33530472634063502</v>
      </c>
      <c r="D1308" s="4">
        <v>-2.6287404629495001</v>
      </c>
      <c r="E1308" s="3">
        <v>8.5701740761507505E-3</v>
      </c>
      <c r="F1308" s="4">
        <v>-2.5400862257557901</v>
      </c>
      <c r="G1308" s="3">
        <v>1.9690568566260402E-2</v>
      </c>
      <c r="H1308" s="4">
        <f t="shared" si="20"/>
        <v>-1.7057417434035544</v>
      </c>
    </row>
    <row r="1309" spans="1:8">
      <c r="A1309" t="s">
        <v>183</v>
      </c>
      <c r="B1309" s="4">
        <v>-2.0709786781997899</v>
      </c>
      <c r="C1309" s="3">
        <v>3.8360788655957698E-2</v>
      </c>
      <c r="D1309" s="4">
        <v>-1.8097592913052001</v>
      </c>
      <c r="E1309" s="3">
        <v>7.0333123390056401E-2</v>
      </c>
      <c r="F1309" s="4">
        <v>-2.74409613424509</v>
      </c>
      <c r="G1309" s="3">
        <v>1.86575313206232E-2</v>
      </c>
      <c r="H1309" s="4">
        <f t="shared" si="20"/>
        <v>-1.7291458206515624</v>
      </c>
    </row>
    <row r="1310" spans="1:8">
      <c r="A1310" t="s">
        <v>874</v>
      </c>
      <c r="B1310" s="4">
        <v>-1.9935107389772</v>
      </c>
      <c r="C1310" s="3">
        <v>4.62055487894402E-2</v>
      </c>
      <c r="D1310" s="4">
        <v>-1.90136931583642</v>
      </c>
      <c r="E1310" s="3">
        <v>5.7253655696440801E-2</v>
      </c>
      <c r="F1310" s="4">
        <v>-2.7540960986669401</v>
      </c>
      <c r="G1310" s="3">
        <v>1.8345888858025999E-2</v>
      </c>
      <c r="H1310" s="4">
        <f t="shared" si="20"/>
        <v>-1.7364612418374825</v>
      </c>
    </row>
    <row r="1311" spans="1:8">
      <c r="A1311" t="s">
        <v>644</v>
      </c>
      <c r="B1311" s="4">
        <v>-1.9594509400681099</v>
      </c>
      <c r="C1311" s="3">
        <v>5.0059999998724701E-2</v>
      </c>
      <c r="D1311" s="4">
        <v>-1.9393513398687301</v>
      </c>
      <c r="E1311" s="3">
        <v>5.2458571382174302E-2</v>
      </c>
      <c r="F1311" s="4">
        <v>-2.7568695306489102</v>
      </c>
      <c r="G1311" s="3">
        <v>1.8230914847488799E-2</v>
      </c>
      <c r="H1311" s="4">
        <f t="shared" si="20"/>
        <v>-1.7391915374203286</v>
      </c>
    </row>
    <row r="1312" spans="1:8">
      <c r="A1312" t="s">
        <v>619</v>
      </c>
      <c r="B1312" s="4">
        <v>-2.2081654671438402</v>
      </c>
      <c r="C1312" s="3">
        <v>2.7232740693575699E-2</v>
      </c>
      <c r="D1312" s="4">
        <v>-1.67098674735195</v>
      </c>
      <c r="E1312" s="3">
        <v>9.4724295512367801E-2</v>
      </c>
      <c r="F1312" s="4">
        <v>-2.7429748361247799</v>
      </c>
      <c r="G1312" s="3">
        <v>1.7954340928763302E-2</v>
      </c>
      <c r="H1312" s="4">
        <f t="shared" si="20"/>
        <v>-1.7458305324067316</v>
      </c>
    </row>
    <row r="1313" spans="1:8">
      <c r="A1313" t="s">
        <v>979</v>
      </c>
      <c r="B1313" s="4">
        <v>-1.3094610760969001</v>
      </c>
      <c r="C1313" s="3">
        <v>0.190378214418082</v>
      </c>
      <c r="D1313" s="4">
        <v>-2.4709189541120899</v>
      </c>
      <c r="E1313" s="3">
        <v>1.34766357259372E-2</v>
      </c>
      <c r="F1313" s="4">
        <v>-2.6731323548229802</v>
      </c>
      <c r="G1313" s="3">
        <v>1.7871193283337899E-2</v>
      </c>
      <c r="H1313" s="4">
        <f t="shared" si="20"/>
        <v>-1.7478464481061664</v>
      </c>
    </row>
    <row r="1314" spans="1:8">
      <c r="A1314" t="s">
        <v>379</v>
      </c>
      <c r="B1314" s="4">
        <v>-1.8752449233714199</v>
      </c>
      <c r="C1314" s="3">
        <v>6.0759036533347799E-2</v>
      </c>
      <c r="D1314" s="4">
        <v>-2.0498102067436701</v>
      </c>
      <c r="E1314" s="3">
        <v>4.03829552069426E-2</v>
      </c>
      <c r="F1314" s="4">
        <v>-2.7754330990354301</v>
      </c>
      <c r="G1314" s="3">
        <v>1.7200401136503701E-2</v>
      </c>
      <c r="H1314" s="4">
        <f t="shared" si="20"/>
        <v>-1.7644614246425319</v>
      </c>
    </row>
    <row r="1315" spans="1:8">
      <c r="A1315" t="s">
        <v>8</v>
      </c>
      <c r="B1315" s="4">
        <v>-2.1161814662256702</v>
      </c>
      <c r="C1315" s="3">
        <v>3.4329376884217E-2</v>
      </c>
      <c r="D1315" s="4">
        <v>-1.84539318758832</v>
      </c>
      <c r="E1315" s="3">
        <v>6.4980363411302505E-2</v>
      </c>
      <c r="F1315" s="4">
        <v>-2.8012563018886198</v>
      </c>
      <c r="G1315" s="3">
        <v>1.5850320698752401E-2</v>
      </c>
      <c r="H1315" s="4">
        <f t="shared" si="20"/>
        <v>-1.7999619462986265</v>
      </c>
    </row>
    <row r="1316" spans="1:8">
      <c r="A1316" t="s">
        <v>437</v>
      </c>
      <c r="B1316" s="4">
        <v>-2.0542814993127201</v>
      </c>
      <c r="C1316" s="3">
        <v>3.99484542957705E-2</v>
      </c>
      <c r="D1316" s="4">
        <v>-1.9139343284055299</v>
      </c>
      <c r="E1316" s="3">
        <v>5.5628547424748799E-2</v>
      </c>
      <c r="F1316" s="4">
        <v>-2.8059523209913602</v>
      </c>
      <c r="G1316" s="3">
        <v>1.5798647243286602E-2</v>
      </c>
      <c r="H1316" s="4">
        <f t="shared" si="20"/>
        <v>-1.8013800978511054</v>
      </c>
    </row>
    <row r="1317" spans="1:8">
      <c r="A1317" t="s">
        <v>14</v>
      </c>
      <c r="B1317" s="4">
        <v>-2.4174256371725802</v>
      </c>
      <c r="C1317" s="3">
        <v>1.5630727443411499E-2</v>
      </c>
      <c r="D1317" s="4">
        <v>-1.4898487652822301</v>
      </c>
      <c r="E1317" s="3">
        <v>0.136264005595748</v>
      </c>
      <c r="F1317" s="4">
        <v>-2.76286022593241</v>
      </c>
      <c r="G1317" s="3">
        <v>1.5232397791695799E-2</v>
      </c>
      <c r="H1317" s="4">
        <f t="shared" si="20"/>
        <v>-1.8172317272787559</v>
      </c>
    </row>
    <row r="1318" spans="1:8">
      <c r="A1318" t="s">
        <v>797</v>
      </c>
      <c r="B1318" s="4">
        <v>-1.6045213521839701</v>
      </c>
      <c r="C1318" s="3">
        <v>0.10859918176995501</v>
      </c>
      <c r="D1318" s="4">
        <v>-2.3376100058168499</v>
      </c>
      <c r="E1318" s="3">
        <v>1.9407488418107698E-2</v>
      </c>
      <c r="F1318" s="4">
        <v>-2.7875078155705202</v>
      </c>
      <c r="G1318" s="3">
        <v>1.50952943769639E-2</v>
      </c>
      <c r="H1318" s="4">
        <f t="shared" si="20"/>
        <v>-1.8211584132772245</v>
      </c>
    </row>
    <row r="1319" spans="1:8">
      <c r="A1319" t="s">
        <v>866</v>
      </c>
      <c r="B1319" s="4">
        <v>-2.1585267565601098</v>
      </c>
      <c r="C1319" s="3">
        <v>3.0886900427015199E-2</v>
      </c>
      <c r="D1319" s="4">
        <v>-1.82808216670746</v>
      </c>
      <c r="E1319" s="3">
        <v>6.7537220950457E-2</v>
      </c>
      <c r="F1319" s="4">
        <v>-2.8189582035813001</v>
      </c>
      <c r="G1319" s="3">
        <v>1.4961944611579001E-2</v>
      </c>
      <c r="H1319" s="4">
        <f t="shared" si="20"/>
        <v>-1.8250119573276027</v>
      </c>
    </row>
    <row r="1320" spans="1:8">
      <c r="A1320" t="s">
        <v>499</v>
      </c>
      <c r="B1320" s="4">
        <v>-1.9611883144996101</v>
      </c>
      <c r="C1320" s="3">
        <v>4.9857059507471102E-2</v>
      </c>
      <c r="D1320" s="4">
        <v>-2.0551782970475001</v>
      </c>
      <c r="E1320" s="3">
        <v>3.9861786564691699E-2</v>
      </c>
      <c r="F1320" s="4">
        <v>-2.8400000667562</v>
      </c>
      <c r="G1320" s="3">
        <v>1.43508192644948E-2</v>
      </c>
      <c r="H1320" s="4">
        <f t="shared" si="20"/>
        <v>-1.8431233050698466</v>
      </c>
    </row>
    <row r="1321" spans="1:8">
      <c r="A1321" t="s">
        <v>416</v>
      </c>
      <c r="B1321" s="4">
        <v>-2.0948228649521199</v>
      </c>
      <c r="C1321" s="3">
        <v>3.6186741752003398E-2</v>
      </c>
      <c r="D1321" s="4">
        <v>-1.92524864421098</v>
      </c>
      <c r="E1321" s="3">
        <v>5.4198259113762297E-2</v>
      </c>
      <c r="F1321" s="4">
        <v>-2.8426198249840602</v>
      </c>
      <c r="G1321" s="3">
        <v>1.41880746984246E-2</v>
      </c>
      <c r="H1321" s="4">
        <f t="shared" si="20"/>
        <v>-1.84807653368838</v>
      </c>
    </row>
    <row r="1322" spans="1:8">
      <c r="A1322" t="s">
        <v>370</v>
      </c>
      <c r="B1322" s="4">
        <v>-2.2157713155455401</v>
      </c>
      <c r="C1322" s="3">
        <v>2.67071678989949E-2</v>
      </c>
      <c r="D1322" s="4">
        <v>-1.8480389777814099</v>
      </c>
      <c r="E1322" s="3">
        <v>6.4596704366195204E-2</v>
      </c>
      <c r="F1322" s="4">
        <v>-2.8735478158671799</v>
      </c>
      <c r="G1322" s="3">
        <v>1.2701602062115199E-2</v>
      </c>
      <c r="H1322" s="4">
        <f t="shared" si="20"/>
        <v>-1.8961414977168245</v>
      </c>
    </row>
    <row r="1323" spans="1:8">
      <c r="A1323" t="s">
        <v>161</v>
      </c>
      <c r="B1323" s="4">
        <v>-2.0898098157567202</v>
      </c>
      <c r="C1323" s="3">
        <v>3.6634887262990599E-2</v>
      </c>
      <c r="D1323" s="4">
        <v>-1.9960225690433</v>
      </c>
      <c r="E1323" s="3">
        <v>4.593146624859E-2</v>
      </c>
      <c r="F1323" s="4">
        <v>-2.8891197860836999</v>
      </c>
      <c r="G1323" s="3">
        <v>1.24306655602093E-2</v>
      </c>
      <c r="H1323" s="4">
        <f t="shared" si="20"/>
        <v>-1.9055056178275402</v>
      </c>
    </row>
    <row r="1324" spans="1:8">
      <c r="A1324" t="s">
        <v>1336</v>
      </c>
      <c r="B1324" s="4">
        <v>-1.04772250450011</v>
      </c>
      <c r="C1324" s="3">
        <v>0.29476647594053301</v>
      </c>
      <c r="D1324" s="4">
        <v>-2.8015761305330198</v>
      </c>
      <c r="E1324" s="3">
        <v>5.0853640781072197E-3</v>
      </c>
      <c r="F1324" s="4">
        <v>-2.72186516764405</v>
      </c>
      <c r="G1324" s="3">
        <v>1.1246899130648099E-2</v>
      </c>
      <c r="H1324" s="4">
        <f t="shared" si="20"/>
        <v>-1.9489671998707339</v>
      </c>
    </row>
    <row r="1325" spans="1:8">
      <c r="A1325" t="s">
        <v>15</v>
      </c>
      <c r="B1325" s="4">
        <v>-2.56712259767676</v>
      </c>
      <c r="C1325" s="3">
        <v>1.0254634934567301E-2</v>
      </c>
      <c r="D1325" s="4">
        <v>-1.45781768007034</v>
      </c>
      <c r="E1325" s="3">
        <v>0.14489080367048099</v>
      </c>
      <c r="F1325" s="4">
        <v>-2.8460625642658401</v>
      </c>
      <c r="G1325" s="3">
        <v>1.1161050267163099E-2</v>
      </c>
      <c r="H1325" s="4">
        <f t="shared" si="20"/>
        <v>-1.9522949358848343</v>
      </c>
    </row>
    <row r="1326" spans="1:8">
      <c r="A1326" t="s">
        <v>433</v>
      </c>
      <c r="B1326" s="4">
        <v>-2.4828872730818201</v>
      </c>
      <c r="C1326" s="3">
        <v>1.30322321388793E-2</v>
      </c>
      <c r="D1326" s="4">
        <v>-1.58763615651655</v>
      </c>
      <c r="E1326" s="3">
        <v>0.112368637329674</v>
      </c>
      <c r="F1326" s="4">
        <v>-2.8782947200477298</v>
      </c>
      <c r="G1326" s="3">
        <v>1.10216203475058E-2</v>
      </c>
      <c r="H1326" s="4">
        <f t="shared" si="20"/>
        <v>-1.9577545528299636</v>
      </c>
    </row>
    <row r="1327" spans="1:8">
      <c r="A1327" t="s">
        <v>453</v>
      </c>
      <c r="B1327" s="4">
        <v>-1.58711495739091</v>
      </c>
      <c r="C1327" s="3">
        <v>0.112486610856788</v>
      </c>
      <c r="D1327" s="4">
        <v>-2.4849802575868298</v>
      </c>
      <c r="E1327" s="3">
        <v>1.2955861949024599E-2</v>
      </c>
      <c r="F1327" s="4">
        <v>-2.87940614014805</v>
      </c>
      <c r="G1327" s="3">
        <v>1.09755722612304E-2</v>
      </c>
      <c r="H1327" s="4">
        <f t="shared" si="20"/>
        <v>-1.9595728265833043</v>
      </c>
    </row>
    <row r="1328" spans="1:8">
      <c r="A1328" t="s">
        <v>930</v>
      </c>
      <c r="B1328" s="4">
        <v>-1.7588087109944801</v>
      </c>
      <c r="C1328" s="3">
        <v>7.8610004718656104E-2</v>
      </c>
      <c r="D1328" s="4">
        <v>-2.3929448022172801</v>
      </c>
      <c r="E1328" s="3">
        <v>1.6713755333520999E-2</v>
      </c>
      <c r="F1328" s="4">
        <v>-2.9357330630070999</v>
      </c>
      <c r="G1328" s="3">
        <v>1.0031095451915099E-2</v>
      </c>
      <c r="H1328" s="4">
        <f t="shared" si="20"/>
        <v>-1.9986516369951595</v>
      </c>
    </row>
    <row r="1329" spans="1:8">
      <c r="A1329" t="s">
        <v>1308</v>
      </c>
      <c r="B1329" s="4">
        <v>-1.5221254132862201</v>
      </c>
      <c r="C1329" s="3">
        <v>0.12797765939953801</v>
      </c>
      <c r="D1329" s="4">
        <v>-2.5673118703706299</v>
      </c>
      <c r="E1329" s="3">
        <v>1.02490386926164E-2</v>
      </c>
      <c r="F1329" s="4">
        <v>-2.8916688345108499</v>
      </c>
      <c r="G1329" s="3">
        <v>1.0016361692548E-2</v>
      </c>
      <c r="H1329" s="4">
        <f t="shared" si="20"/>
        <v>-1.9992900014018569</v>
      </c>
    </row>
    <row r="1330" spans="1:8">
      <c r="A1330" t="s">
        <v>1259</v>
      </c>
      <c r="B1330" s="4">
        <v>-1.83128864576433</v>
      </c>
      <c r="C1330" s="3">
        <v>6.7057471467414406E-2</v>
      </c>
      <c r="D1330" s="4">
        <v>-2.3539065808867301</v>
      </c>
      <c r="E1330" s="3">
        <v>1.8577279206233401E-2</v>
      </c>
      <c r="F1330" s="4">
        <v>-2.9593799253545399</v>
      </c>
      <c r="G1330" s="3">
        <v>9.5773168631116106E-3</v>
      </c>
      <c r="H1330" s="4">
        <f t="shared" si="20"/>
        <v>-2.0187561438189636</v>
      </c>
    </row>
    <row r="1331" spans="1:8">
      <c r="A1331" t="s">
        <v>674</v>
      </c>
      <c r="B1331" s="4">
        <v>-1.2890009208022299</v>
      </c>
      <c r="C1331" s="3">
        <v>0.19739776645982099</v>
      </c>
      <c r="D1331" s="4">
        <v>-2.7434609445509102</v>
      </c>
      <c r="E1331" s="3">
        <v>6.0795279614897597E-3</v>
      </c>
      <c r="F1331" s="4">
        <v>-2.8513811298673502</v>
      </c>
      <c r="G1331" s="3">
        <v>9.2710937444657106E-3</v>
      </c>
      <c r="H1331" s="4">
        <f t="shared" si="20"/>
        <v>-2.0328690275420391</v>
      </c>
    </row>
    <row r="1332" spans="1:8">
      <c r="A1332" t="s">
        <v>1126</v>
      </c>
      <c r="B1332" s="4">
        <v>-2.06833648999923</v>
      </c>
      <c r="C1332" s="3">
        <v>3.8608392746494198E-2</v>
      </c>
      <c r="D1332" s="4">
        <v>-2.1582294701220301</v>
      </c>
      <c r="E1332" s="3">
        <v>3.09099952096661E-2</v>
      </c>
      <c r="F1332" s="4">
        <v>-2.9886334515339699</v>
      </c>
      <c r="G1332" s="3">
        <v>9.2260150371111203E-3</v>
      </c>
      <c r="H1332" s="4">
        <f t="shared" si="20"/>
        <v>-2.0349858418880533</v>
      </c>
    </row>
    <row r="1333" spans="1:8">
      <c r="A1333" t="s">
        <v>508</v>
      </c>
      <c r="B1333" s="4">
        <v>-2.41179747765685</v>
      </c>
      <c r="C1333" s="3">
        <v>1.58740963185682E-2</v>
      </c>
      <c r="D1333" s="4">
        <v>-1.80019204317196</v>
      </c>
      <c r="E1333" s="3">
        <v>7.1830319788890498E-2</v>
      </c>
      <c r="F1333" s="4">
        <v>-2.9783263524647299</v>
      </c>
      <c r="G1333" s="3">
        <v>8.8671047763630596E-3</v>
      </c>
      <c r="H1333" s="4">
        <f t="shared" si="20"/>
        <v>-2.052218159751404</v>
      </c>
    </row>
    <row r="1334" spans="1:8">
      <c r="A1334" t="s">
        <v>1388</v>
      </c>
      <c r="B1334" s="4">
        <v>-1.35822229038985</v>
      </c>
      <c r="C1334" s="3">
        <v>0.174393159647484</v>
      </c>
      <c r="D1334" s="4">
        <v>-2.7266486136175798</v>
      </c>
      <c r="E1334" s="3">
        <v>6.3981133471416301E-3</v>
      </c>
      <c r="F1334" s="4">
        <v>-2.8884399164952699</v>
      </c>
      <c r="G1334" s="3">
        <v>8.7011263077893305E-3</v>
      </c>
      <c r="H1334" s="4">
        <f t="shared" si="20"/>
        <v>-2.0604245269678447</v>
      </c>
    </row>
    <row r="1335" spans="1:8">
      <c r="A1335" t="s">
        <v>844</v>
      </c>
      <c r="B1335" s="4">
        <v>-2.0885163044588801</v>
      </c>
      <c r="C1335" s="3">
        <v>3.6751286208023197E-2</v>
      </c>
      <c r="D1335" s="4">
        <v>-2.1783696182623098</v>
      </c>
      <c r="E1335" s="3">
        <v>2.9378529907489799E-2</v>
      </c>
      <c r="F1335" s="4">
        <v>-3.0171439705055798</v>
      </c>
      <c r="G1335" s="3">
        <v>8.4552000332405401E-3</v>
      </c>
      <c r="H1335" s="4">
        <f t="shared" si="20"/>
        <v>-2.072876113399778</v>
      </c>
    </row>
    <row r="1336" spans="1:8">
      <c r="A1336" t="s">
        <v>1431</v>
      </c>
      <c r="B1336" s="4">
        <v>-2.5999113700784902</v>
      </c>
      <c r="C1336" s="3">
        <v>9.3247840398639897E-3</v>
      </c>
      <c r="D1336" s="4">
        <v>-1.5730303054053201</v>
      </c>
      <c r="E1336" s="3">
        <v>0.115711801138241</v>
      </c>
      <c r="F1336" s="4">
        <v>-2.9507153562305599</v>
      </c>
      <c r="G1336" s="3">
        <v>8.4503415087912506E-3</v>
      </c>
      <c r="H1336" s="4">
        <f t="shared" si="20"/>
        <v>-2.0731257392885869</v>
      </c>
    </row>
    <row r="1337" spans="1:8">
      <c r="A1337" t="s">
        <v>277</v>
      </c>
      <c r="B1337" s="4">
        <v>-2.0056623678246499</v>
      </c>
      <c r="C1337" s="3">
        <v>4.48922828413513E-2</v>
      </c>
      <c r="D1337" s="4">
        <v>-2.31987977420185</v>
      </c>
      <c r="E1337" s="3">
        <v>2.0347382003247799E-2</v>
      </c>
      <c r="F1337" s="4">
        <v>-3.0586201809351201</v>
      </c>
      <c r="G1337" s="3">
        <v>7.3059636303541902E-3</v>
      </c>
      <c r="H1337" s="4">
        <f t="shared" si="20"/>
        <v>-2.1363224940698724</v>
      </c>
    </row>
    <row r="1338" spans="1:8">
      <c r="A1338" t="s">
        <v>369</v>
      </c>
      <c r="B1338" s="4">
        <v>-2.40623337611513</v>
      </c>
      <c r="C1338" s="3">
        <v>1.61179645349688E-2</v>
      </c>
      <c r="D1338" s="4">
        <v>-1.9420143826801699</v>
      </c>
      <c r="E1338" s="3">
        <v>5.2135359159756901E-2</v>
      </c>
      <c r="F1338" s="4">
        <v>-3.0746754765233599</v>
      </c>
      <c r="G1338" s="3">
        <v>6.7912082455092899E-3</v>
      </c>
      <c r="H1338" s="4">
        <f t="shared" si="20"/>
        <v>-2.1680529521294956</v>
      </c>
    </row>
    <row r="1339" spans="1:8">
      <c r="A1339" t="s">
        <v>313</v>
      </c>
      <c r="B1339" s="4">
        <v>-2.1815829886431599</v>
      </c>
      <c r="C1339" s="3">
        <v>2.9140323501921899E-2</v>
      </c>
      <c r="D1339" s="4">
        <v>-2.2251965860795999</v>
      </c>
      <c r="E1339" s="3">
        <v>2.60680439403858E-2</v>
      </c>
      <c r="F1339" s="4">
        <v>-3.1160637204808399</v>
      </c>
      <c r="G1339" s="3">
        <v>6.2158173733202499E-3</v>
      </c>
      <c r="H1339" s="4">
        <f t="shared" si="20"/>
        <v>-2.2065017540083662</v>
      </c>
    </row>
    <row r="1340" spans="1:8">
      <c r="A1340" t="s">
        <v>613</v>
      </c>
      <c r="B1340" s="4">
        <v>-2.66268279793761</v>
      </c>
      <c r="C1340" s="3">
        <v>7.7520451452158402E-3</v>
      </c>
      <c r="D1340" s="4">
        <v>-1.6794049314832</v>
      </c>
      <c r="E1340" s="3">
        <v>9.3073152844460702E-2</v>
      </c>
      <c r="F1340" s="4">
        <v>-3.0703196779803501</v>
      </c>
      <c r="G1340" s="3">
        <v>5.9410122406975104E-3</v>
      </c>
      <c r="H1340" s="4">
        <f t="shared" si="20"/>
        <v>-2.2261395528140375</v>
      </c>
    </row>
    <row r="1341" spans="1:8">
      <c r="A1341" t="s">
        <v>622</v>
      </c>
      <c r="B1341" s="4">
        <v>-2.7172087374959699</v>
      </c>
      <c r="C1341" s="3">
        <v>6.5835072418276202E-3</v>
      </c>
      <c r="D1341" s="4">
        <v>-1.6276060568064701</v>
      </c>
      <c r="E1341" s="3">
        <v>0.103608444023229</v>
      </c>
      <c r="F1341" s="4">
        <v>-3.0722480040508899</v>
      </c>
      <c r="G1341" s="3">
        <v>5.6548876207634796E-3</v>
      </c>
      <c r="H1341" s="4">
        <f t="shared" si="20"/>
        <v>-2.2475760213604983</v>
      </c>
    </row>
    <row r="1342" spans="1:8">
      <c r="A1342" t="s">
        <v>281</v>
      </c>
      <c r="B1342" s="4">
        <v>-2.61055351059774</v>
      </c>
      <c r="C1342" s="3">
        <v>9.0395828552976894E-3</v>
      </c>
      <c r="D1342" s="4">
        <v>-1.82417283158628</v>
      </c>
      <c r="E1342" s="3">
        <v>6.8125947553981103E-2</v>
      </c>
      <c r="F1342" s="4">
        <v>-3.1358250692649401</v>
      </c>
      <c r="G1342" s="3">
        <v>5.1683787563709298E-3</v>
      </c>
      <c r="H1342" s="4">
        <f t="shared" si="20"/>
        <v>-2.2866456672702338</v>
      </c>
    </row>
    <row r="1343" spans="1:8">
      <c r="A1343" t="s">
        <v>590</v>
      </c>
      <c r="B1343" s="4">
        <v>-2.1647127769130901</v>
      </c>
      <c r="C1343" s="3">
        <v>3.0409687996589298E-2</v>
      </c>
      <c r="D1343" s="4">
        <v>-2.3308101139147102</v>
      </c>
      <c r="E1343" s="3">
        <v>1.9763374580231099E-2</v>
      </c>
      <c r="F1343" s="4">
        <v>-3.1788147210836901</v>
      </c>
      <c r="G1343" s="3">
        <v>5.0585518618821903E-3</v>
      </c>
      <c r="H1343" s="4">
        <f t="shared" si="20"/>
        <v>-2.295973793122037</v>
      </c>
    </row>
    <row r="1344" spans="1:8">
      <c r="A1344" t="s">
        <v>936</v>
      </c>
      <c r="B1344" s="4">
        <v>-1.62456833711105</v>
      </c>
      <c r="C1344" s="3">
        <v>0.10425456832715201</v>
      </c>
      <c r="D1344" s="4">
        <v>-2.7760184752282702</v>
      </c>
      <c r="E1344" s="3">
        <v>5.5029081346209801E-3</v>
      </c>
      <c r="F1344" s="4">
        <v>-3.11168477620522</v>
      </c>
      <c r="G1344" s="3">
        <v>4.8554795636962904E-3</v>
      </c>
      <c r="H1344" s="4">
        <f t="shared" si="20"/>
        <v>-2.3137678694467212</v>
      </c>
    </row>
    <row r="1345" spans="1:8">
      <c r="A1345" t="s">
        <v>114</v>
      </c>
      <c r="B1345" s="4">
        <v>-1.8468067581974901</v>
      </c>
      <c r="C1345" s="3">
        <v>6.4775152061600505E-2</v>
      </c>
      <c r="D1345" s="4">
        <v>-2.64327667457118</v>
      </c>
      <c r="E1345" s="3">
        <v>8.2107911022151203E-3</v>
      </c>
      <c r="F1345" s="4">
        <v>-3.1749684434040999</v>
      </c>
      <c r="G1345" s="3">
        <v>4.54158595093957E-3</v>
      </c>
      <c r="H1345" s="4">
        <f t="shared" si="20"/>
        <v>-2.3427924622384428</v>
      </c>
    </row>
    <row r="1346" spans="1:8">
      <c r="A1346" t="s">
        <v>503</v>
      </c>
      <c r="B1346" s="4">
        <v>-2.72641392905172</v>
      </c>
      <c r="C1346" s="3">
        <v>6.4026648824882801E-3</v>
      </c>
      <c r="D1346" s="4">
        <v>-1.73906608655259</v>
      </c>
      <c r="E1346" s="3">
        <v>8.2023139108803697E-2</v>
      </c>
      <c r="F1346" s="4">
        <v>-3.1575712002868199</v>
      </c>
      <c r="G1346" s="3">
        <v>4.4911176567193796E-3</v>
      </c>
      <c r="H1346" s="4">
        <f t="shared" ref="H1346:H1409" si="21">-LOG10(G1346)*SIGN(F1346)</f>
        <v>-2.3476455672942969</v>
      </c>
    </row>
    <row r="1347" spans="1:8">
      <c r="A1347" t="s">
        <v>778</v>
      </c>
      <c r="B1347" s="4">
        <v>-2.56087258201697</v>
      </c>
      <c r="C1347" s="3">
        <v>1.0440964161756E-2</v>
      </c>
      <c r="D1347" s="4">
        <v>-1.95923447539887</v>
      </c>
      <c r="E1347" s="3">
        <v>5.0085333408606401E-2</v>
      </c>
      <c r="F1347" s="4">
        <v>-3.1961983519879098</v>
      </c>
      <c r="G1347" s="3">
        <v>4.4742912940857202E-3</v>
      </c>
      <c r="H1347" s="4">
        <f t="shared" si="21"/>
        <v>-2.3492757450279713</v>
      </c>
    </row>
    <row r="1348" spans="1:8">
      <c r="A1348" t="s">
        <v>843</v>
      </c>
      <c r="B1348" s="4">
        <v>-2.0934007329637798</v>
      </c>
      <c r="C1348" s="3">
        <v>3.6313397054668503E-2</v>
      </c>
      <c r="D1348" s="4">
        <v>-2.44755637314837</v>
      </c>
      <c r="E1348" s="3">
        <v>1.43828623522037E-2</v>
      </c>
      <c r="F1348" s="4">
        <v>-3.2109415628091398</v>
      </c>
      <c r="G1348" s="3">
        <v>4.4693901935182103E-3</v>
      </c>
      <c r="H1348" s="4">
        <f t="shared" si="21"/>
        <v>-2.3497517282453382</v>
      </c>
    </row>
    <row r="1349" spans="1:8">
      <c r="A1349" t="s">
        <v>864</v>
      </c>
      <c r="B1349" s="4">
        <v>-2.2503789778079999</v>
      </c>
      <c r="C1349" s="3">
        <v>2.4424898317199802E-2</v>
      </c>
      <c r="D1349" s="4">
        <v>-2.3289993402445601</v>
      </c>
      <c r="E1349" s="3">
        <v>1.9859100653446701E-2</v>
      </c>
      <c r="F1349" s="4">
        <v>-3.2381094623136102</v>
      </c>
      <c r="G1349" s="3">
        <v>4.1866416849920601E-3</v>
      </c>
      <c r="H1349" s="4">
        <f t="shared" si="21"/>
        <v>-2.3781342067442335</v>
      </c>
    </row>
    <row r="1350" spans="1:8">
      <c r="A1350" t="s">
        <v>699</v>
      </c>
      <c r="B1350" s="4">
        <v>-2.1256566688860401</v>
      </c>
      <c r="C1350" s="3">
        <v>3.35318573674123E-2</v>
      </c>
      <c r="D1350" s="4">
        <v>-2.4558939744935602</v>
      </c>
      <c r="E1350" s="3">
        <v>1.40534613557056E-2</v>
      </c>
      <c r="F1350" s="4">
        <v>-3.2396455282833001</v>
      </c>
      <c r="G1350" s="3">
        <v>4.0809955543877298E-3</v>
      </c>
      <c r="H1350" s="4">
        <f t="shared" si="21"/>
        <v>-2.3892338783230116</v>
      </c>
    </row>
    <row r="1351" spans="1:8">
      <c r="A1351" t="s">
        <v>338</v>
      </c>
      <c r="B1351" s="4">
        <v>-2.4321858596944899</v>
      </c>
      <c r="C1351" s="3">
        <v>1.50080039074258E-2</v>
      </c>
      <c r="D1351" s="4">
        <v>-2.16341407619614</v>
      </c>
      <c r="E1351" s="3">
        <v>3.0509345888945799E-2</v>
      </c>
      <c r="F1351" s="4">
        <v>-3.24957987828873</v>
      </c>
      <c r="G1351" s="3">
        <v>3.9785087917070397E-3</v>
      </c>
      <c r="H1351" s="4">
        <f t="shared" si="21"/>
        <v>-2.4002796778980793</v>
      </c>
    </row>
    <row r="1352" spans="1:8">
      <c r="A1352" t="s">
        <v>217</v>
      </c>
      <c r="B1352" s="4">
        <v>-2.02679986173173</v>
      </c>
      <c r="C1352" s="3">
        <v>4.2682884621223799E-2</v>
      </c>
      <c r="D1352" s="4">
        <v>-2.5532823568513199</v>
      </c>
      <c r="E1352" s="3">
        <v>1.06712948120173E-2</v>
      </c>
      <c r="F1352" s="4">
        <v>-3.2386071951519999</v>
      </c>
      <c r="G1352" s="3">
        <v>3.9600280860439202E-3</v>
      </c>
      <c r="H1352" s="4">
        <f t="shared" si="21"/>
        <v>-2.4023017338798822</v>
      </c>
    </row>
    <row r="1353" spans="1:8">
      <c r="A1353" t="s">
        <v>923</v>
      </c>
      <c r="B1353" s="4">
        <v>-2.4522618736692401</v>
      </c>
      <c r="C1353" s="3">
        <v>1.41961305578348E-2</v>
      </c>
      <c r="D1353" s="4">
        <v>-2.1716184918854999</v>
      </c>
      <c r="E1353" s="3">
        <v>2.9884451045184099E-2</v>
      </c>
      <c r="F1353" s="4">
        <v>-3.2695771618790799</v>
      </c>
      <c r="G1353" s="3">
        <v>3.7185809217421002E-3</v>
      </c>
      <c r="H1353" s="4">
        <f t="shared" si="21"/>
        <v>-2.429622763192588</v>
      </c>
    </row>
    <row r="1354" spans="1:8">
      <c r="A1354" t="s">
        <v>282</v>
      </c>
      <c r="B1354" s="4">
        <v>-2.0306053363352201</v>
      </c>
      <c r="C1354" s="3">
        <v>4.2295045970795003E-2</v>
      </c>
      <c r="D1354" s="4">
        <v>-2.61752209136935</v>
      </c>
      <c r="E1354" s="3">
        <v>8.8570754952877594E-3</v>
      </c>
      <c r="F1354" s="4">
        <v>-3.2867224239490902</v>
      </c>
      <c r="G1354" s="3">
        <v>3.3301457247475498E-3</v>
      </c>
      <c r="H1354" s="4">
        <f t="shared" si="21"/>
        <v>-2.4775367616681514</v>
      </c>
    </row>
    <row r="1355" spans="1:8">
      <c r="A1355" t="s">
        <v>763</v>
      </c>
      <c r="B1355" s="4">
        <v>-1.8652079303492199</v>
      </c>
      <c r="C1355" s="3">
        <v>6.2152264394757503E-2</v>
      </c>
      <c r="D1355" s="4">
        <v>-2.74851968360572</v>
      </c>
      <c r="E1355" s="3">
        <v>5.9865040333951201E-3</v>
      </c>
      <c r="F1355" s="4">
        <v>-3.2623980823751699</v>
      </c>
      <c r="G1355" s="3">
        <v>3.3101319269716501E-3</v>
      </c>
      <c r="H1355" s="4">
        <f t="shared" si="21"/>
        <v>-2.4801546968544859</v>
      </c>
    </row>
    <row r="1356" spans="1:8">
      <c r="A1356" t="s">
        <v>57</v>
      </c>
      <c r="B1356" s="4">
        <v>-2.8303814035225798</v>
      </c>
      <c r="C1356" s="3">
        <v>4.64925441364327E-3</v>
      </c>
      <c r="D1356" s="4">
        <v>-1.79253521379043</v>
      </c>
      <c r="E1356" s="3">
        <v>7.3047273677115096E-2</v>
      </c>
      <c r="F1356" s="4">
        <v>-3.268895688962</v>
      </c>
      <c r="G1356" s="3">
        <v>3.0523599061181902E-3</v>
      </c>
      <c r="H1356" s="4">
        <f t="shared" si="21"/>
        <v>-2.5153642596995507</v>
      </c>
    </row>
    <row r="1357" spans="1:8">
      <c r="A1357" t="s">
        <v>69</v>
      </c>
      <c r="B1357" s="4">
        <v>-1.9044631480937499</v>
      </c>
      <c r="C1357" s="3">
        <v>5.68498917509066E-2</v>
      </c>
      <c r="D1357" s="4">
        <v>-2.75069333898354</v>
      </c>
      <c r="E1357" s="3">
        <v>5.9469286421993499E-3</v>
      </c>
      <c r="F1357" s="4">
        <v>-3.2916927194969001</v>
      </c>
      <c r="G1357" s="3">
        <v>3.04011042260909E-3</v>
      </c>
      <c r="H1357" s="4">
        <f t="shared" si="21"/>
        <v>-2.5171106417008287</v>
      </c>
    </row>
    <row r="1358" spans="1:8">
      <c r="A1358" t="s">
        <v>411</v>
      </c>
      <c r="B1358" s="4">
        <v>-2.3247694438069901</v>
      </c>
      <c r="C1358" s="3">
        <v>2.00842917230898E-2</v>
      </c>
      <c r="D1358" s="4">
        <v>-2.4043044567337799</v>
      </c>
      <c r="E1358" s="3">
        <v>1.6203272286841201E-2</v>
      </c>
      <c r="F1358" s="4">
        <v>-3.3439602238046899</v>
      </c>
      <c r="G1358" s="3">
        <v>2.9387611051521598E-3</v>
      </c>
      <c r="H1358" s="4">
        <f t="shared" si="21"/>
        <v>-2.5318357167280197</v>
      </c>
    </row>
    <row r="1359" spans="1:8">
      <c r="A1359" t="s">
        <v>692</v>
      </c>
      <c r="B1359" s="4">
        <v>-2.2893619532351699</v>
      </c>
      <c r="C1359" s="3">
        <v>2.2058330818801899E-2</v>
      </c>
      <c r="D1359" s="4">
        <v>-2.44285050299648</v>
      </c>
      <c r="E1359" s="3">
        <v>1.4571772084045399E-2</v>
      </c>
      <c r="F1359" s="4">
        <v>-3.3461795178168501</v>
      </c>
      <c r="G1359" s="3">
        <v>2.90659666048296E-3</v>
      </c>
      <c r="H1359" s="4">
        <f t="shared" si="21"/>
        <v>-2.5366152297637292</v>
      </c>
    </row>
    <row r="1360" spans="1:8">
      <c r="A1360" t="s">
        <v>1208</v>
      </c>
      <c r="B1360" s="4">
        <v>-2.1765332899352599</v>
      </c>
      <c r="C1360" s="3">
        <v>2.95154072395225E-2</v>
      </c>
      <c r="D1360" s="4">
        <v>-2.56253351568719</v>
      </c>
      <c r="E1360" s="3">
        <v>1.0391155783565101E-2</v>
      </c>
      <c r="F1360" s="4">
        <v>-3.3510262747517001</v>
      </c>
      <c r="G1360" s="3">
        <v>2.78778622225122E-3</v>
      </c>
      <c r="H1360" s="4">
        <f t="shared" si="21"/>
        <v>-2.5547405326028341</v>
      </c>
    </row>
    <row r="1361" spans="1:8">
      <c r="A1361" t="s">
        <v>19</v>
      </c>
      <c r="B1361" s="4">
        <v>-2.1447098115884899</v>
      </c>
      <c r="C1361" s="3">
        <v>3.1976055935007699E-2</v>
      </c>
      <c r="D1361" s="4">
        <v>-2.6295278707658798</v>
      </c>
      <c r="E1361" s="3">
        <v>8.5503522854755206E-3</v>
      </c>
      <c r="F1361" s="4">
        <v>-3.3758958401891199</v>
      </c>
      <c r="G1361" s="3">
        <v>2.51658438684384E-3</v>
      </c>
      <c r="H1361" s="4">
        <f t="shared" si="21"/>
        <v>-2.5991885021330607</v>
      </c>
    </row>
    <row r="1362" spans="1:8">
      <c r="A1362" t="s">
        <v>583</v>
      </c>
      <c r="B1362" s="4">
        <v>-2.30864276798515</v>
      </c>
      <c r="C1362" s="3">
        <v>2.09634126329412E-2</v>
      </c>
      <c r="D1362" s="4">
        <v>-2.5030379457296101</v>
      </c>
      <c r="E1362" s="3">
        <v>1.23132341679808E-2</v>
      </c>
      <c r="F1362" s="4">
        <v>-3.4023720615722399</v>
      </c>
      <c r="G1362" s="3">
        <v>2.3907908405468399E-3</v>
      </c>
      <c r="H1362" s="4">
        <f t="shared" si="21"/>
        <v>-2.6214584166779011</v>
      </c>
    </row>
    <row r="1363" spans="1:8">
      <c r="A1363" t="s">
        <v>363</v>
      </c>
      <c r="B1363" s="4">
        <v>-2.0602940078385501</v>
      </c>
      <c r="C1363" s="3">
        <v>3.9370442429609402E-2</v>
      </c>
      <c r="D1363" s="4">
        <v>-2.7224176725573099</v>
      </c>
      <c r="E1363" s="3">
        <v>6.4806178386518903E-3</v>
      </c>
      <c r="F1363" s="4">
        <v>-3.3818878616680199</v>
      </c>
      <c r="G1363" s="3">
        <v>2.3661309880089799E-3</v>
      </c>
      <c r="H1363" s="4">
        <f t="shared" si="21"/>
        <v>-2.6259612166840665</v>
      </c>
    </row>
    <row r="1364" spans="1:8">
      <c r="A1364" t="s">
        <v>1059</v>
      </c>
      <c r="B1364" s="4">
        <v>-1.9914519817982299</v>
      </c>
      <c r="C1364" s="3">
        <v>4.6431219285795002E-2</v>
      </c>
      <c r="D1364" s="4">
        <v>-2.78825754738103</v>
      </c>
      <c r="E1364" s="3">
        <v>5.2992396681265999E-3</v>
      </c>
      <c r="F1364" s="4">
        <v>-3.3797650201846099</v>
      </c>
      <c r="G1364" s="3">
        <v>2.2907208652306701E-3</v>
      </c>
      <c r="H1364" s="4">
        <f t="shared" si="21"/>
        <v>-2.6400278283469358</v>
      </c>
    </row>
    <row r="1365" spans="1:8">
      <c r="A1365" t="s">
        <v>110</v>
      </c>
      <c r="B1365" s="4">
        <v>-1.8862877724960501</v>
      </c>
      <c r="C1365" s="3">
        <v>5.9256186102783499E-2</v>
      </c>
      <c r="D1365" s="4">
        <v>-2.9076268295318699</v>
      </c>
      <c r="E1365" s="3">
        <v>3.64182632934584E-3</v>
      </c>
      <c r="F1365" s="4">
        <v>-3.3898095235231498</v>
      </c>
      <c r="G1365" s="3">
        <v>2.03740824110901E-3</v>
      </c>
      <c r="H1365" s="4">
        <f t="shared" si="21"/>
        <v>-2.6909219414971299</v>
      </c>
    </row>
    <row r="1366" spans="1:8">
      <c r="A1366" t="s">
        <v>679</v>
      </c>
      <c r="B1366" s="4">
        <v>-1.69881611814742</v>
      </c>
      <c r="C1366" s="3">
        <v>8.9353835696133796E-2</v>
      </c>
      <c r="D1366" s="4">
        <v>-3.04010304527502</v>
      </c>
      <c r="E1366" s="3">
        <v>2.3649721812896199E-3</v>
      </c>
      <c r="F1366" s="4">
        <v>-3.3509218759508901</v>
      </c>
      <c r="G1366" s="3">
        <v>1.9995331665217499E-3</v>
      </c>
      <c r="H1366" s="4">
        <f t="shared" si="21"/>
        <v>-2.6990713877705605</v>
      </c>
    </row>
    <row r="1367" spans="1:8">
      <c r="A1367" t="s">
        <v>406</v>
      </c>
      <c r="B1367" s="4">
        <v>-2.75412243466524</v>
      </c>
      <c r="C1367" s="3">
        <v>5.88497483035699E-3</v>
      </c>
      <c r="D1367" s="4">
        <v>-2.11307725395285</v>
      </c>
      <c r="E1367" s="3">
        <v>3.4594156182362099E-2</v>
      </c>
      <c r="F1367" s="4">
        <v>-3.4416299052109101</v>
      </c>
      <c r="G1367" s="3">
        <v>1.9339471116557E-3</v>
      </c>
      <c r="H1367" s="4">
        <f t="shared" si="21"/>
        <v>-2.7135554068973584</v>
      </c>
    </row>
    <row r="1368" spans="1:8">
      <c r="A1368" t="s">
        <v>1013</v>
      </c>
      <c r="B1368" s="4">
        <v>-2.4908858741201798</v>
      </c>
      <c r="C1368" s="3">
        <v>1.27425043021642E-2</v>
      </c>
      <c r="D1368" s="4">
        <v>-2.42226652946428</v>
      </c>
      <c r="E1368" s="3">
        <v>1.54240332869695E-2</v>
      </c>
      <c r="F1368" s="4">
        <v>-3.4741233815775598</v>
      </c>
      <c r="G1368" s="3">
        <v>1.87394596420554E-3</v>
      </c>
      <c r="H1368" s="4">
        <f t="shared" si="21"/>
        <v>-2.7272429362794579</v>
      </c>
    </row>
    <row r="1369" spans="1:8">
      <c r="A1369" t="s">
        <v>804</v>
      </c>
      <c r="B1369" s="4">
        <v>-2.5525295276355</v>
      </c>
      <c r="C1369" s="3">
        <v>1.06943844235629E-2</v>
      </c>
      <c r="D1369" s="4">
        <v>-2.3674976860819901</v>
      </c>
      <c r="E1369" s="3">
        <v>1.7908832020644701E-2</v>
      </c>
      <c r="F1369" s="4">
        <v>-3.47898460644199</v>
      </c>
      <c r="G1369" s="3">
        <v>1.83106414671023E-3</v>
      </c>
      <c r="H1369" s="4">
        <f t="shared" si="21"/>
        <v>-2.7372964410209129</v>
      </c>
    </row>
    <row r="1370" spans="1:8">
      <c r="A1370" t="s">
        <v>131</v>
      </c>
      <c r="B1370" s="4">
        <v>-2.2492217338884601</v>
      </c>
      <c r="C1370" s="3">
        <v>2.4498392376644602E-2</v>
      </c>
      <c r="D1370" s="4">
        <v>-2.6675489767797602</v>
      </c>
      <c r="E1370" s="3">
        <v>7.6406751889959599E-3</v>
      </c>
      <c r="F1370" s="4">
        <v>-3.4766819110528999</v>
      </c>
      <c r="G1370" s="3">
        <v>1.7938648238604101E-3</v>
      </c>
      <c r="H1370" s="4">
        <f t="shared" si="21"/>
        <v>-2.746210286187885</v>
      </c>
    </row>
    <row r="1371" spans="1:8">
      <c r="A1371" t="s">
        <v>744</v>
      </c>
      <c r="B1371" s="4">
        <v>-2.5453398448128999</v>
      </c>
      <c r="C1371" s="3">
        <v>1.09171430529188E-2</v>
      </c>
      <c r="D1371" s="4">
        <v>-2.4185651203796299</v>
      </c>
      <c r="E1371" s="3">
        <v>1.55818562468712E-2</v>
      </c>
      <c r="F1371" s="4">
        <v>-3.51001086205321</v>
      </c>
      <c r="G1371" s="3">
        <v>1.6465001838283401E-3</v>
      </c>
      <c r="H1371" s="4">
        <f t="shared" si="21"/>
        <v>-2.7834382164639901</v>
      </c>
    </row>
    <row r="1372" spans="1:8">
      <c r="A1372" t="s">
        <v>928</v>
      </c>
      <c r="B1372" s="4">
        <v>-2.1589446993104402</v>
      </c>
      <c r="C1372" s="3">
        <v>3.08544574769356E-2</v>
      </c>
      <c r="D1372" s="4">
        <v>-2.81170856741918</v>
      </c>
      <c r="E1372" s="3">
        <v>4.9279130372379999E-3</v>
      </c>
      <c r="F1372" s="4">
        <v>-3.5147826318315798</v>
      </c>
      <c r="G1372" s="3">
        <v>1.48875048824836E-3</v>
      </c>
      <c r="H1372" s="4">
        <f t="shared" si="21"/>
        <v>-2.8271780830785809</v>
      </c>
    </row>
    <row r="1373" spans="1:8">
      <c r="A1373" t="s">
        <v>994</v>
      </c>
      <c r="B1373" s="4">
        <v>-2.6774035723159502</v>
      </c>
      <c r="C1373" s="3">
        <v>7.4195205991104702E-3</v>
      </c>
      <c r="D1373" s="4">
        <v>-2.39515825422809</v>
      </c>
      <c r="E1373" s="3">
        <v>1.6613193094952801E-2</v>
      </c>
      <c r="F1373" s="4">
        <v>-3.5868428655372999</v>
      </c>
      <c r="G1373" s="3">
        <v>1.23276707092032E-3</v>
      </c>
      <c r="H1373" s="4">
        <f t="shared" si="21"/>
        <v>-2.9091189747995307</v>
      </c>
    </row>
    <row r="1374" spans="1:8">
      <c r="A1374" t="s">
        <v>971</v>
      </c>
      <c r="B1374" s="4">
        <v>-3.1217040537915399</v>
      </c>
      <c r="C1374" s="3">
        <v>1.7980759135342501E-3</v>
      </c>
      <c r="D1374" s="4">
        <v>-1.83698776330922</v>
      </c>
      <c r="E1374" s="3">
        <v>6.6211701856337901E-2</v>
      </c>
      <c r="F1374" s="4">
        <v>-3.5063246096861902</v>
      </c>
      <c r="G1374" s="3">
        <v>1.19481499809529E-3</v>
      </c>
      <c r="H1374" s="4">
        <f t="shared" si="21"/>
        <v>-2.9226993344867727</v>
      </c>
    </row>
    <row r="1375" spans="1:8">
      <c r="A1375" t="s">
        <v>559</v>
      </c>
      <c r="B1375" s="4">
        <v>-2.2018146187632901</v>
      </c>
      <c r="C1375" s="3">
        <v>2.7678406019054198E-2</v>
      </c>
      <c r="D1375" s="4">
        <v>-2.89096687919199</v>
      </c>
      <c r="E1375" s="3">
        <v>3.8405859388957798E-3</v>
      </c>
      <c r="F1375" s="4">
        <v>-3.60114033230556</v>
      </c>
      <c r="G1375" s="3">
        <v>1.07887663874798E-3</v>
      </c>
      <c r="H1375" s="4">
        <f t="shared" si="21"/>
        <v>-2.9670282107145569</v>
      </c>
    </row>
    <row r="1376" spans="1:8">
      <c r="A1376" t="s">
        <v>859</v>
      </c>
      <c r="B1376" s="4">
        <v>-2.33329469763529</v>
      </c>
      <c r="C1376" s="3">
        <v>1.9632683550602201E-2</v>
      </c>
      <c r="D1376" s="4">
        <v>-2.7894484030412698</v>
      </c>
      <c r="E1376" s="3">
        <v>5.2797908566983602E-3</v>
      </c>
      <c r="F1376" s="4">
        <v>-3.622326384765</v>
      </c>
      <c r="G1376" s="3">
        <v>1.0546452585091699E-3</v>
      </c>
      <c r="H1376" s="4">
        <f t="shared" si="21"/>
        <v>-2.9768935955125748</v>
      </c>
    </row>
    <row r="1377" spans="1:8">
      <c r="A1377" t="s">
        <v>1167</v>
      </c>
      <c r="B1377" s="4">
        <v>-2.1036857937075299</v>
      </c>
      <c r="C1377" s="3">
        <v>3.5405864494685503E-2</v>
      </c>
      <c r="D1377" s="4">
        <v>-2.9852978470421201</v>
      </c>
      <c r="E1377" s="3">
        <v>2.8330232353391402E-3</v>
      </c>
      <c r="F1377" s="4">
        <v>-3.5984548417214799</v>
      </c>
      <c r="G1377" s="3">
        <v>1.0238485893840901E-3</v>
      </c>
      <c r="H1377" s="4">
        <f t="shared" si="21"/>
        <v>-2.9897642637282873</v>
      </c>
    </row>
    <row r="1378" spans="1:8">
      <c r="A1378" t="s">
        <v>1061</v>
      </c>
      <c r="B1378" s="4">
        <v>-2.2946952225388002</v>
      </c>
      <c r="C1378" s="3">
        <v>2.17505967886788E-2</v>
      </c>
      <c r="D1378" s="4">
        <v>-2.8427797824122001</v>
      </c>
      <c r="E1378" s="3">
        <v>4.4721959368277204E-3</v>
      </c>
      <c r="F1378" s="4">
        <v>-3.6327434141772401</v>
      </c>
      <c r="G1378" s="3">
        <v>9.9587927239909099E-4</v>
      </c>
      <c r="H1378" s="4">
        <f t="shared" si="21"/>
        <v>-3.0017933066654678</v>
      </c>
    </row>
    <row r="1379" spans="1:8">
      <c r="A1379" t="s">
        <v>264</v>
      </c>
      <c r="B1379" s="4">
        <v>-2.6041613032072299</v>
      </c>
      <c r="C1379" s="3">
        <v>9.2099400073351809E-3</v>
      </c>
      <c r="D1379" s="4">
        <v>-2.5768880580558502</v>
      </c>
      <c r="E1379" s="3">
        <v>9.9694230827089298E-3</v>
      </c>
      <c r="F1379" s="4">
        <v>-3.6635551370113499</v>
      </c>
      <c r="G1379" s="3">
        <v>9.4532881865712305E-4</v>
      </c>
      <c r="H1379" s="4">
        <f t="shared" si="21"/>
        <v>-3.024417102295708</v>
      </c>
    </row>
    <row r="1380" spans="1:8">
      <c r="A1380" t="s">
        <v>392</v>
      </c>
      <c r="B1380" s="4">
        <v>-1.95915242830714</v>
      </c>
      <c r="C1380" s="3">
        <v>5.0094938396435598E-2</v>
      </c>
      <c r="D1380" s="4">
        <v>-3.17585066971971</v>
      </c>
      <c r="E1380" s="3">
        <v>1.4939783451094E-3</v>
      </c>
      <c r="F1380" s="4">
        <v>-3.6309955120287101</v>
      </c>
      <c r="G1380" s="3">
        <v>7.8583898412479204E-4</v>
      </c>
      <c r="H1380" s="4">
        <f t="shared" si="21"/>
        <v>-3.1046664303850893</v>
      </c>
    </row>
    <row r="1381" spans="1:8">
      <c r="A1381" t="s">
        <v>642</v>
      </c>
      <c r="B1381" s="4">
        <v>-2.6958268274247899</v>
      </c>
      <c r="C1381" s="3">
        <v>7.0214159237871497E-3</v>
      </c>
      <c r="D1381" s="4">
        <v>-2.5601070081703599</v>
      </c>
      <c r="E1381" s="3">
        <v>1.0463993764554799E-2</v>
      </c>
      <c r="F1381" s="4">
        <v>-3.7165064566171502</v>
      </c>
      <c r="G1381" s="3">
        <v>7.7282353221693498E-4</v>
      </c>
      <c r="H1381" s="4">
        <f t="shared" si="21"/>
        <v>-3.1119196622701462</v>
      </c>
    </row>
    <row r="1382" spans="1:8">
      <c r="A1382" t="s">
        <v>6</v>
      </c>
      <c r="B1382" s="4">
        <v>-2.55785847211434</v>
      </c>
      <c r="C1382" s="3">
        <v>1.05318945855474E-2</v>
      </c>
      <c r="D1382" s="4">
        <v>-2.7449490194336699</v>
      </c>
      <c r="E1382" s="3">
        <v>6.0520298508891703E-3</v>
      </c>
      <c r="F1382" s="4">
        <v>-3.7496511366004199</v>
      </c>
      <c r="G1382" s="3">
        <v>6.7950653436504903E-4</v>
      </c>
      <c r="H1382" s="4">
        <f t="shared" si="21"/>
        <v>-3.1678063625885309</v>
      </c>
    </row>
    <row r="1383" spans="1:8">
      <c r="A1383" t="s">
        <v>991</v>
      </c>
      <c r="B1383" s="4">
        <v>-3.0483184417571398</v>
      </c>
      <c r="C1383" s="3">
        <v>2.30125924246322E-3</v>
      </c>
      <c r="D1383" s="4">
        <v>-2.25914758053923</v>
      </c>
      <c r="E1383" s="3">
        <v>2.3874206268628999E-2</v>
      </c>
      <c r="F1383" s="4">
        <v>-3.7529452152829501</v>
      </c>
      <c r="G1383" s="3">
        <v>5.9386846970775403E-4</v>
      </c>
      <c r="H1383" s="4">
        <f t="shared" si="21"/>
        <v>-3.226309732132377</v>
      </c>
    </row>
    <row r="1384" spans="1:8">
      <c r="A1384" t="s">
        <v>832</v>
      </c>
      <c r="B1384" s="4">
        <v>-2.4268451667317201</v>
      </c>
      <c r="C1384" s="3">
        <v>1.52307544163731E-2</v>
      </c>
      <c r="D1384" s="4">
        <v>-2.9476403738752399</v>
      </c>
      <c r="E1384" s="3">
        <v>3.2020933566351199E-3</v>
      </c>
      <c r="F1384" s="4">
        <v>-3.8003351711522302</v>
      </c>
      <c r="G1384" s="3">
        <v>5.32980787356954E-4</v>
      </c>
      <c r="H1384" s="4">
        <f t="shared" si="21"/>
        <v>-3.2732884459363643</v>
      </c>
    </row>
    <row r="1385" spans="1:8">
      <c r="A1385" t="s">
        <v>594</v>
      </c>
      <c r="B1385" s="4">
        <v>-2.7636091219796</v>
      </c>
      <c r="C1385" s="3">
        <v>5.7165974104176204E-3</v>
      </c>
      <c r="D1385" s="4">
        <v>-2.83731497467409</v>
      </c>
      <c r="E1385" s="3">
        <v>4.5494706752417001E-3</v>
      </c>
      <c r="F1385" s="4">
        <v>-3.9604514096549601</v>
      </c>
      <c r="G1385" s="3">
        <v>3.0057186255007799E-4</v>
      </c>
      <c r="H1385" s="4">
        <f t="shared" si="21"/>
        <v>-3.5220516774789545</v>
      </c>
    </row>
    <row r="1386" spans="1:8">
      <c r="A1386" t="s">
        <v>35</v>
      </c>
      <c r="B1386" s="4">
        <v>-2.7178463401003201</v>
      </c>
      <c r="C1386" s="3">
        <v>6.5708345933790501E-3</v>
      </c>
      <c r="D1386" s="4">
        <v>-2.97062113976355</v>
      </c>
      <c r="E1386" s="3">
        <v>2.9719816717681002E-3</v>
      </c>
      <c r="F1386" s="4">
        <v>-4.0223539295708903</v>
      </c>
      <c r="G1386" s="3">
        <v>2.3128735364005799E-4</v>
      </c>
      <c r="H1386" s="4">
        <f t="shared" si="21"/>
        <v>-3.6358481129902498</v>
      </c>
    </row>
    <row r="1387" spans="1:8">
      <c r="A1387" t="s">
        <v>302</v>
      </c>
      <c r="B1387" s="4">
        <v>-3.0328007966277202</v>
      </c>
      <c r="C1387" s="3">
        <v>2.4229548638752302E-3</v>
      </c>
      <c r="D1387" s="4">
        <v>-2.67141933406208</v>
      </c>
      <c r="E1387" s="3">
        <v>7.5531224147533001E-3</v>
      </c>
      <c r="F1387" s="4">
        <v>-4.0334927357915697</v>
      </c>
      <c r="G1387" s="3">
        <v>2.17937095471057E-4</v>
      </c>
      <c r="H1387" s="4">
        <f t="shared" si="21"/>
        <v>-3.661668841404873</v>
      </c>
    </row>
    <row r="1388" spans="1:8">
      <c r="A1388" t="s">
        <v>1387</v>
      </c>
      <c r="B1388" s="4">
        <v>-2.1622198161865001</v>
      </c>
      <c r="C1388" s="3">
        <v>3.06012368187671E-2</v>
      </c>
      <c r="D1388" s="4">
        <v>-3.4379563270547799</v>
      </c>
      <c r="E1388" s="3">
        <v>5.86122221785143E-4</v>
      </c>
      <c r="F1388" s="4">
        <v>-3.95992252672503</v>
      </c>
      <c r="G1388" s="3">
        <v>2.1395388502622401E-4</v>
      </c>
      <c r="H1388" s="4">
        <f t="shared" si="21"/>
        <v>-3.669679823084548</v>
      </c>
    </row>
    <row r="1389" spans="1:8">
      <c r="A1389" t="s">
        <v>955</v>
      </c>
      <c r="B1389" s="4">
        <v>-2.5319270966020899</v>
      </c>
      <c r="C1389" s="3">
        <v>1.1343757385495E-2</v>
      </c>
      <c r="D1389" s="4">
        <v>-3.2110493594549001</v>
      </c>
      <c r="E1389" s="3">
        <v>1.32251216545595E-3</v>
      </c>
      <c r="F1389" s="4">
        <v>-4.0608975962725804</v>
      </c>
      <c r="G1389" s="3">
        <v>1.8163697632392499E-4</v>
      </c>
      <c r="H1389" s="4">
        <f t="shared" si="21"/>
        <v>-3.7407957363282409</v>
      </c>
    </row>
    <row r="1390" spans="1:8">
      <c r="A1390" t="s">
        <v>48</v>
      </c>
      <c r="B1390" s="4">
        <v>-2.94576840237829</v>
      </c>
      <c r="C1390" s="3">
        <v>3.2215351262526999E-3</v>
      </c>
      <c r="D1390" s="4">
        <v>-2.83379497800922</v>
      </c>
      <c r="E1390" s="3">
        <v>4.5998832977965504E-3</v>
      </c>
      <c r="F1390" s="4">
        <v>-4.0867684585694501</v>
      </c>
      <c r="G1390" s="3">
        <v>1.7959686279832001E-4</v>
      </c>
      <c r="H1390" s="4">
        <f t="shared" si="21"/>
        <v>-3.7457012538673671</v>
      </c>
    </row>
    <row r="1391" spans="1:8">
      <c r="A1391" t="s">
        <v>1177</v>
      </c>
      <c r="B1391" s="4">
        <v>-2.6563752596726702</v>
      </c>
      <c r="C1391" s="3">
        <v>7.8985666391968197E-3</v>
      </c>
      <c r="D1391" s="4">
        <v>-3.1251667236499201</v>
      </c>
      <c r="E1391" s="3">
        <v>1.7770430969228899E-3</v>
      </c>
      <c r="F1391" s="4">
        <v>-4.08816754212212</v>
      </c>
      <c r="G1391" s="3">
        <v>1.7087369403344201E-4</v>
      </c>
      <c r="H1391" s="4">
        <f t="shared" si="21"/>
        <v>-3.7673247916705712</v>
      </c>
    </row>
    <row r="1392" spans="1:8">
      <c r="A1392" t="s">
        <v>1199</v>
      </c>
      <c r="B1392" s="4">
        <v>-2.1977461061886299</v>
      </c>
      <c r="C1392" s="3">
        <v>2.7967203944731199E-2</v>
      </c>
      <c r="D1392" s="4">
        <v>-3.4997089003791202</v>
      </c>
      <c r="E1392" s="3">
        <v>4.6576649218102402E-4</v>
      </c>
      <c r="F1392" s="4">
        <v>-4.0287090706492998</v>
      </c>
      <c r="G1392" s="3">
        <v>1.5955188181709701E-4</v>
      </c>
      <c r="H1392" s="4">
        <f t="shared" si="21"/>
        <v>-3.7970980692018301</v>
      </c>
    </row>
    <row r="1393" spans="1:8">
      <c r="A1393" t="s">
        <v>852</v>
      </c>
      <c r="B1393" s="4">
        <v>-2.4741697927795898</v>
      </c>
      <c r="C1393" s="3">
        <v>1.33546210474188E-2</v>
      </c>
      <c r="D1393" s="4">
        <v>-3.3061438176913498</v>
      </c>
      <c r="E1393" s="3">
        <v>9.4589524319832799E-4</v>
      </c>
      <c r="F1393" s="4">
        <v>-4.0872989513488998</v>
      </c>
      <c r="G1393" s="3">
        <v>1.5511264862584699E-4</v>
      </c>
      <c r="H1393" s="4">
        <f t="shared" si="21"/>
        <v>-3.809352786297092</v>
      </c>
    </row>
    <row r="1394" spans="1:8">
      <c r="A1394" t="s">
        <v>487</v>
      </c>
      <c r="B1394" s="4">
        <v>-2.0775989036623899</v>
      </c>
      <c r="C1394" s="3">
        <v>3.77463172531824E-2</v>
      </c>
      <c r="D1394" s="4">
        <v>-3.5920163537554002</v>
      </c>
      <c r="E1394" s="3">
        <v>3.28129252617331E-4</v>
      </c>
      <c r="F1394" s="4">
        <v>-4.0090233952388301</v>
      </c>
      <c r="G1394" s="3">
        <v>1.5233099852183401E-4</v>
      </c>
      <c r="H1394" s="4">
        <f t="shared" si="21"/>
        <v>-3.8172117111280701</v>
      </c>
    </row>
    <row r="1395" spans="1:8">
      <c r="A1395" t="s">
        <v>1227</v>
      </c>
      <c r="B1395" s="4">
        <v>-2.7232728750017401</v>
      </c>
      <c r="C1395" s="3">
        <v>6.4638643943287603E-3</v>
      </c>
      <c r="D1395" s="4">
        <v>-3.1375163250811702</v>
      </c>
      <c r="E1395" s="3">
        <v>1.7038578541691901E-3</v>
      </c>
      <c r="F1395" s="4">
        <v>-4.1442037864835104</v>
      </c>
      <c r="G1395" s="3">
        <v>1.3674796749151401E-4</v>
      </c>
      <c r="H1395" s="4">
        <f t="shared" si="21"/>
        <v>-3.8640791199399045</v>
      </c>
    </row>
    <row r="1396" spans="1:8">
      <c r="A1396" t="s">
        <v>806</v>
      </c>
      <c r="B1396" s="4">
        <v>-2.8006057338775898</v>
      </c>
      <c r="C1396" s="3">
        <v>5.1006794744871903E-3</v>
      </c>
      <c r="D1396" s="4">
        <v>-3.09100696500056</v>
      </c>
      <c r="E1396" s="3">
        <v>1.9947895474600099E-3</v>
      </c>
      <c r="F1396" s="4">
        <v>-4.16599929150152</v>
      </c>
      <c r="G1396" s="3">
        <v>1.27139989329975E-4</v>
      </c>
      <c r="H1396" s="4">
        <f t="shared" si="21"/>
        <v>-3.8957178293530461</v>
      </c>
    </row>
    <row r="1397" spans="1:8">
      <c r="A1397" t="s">
        <v>663</v>
      </c>
      <c r="B1397" s="4">
        <v>-3.0335948091691298</v>
      </c>
      <c r="C1397" s="3">
        <v>2.4165876393560698E-3</v>
      </c>
      <c r="D1397" s="4">
        <v>-2.8982365928510099</v>
      </c>
      <c r="E1397" s="3">
        <v>3.7526738369805198E-3</v>
      </c>
      <c r="F1397" s="4">
        <v>-4.1944382092237404</v>
      </c>
      <c r="G1397" s="3">
        <v>1.14362084584653E-4</v>
      </c>
      <c r="H1397" s="4">
        <f t="shared" si="21"/>
        <v>-3.9417179369502788</v>
      </c>
    </row>
    <row r="1398" spans="1:8">
      <c r="A1398" t="s">
        <v>337</v>
      </c>
      <c r="B1398" s="4">
        <v>-2.8204760625608398</v>
      </c>
      <c r="C1398" s="3">
        <v>4.7952450979895497E-3</v>
      </c>
      <c r="D1398" s="4">
        <v>-3.1205595552343399</v>
      </c>
      <c r="E1398" s="3">
        <v>1.80507793671158E-3</v>
      </c>
      <c r="F1398" s="4">
        <v>-4.2009465726137796</v>
      </c>
      <c r="G1398" s="3">
        <v>1.09558788944159E-4</v>
      </c>
      <c r="H1398" s="4">
        <f t="shared" si="21"/>
        <v>-3.9603527770549505</v>
      </c>
    </row>
    <row r="1399" spans="1:8">
      <c r="A1399" t="s">
        <v>770</v>
      </c>
      <c r="B1399" s="4">
        <v>-2.77588254549388</v>
      </c>
      <c r="C1399" s="3">
        <v>5.5052092550051E-3</v>
      </c>
      <c r="D1399" s="4">
        <v>-3.20463361572163</v>
      </c>
      <c r="E1399" s="3">
        <v>1.3523450496904801E-3</v>
      </c>
      <c r="F1399" s="4">
        <v>-4.2288635325912303</v>
      </c>
      <c r="G1399" s="3">
        <v>9.5354641801647196E-5</v>
      </c>
      <c r="H1399" s="4">
        <f t="shared" si="21"/>
        <v>-4.0206581609318288</v>
      </c>
    </row>
    <row r="1400" spans="1:8">
      <c r="A1400" t="s">
        <v>339</v>
      </c>
      <c r="B1400" s="4">
        <v>-3.1564602534899402</v>
      </c>
      <c r="C1400" s="3">
        <v>1.59696650522486E-3</v>
      </c>
      <c r="D1400" s="4">
        <v>-2.8737402999947599</v>
      </c>
      <c r="E1400" s="3">
        <v>4.05642362462079E-3</v>
      </c>
      <c r="F1400" s="4">
        <v>-4.2639957032839</v>
      </c>
      <c r="G1400" s="3">
        <v>8.38709789802341E-5</v>
      </c>
      <c r="H1400" s="4">
        <f t="shared" si="21"/>
        <v>-4.0763882876701265</v>
      </c>
    </row>
    <row r="1401" spans="1:8">
      <c r="A1401" t="s">
        <v>958</v>
      </c>
      <c r="B1401" s="4">
        <v>-2.6714210715036599</v>
      </c>
      <c r="C1401" s="3">
        <v>7.5530833142768801E-3</v>
      </c>
      <c r="D1401" s="4">
        <v>-3.3849811323675598</v>
      </c>
      <c r="E1401" s="3">
        <v>7.1183147227469896E-4</v>
      </c>
      <c r="F1401" s="4">
        <v>-4.2825230679504998</v>
      </c>
      <c r="G1401" s="3">
        <v>7.0612389314067604E-5</v>
      </c>
      <c r="H1401" s="4">
        <f t="shared" si="21"/>
        <v>-4.1511190930179085</v>
      </c>
    </row>
    <row r="1402" spans="1:8">
      <c r="A1402" t="s">
        <v>300</v>
      </c>
      <c r="B1402" s="4">
        <v>-2.86887184552028</v>
      </c>
      <c r="C1402" s="3">
        <v>4.1193866924367304E-3</v>
      </c>
      <c r="D1402" s="4">
        <v>-3.2301927863887498</v>
      </c>
      <c r="E1402" s="3">
        <v>1.2370677203071001E-3</v>
      </c>
      <c r="F1402" s="4">
        <v>-4.3126899601179103</v>
      </c>
      <c r="G1402" s="3">
        <v>6.72007466746471E-5</v>
      </c>
      <c r="H1402" s="4">
        <f t="shared" si="21"/>
        <v>-4.1726259014271649</v>
      </c>
    </row>
    <row r="1403" spans="1:8">
      <c r="A1403" t="s">
        <v>702</v>
      </c>
      <c r="B1403" s="4">
        <v>-2.60976564933044</v>
      </c>
      <c r="C1403" s="3">
        <v>9.0604268169832396E-3</v>
      </c>
      <c r="D1403" s="4">
        <v>-3.4621394238468399</v>
      </c>
      <c r="E1403" s="3">
        <v>5.3589946141381704E-4</v>
      </c>
      <c r="F1403" s="4">
        <v>-4.2934852519646496</v>
      </c>
      <c r="G1403" s="3">
        <v>6.4264206297945598E-5</v>
      </c>
      <c r="H1403" s="4">
        <f t="shared" si="21"/>
        <v>-4.192030851890606</v>
      </c>
    </row>
    <row r="1404" spans="1:8">
      <c r="A1404" t="s">
        <v>403</v>
      </c>
      <c r="B1404" s="4">
        <v>-3.0418753869520798</v>
      </c>
      <c r="C1404" s="3">
        <v>2.3510920425156298E-3</v>
      </c>
      <c r="D1404" s="4">
        <v>-3.0846050207024498</v>
      </c>
      <c r="E1404" s="3">
        <v>2.0382263608696499E-3</v>
      </c>
      <c r="F1404" s="4">
        <v>-4.3320758410590399</v>
      </c>
      <c r="G1404" s="3">
        <v>6.3487820140461793E-5</v>
      </c>
      <c r="H1404" s="4">
        <f t="shared" si="21"/>
        <v>-4.1973095842064971</v>
      </c>
    </row>
    <row r="1405" spans="1:8">
      <c r="A1405" t="s">
        <v>1033</v>
      </c>
      <c r="B1405" s="4">
        <v>-3.00563230667884</v>
      </c>
      <c r="C1405" s="3">
        <v>2.65029267247947E-3</v>
      </c>
      <c r="D1405" s="4">
        <v>-3.2206959583699302</v>
      </c>
      <c r="E1405" s="3">
        <v>1.2787973497125999E-3</v>
      </c>
      <c r="F1405" s="4">
        <v>-4.4026789381094602</v>
      </c>
      <c r="G1405" s="3">
        <v>4.60757308775497E-5</v>
      </c>
      <c r="H1405" s="4">
        <f t="shared" si="21"/>
        <v>-4.3365277670460722</v>
      </c>
    </row>
    <row r="1406" spans="1:8">
      <c r="A1406" t="s">
        <v>265</v>
      </c>
      <c r="B1406" s="4">
        <v>-2.92238955238787</v>
      </c>
      <c r="C1406" s="3">
        <v>3.4735679271069701E-3</v>
      </c>
      <c r="D1406" s="4">
        <v>-3.4096571396841102</v>
      </c>
      <c r="E1406" s="3">
        <v>6.5044594400909402E-4</v>
      </c>
      <c r="F1406" s="4">
        <v>-4.4774331547539399</v>
      </c>
      <c r="G1406" s="3">
        <v>3.16321154051104E-5</v>
      </c>
      <c r="H1406" s="4">
        <f t="shared" si="21"/>
        <v>-4.4998717635681116</v>
      </c>
    </row>
    <row r="1407" spans="1:8">
      <c r="A1407" t="s">
        <v>53</v>
      </c>
      <c r="B1407" s="4">
        <v>-3.2264196987432499</v>
      </c>
      <c r="C1407" s="3">
        <v>1.2534940018897999E-3</v>
      </c>
      <c r="D1407" s="4">
        <v>-3.1345551282041</v>
      </c>
      <c r="E1407" s="3">
        <v>1.7211491051821E-3</v>
      </c>
      <c r="F1407" s="4">
        <v>-4.4978884350913901</v>
      </c>
      <c r="G1407" s="3">
        <v>3.03048028044426E-5</v>
      </c>
      <c r="H1407" s="4">
        <f t="shared" si="21"/>
        <v>-4.5184885376305779</v>
      </c>
    </row>
    <row r="1408" spans="1:8">
      <c r="A1408" t="s">
        <v>608</v>
      </c>
      <c r="B1408" s="4">
        <v>-3.3330003002614399</v>
      </c>
      <c r="C1408" s="3">
        <v>8.5914849659524204E-4</v>
      </c>
      <c r="D1408" s="4">
        <v>-3.03991108441847</v>
      </c>
      <c r="E1408" s="3">
        <v>2.3664800220417801E-3</v>
      </c>
      <c r="F1408" s="4">
        <v>-4.5063288560081096</v>
      </c>
      <c r="G1408" s="3">
        <v>2.8679561487886701E-5</v>
      </c>
      <c r="H1408" s="4">
        <f t="shared" si="21"/>
        <v>-4.5424274933406039</v>
      </c>
    </row>
    <row r="1409" spans="1:8">
      <c r="A1409" t="s">
        <v>354</v>
      </c>
      <c r="B1409" s="4">
        <v>-3.0988596962269499</v>
      </c>
      <c r="C1409" s="3">
        <v>1.94266994078414E-3</v>
      </c>
      <c r="D1409" s="4">
        <v>-3.3121023703263202</v>
      </c>
      <c r="E1409" s="3">
        <v>9.2597655441881198E-4</v>
      </c>
      <c r="F1409" s="4">
        <v>-4.5332347511895401</v>
      </c>
      <c r="G1409" s="3">
        <v>2.55949132339814E-5</v>
      </c>
      <c r="H1409" s="4">
        <f t="shared" si="21"/>
        <v>-4.5918463383570245</v>
      </c>
    </row>
    <row r="1410" spans="1:8">
      <c r="A1410" t="s">
        <v>995</v>
      </c>
      <c r="B1410" s="4">
        <v>-3.0724351099509399</v>
      </c>
      <c r="C1410" s="3">
        <v>2.1231999011196998E-3</v>
      </c>
      <c r="D1410" s="4">
        <v>-3.3755883647305902</v>
      </c>
      <c r="E1410" s="3">
        <v>7.3658034038991496E-4</v>
      </c>
      <c r="F1410" s="4">
        <v>-4.5594411241973596</v>
      </c>
      <c r="G1410" s="3">
        <v>2.2470725602203502E-5</v>
      </c>
      <c r="H1410" s="4">
        <f t="shared" ref="H1410:H1434" si="22">-LOG10(G1410)*SIGN(F1410)</f>
        <v>-4.64838290355127</v>
      </c>
    </row>
    <row r="1411" spans="1:8">
      <c r="A1411" t="s">
        <v>21</v>
      </c>
      <c r="B1411" s="4">
        <v>-3.0502983707074298</v>
      </c>
      <c r="C1411" s="3">
        <v>2.28614125339193E-3</v>
      </c>
      <c r="D1411" s="4">
        <v>-3.4054515604987898</v>
      </c>
      <c r="E1411" s="3">
        <v>6.6054730779735004E-4</v>
      </c>
      <c r="F1411" s="4">
        <v>-4.5649045540005098</v>
      </c>
      <c r="G1411" s="3">
        <v>2.1750535353701901E-5</v>
      </c>
      <c r="H1411" s="4">
        <f t="shared" si="22"/>
        <v>-4.6625300491324584</v>
      </c>
    </row>
    <row r="1412" spans="1:8">
      <c r="A1412" t="s">
        <v>871</v>
      </c>
      <c r="B1412" s="4">
        <v>-3.5818321236088</v>
      </c>
      <c r="C1412" s="3">
        <v>3.4119302482197699E-4</v>
      </c>
      <c r="D1412" s="4">
        <v>-2.9407462747119002</v>
      </c>
      <c r="E1412" s="3">
        <v>3.2742260797569401E-3</v>
      </c>
      <c r="F1412" s="4">
        <v>-4.6121594162734603</v>
      </c>
      <c r="G1412" s="3">
        <v>1.6427294288601999E-5</v>
      </c>
      <c r="H1412" s="4">
        <f t="shared" si="22"/>
        <v>-4.7844339625720469</v>
      </c>
    </row>
    <row r="1413" spans="1:8">
      <c r="A1413" t="s">
        <v>678</v>
      </c>
      <c r="B1413" s="4">
        <v>-3.3732018534850599</v>
      </c>
      <c r="C1413" s="3">
        <v>7.4299462699503398E-4</v>
      </c>
      <c r="D1413" s="4">
        <v>-3.3833472066226702</v>
      </c>
      <c r="E1413" s="3">
        <v>7.1608040181208297E-4</v>
      </c>
      <c r="F1413" s="4">
        <v>-4.7776016578217702</v>
      </c>
      <c r="G1413" s="3">
        <v>8.2182371644353293E-6</v>
      </c>
      <c r="H1413" s="4">
        <f t="shared" si="22"/>
        <v>-5.0852213298885349</v>
      </c>
    </row>
    <row r="1414" spans="1:8">
      <c r="A1414" t="s">
        <v>1207</v>
      </c>
      <c r="B1414" s="4">
        <v>-2.99650521792113</v>
      </c>
      <c r="C1414" s="3">
        <v>2.7309356426761101E-3</v>
      </c>
      <c r="D1414" s="4">
        <v>-3.73225579608981</v>
      </c>
      <c r="E1414" s="3">
        <v>1.89772643412432E-4</v>
      </c>
      <c r="F1414" s="4">
        <v>-4.75795254199081</v>
      </c>
      <c r="G1414" s="3">
        <v>8.0188823039116805E-6</v>
      </c>
      <c r="H1414" s="4">
        <f t="shared" si="22"/>
        <v>-5.0958861607770505</v>
      </c>
    </row>
    <row r="1415" spans="1:8">
      <c r="A1415" t="s">
        <v>380</v>
      </c>
      <c r="B1415" s="4">
        <v>-3.21358830812731</v>
      </c>
      <c r="C1415" s="3">
        <v>1.3108748082630299E-3</v>
      </c>
      <c r="D1415" s="4">
        <v>-3.5749655655843302</v>
      </c>
      <c r="E1415" s="3">
        <v>3.50273994118081E-4</v>
      </c>
      <c r="F1415" s="4">
        <v>-4.8002324785517096</v>
      </c>
      <c r="G1415" s="3">
        <v>7.1601581677196096E-6</v>
      </c>
      <c r="H1415" s="4">
        <f t="shared" si="22"/>
        <v>-5.1450773840316497</v>
      </c>
    </row>
    <row r="1416" spans="1:8">
      <c r="A1416" t="s">
        <v>630</v>
      </c>
      <c r="B1416" s="4">
        <v>-3.3624749687608801</v>
      </c>
      <c r="C1416" s="3">
        <v>7.7247129132220599E-4</v>
      </c>
      <c r="D1416" s="4">
        <v>-3.50041959687842</v>
      </c>
      <c r="E1416" s="3">
        <v>4.6452634572049102E-4</v>
      </c>
      <c r="F1416" s="4">
        <v>-4.8527992859318596</v>
      </c>
      <c r="G1416" s="3">
        <v>5.68406533809791E-6</v>
      </c>
      <c r="H1416" s="4">
        <f t="shared" si="22"/>
        <v>-5.2453409385186198</v>
      </c>
    </row>
    <row r="1417" spans="1:8">
      <c r="A1417" t="s">
        <v>1023</v>
      </c>
      <c r="B1417" s="4">
        <v>-3.3916670506008999</v>
      </c>
      <c r="C1417" s="3">
        <v>6.9468800933634599E-4</v>
      </c>
      <c r="D1417" s="4">
        <v>-3.5169691461914998</v>
      </c>
      <c r="E1417" s="3">
        <v>4.3650451781395902E-4</v>
      </c>
      <c r="F1417" s="4">
        <v>-4.8851435035027402</v>
      </c>
      <c r="G1417" s="3">
        <v>4.8544074711010698E-6</v>
      </c>
      <c r="H1417" s="4">
        <f t="shared" si="22"/>
        <v>-5.313863772498614</v>
      </c>
    </row>
    <row r="1418" spans="1:8">
      <c r="A1418" t="s">
        <v>823</v>
      </c>
      <c r="B1418" s="4">
        <v>-3.5230681266696</v>
      </c>
      <c r="C1418" s="3">
        <v>4.2658169337468399E-4</v>
      </c>
      <c r="D1418" s="4">
        <v>-3.40911971455763</v>
      </c>
      <c r="E1418" s="3">
        <v>6.51728729017866E-4</v>
      </c>
      <c r="F1418" s="4">
        <v>-4.9017970309907097</v>
      </c>
      <c r="G1418" s="3">
        <v>4.4748238920935097E-6</v>
      </c>
      <c r="H1418" s="4">
        <f t="shared" si="22"/>
        <v>-5.3492240517887364</v>
      </c>
    </row>
    <row r="1419" spans="1:8">
      <c r="A1419" t="s">
        <v>922</v>
      </c>
      <c r="B1419" s="4">
        <v>-3.4951436890579699</v>
      </c>
      <c r="C1419" s="3">
        <v>4.7380660520691698E-4</v>
      </c>
      <c r="D1419" s="4">
        <v>-3.4431787063953401</v>
      </c>
      <c r="E1419" s="3">
        <v>5.7491927405673099E-4</v>
      </c>
      <c r="F1419" s="4">
        <v>-4.9061348158835303</v>
      </c>
      <c r="G1419" s="3">
        <v>4.3900051435235799E-6</v>
      </c>
      <c r="H1419" s="4">
        <f t="shared" si="22"/>
        <v>-5.3575349709190174</v>
      </c>
    </row>
    <row r="1420" spans="1:8">
      <c r="A1420" t="s">
        <v>1312</v>
      </c>
      <c r="B1420" s="4">
        <v>-3.13774829212166</v>
      </c>
      <c r="C1420" s="3">
        <v>1.70251010528169E-3</v>
      </c>
      <c r="D1420" s="4">
        <v>-3.8147924368836601</v>
      </c>
      <c r="E1420" s="3">
        <v>1.36297445912903E-4</v>
      </c>
      <c r="F1420" s="4">
        <v>-4.91618869595532</v>
      </c>
      <c r="G1420" s="3">
        <v>3.7768844961384499E-6</v>
      </c>
      <c r="H1420" s="4">
        <f t="shared" si="22"/>
        <v>-5.4228662964689365</v>
      </c>
    </row>
    <row r="1421" spans="1:8">
      <c r="A1421" t="s">
        <v>301</v>
      </c>
      <c r="B1421" s="4">
        <v>-3.2718136732527001</v>
      </c>
      <c r="C1421" s="3">
        <v>1.0685997607786E-3</v>
      </c>
      <c r="D1421" s="4">
        <v>-3.7392226822209</v>
      </c>
      <c r="E1421" s="3">
        <v>1.8459015842688499E-4</v>
      </c>
      <c r="F1421" s="4">
        <v>-4.9575513501008004</v>
      </c>
      <c r="G1421" s="3">
        <v>3.24259839531768E-6</v>
      </c>
      <c r="H1421" s="4">
        <f t="shared" si="22"/>
        <v>-5.4891068365560933</v>
      </c>
    </row>
    <row r="1422" spans="1:8">
      <c r="A1422" t="s">
        <v>975</v>
      </c>
      <c r="B1422" s="4">
        <v>-3.58839842892987</v>
      </c>
      <c r="C1422" s="3">
        <v>3.32715565754528E-4</v>
      </c>
      <c r="D1422" s="4">
        <v>-3.5031208243891401</v>
      </c>
      <c r="E1422" s="3">
        <v>4.5984082830881199E-4</v>
      </c>
      <c r="F1422" s="4">
        <v>-5.0144613529368298</v>
      </c>
      <c r="G1422" s="3">
        <v>2.55394305943727E-6</v>
      </c>
      <c r="H1422" s="4">
        <f t="shared" si="22"/>
        <v>-5.5927887896285382</v>
      </c>
    </row>
    <row r="1423" spans="1:8">
      <c r="A1423" t="s">
        <v>228</v>
      </c>
      <c r="B1423" s="4">
        <v>-3.0895337396057299</v>
      </c>
      <c r="C1423" s="3">
        <v>2.0047093539859099E-3</v>
      </c>
      <c r="D1423" s="4">
        <v>-4.1031800716401801</v>
      </c>
      <c r="E1423" s="3">
        <v>4.0750982840859501E-5</v>
      </c>
      <c r="F1423" s="4">
        <v>-5.0860167110661196</v>
      </c>
      <c r="G1423" s="3">
        <v>1.41496136963772E-6</v>
      </c>
      <c r="H1423" s="4">
        <f t="shared" si="22"/>
        <v>-5.8492554168055477</v>
      </c>
    </row>
    <row r="1424" spans="1:8">
      <c r="A1424" t="s">
        <v>72</v>
      </c>
      <c r="B1424" s="4">
        <v>-3.3466502440211201</v>
      </c>
      <c r="C1424" s="3">
        <v>8.1794340899332696E-4</v>
      </c>
      <c r="D1424" s="4">
        <v>-3.9881263707913202</v>
      </c>
      <c r="E1424" s="3">
        <v>6.6597187565379704E-5</v>
      </c>
      <c r="F1424" s="4">
        <v>-5.1864702828223903</v>
      </c>
      <c r="G1424" s="3">
        <v>9.6555996100287699E-7</v>
      </c>
      <c r="H1424" s="4">
        <f t="shared" si="22"/>
        <v>-6.0152207514815821</v>
      </c>
    </row>
    <row r="1425" spans="1:8">
      <c r="A1425" t="s">
        <v>70</v>
      </c>
      <c r="B1425" s="4">
        <v>-3.2409612278922499</v>
      </c>
      <c r="C1425" s="3">
        <v>1.1912738537053001E-3</v>
      </c>
      <c r="D1425" s="4">
        <v>-4.22962202002567</v>
      </c>
      <c r="E1425" s="3">
        <v>2.34084284437796E-5</v>
      </c>
      <c r="F1425" s="4">
        <v>-5.2825000740213799</v>
      </c>
      <c r="G1425" s="3">
        <v>5.12964272954231E-7</v>
      </c>
      <c r="H1425" s="4">
        <f t="shared" si="22"/>
        <v>-6.2899128816701575</v>
      </c>
    </row>
    <row r="1426" spans="1:8">
      <c r="A1426" t="s">
        <v>877</v>
      </c>
      <c r="B1426" s="4">
        <v>-3.5206379256410498</v>
      </c>
      <c r="C1426" s="3">
        <v>4.3051003101962599E-4</v>
      </c>
      <c r="D1426" s="4">
        <v>-4.0715065686131897</v>
      </c>
      <c r="E1426" s="3">
        <v>4.6710044900474802E-5</v>
      </c>
      <c r="F1426" s="4">
        <v>-5.3684568556352801</v>
      </c>
      <c r="G1426" s="3">
        <v>3.7648520805513003E-7</v>
      </c>
      <c r="H1426" s="4">
        <f t="shared" si="22"/>
        <v>-6.4242520823749176</v>
      </c>
    </row>
    <row r="1427" spans="1:8">
      <c r="A1427" t="s">
        <v>1178</v>
      </c>
      <c r="B1427" s="4">
        <v>-3.7319779876592101</v>
      </c>
      <c r="C1427" s="3">
        <v>1.8998210649316601E-4</v>
      </c>
      <c r="D1427" s="4">
        <v>-3.9017379236418099</v>
      </c>
      <c r="E1427" s="3">
        <v>9.5504527079926104E-5</v>
      </c>
      <c r="F1427" s="4">
        <v>-5.39785228653259</v>
      </c>
      <c r="G1427" s="3">
        <v>3.4156215143934399E-7</v>
      </c>
      <c r="H1427" s="4">
        <f t="shared" si="22"/>
        <v>-6.4665302595630205</v>
      </c>
    </row>
    <row r="1428" spans="1:8">
      <c r="A1428" t="s">
        <v>913</v>
      </c>
      <c r="B1428" s="4">
        <v>-3.6549699454354401</v>
      </c>
      <c r="C1428" s="3">
        <v>2.5721210791996001E-4</v>
      </c>
      <c r="D1428" s="4">
        <v>-4.0801822332798903</v>
      </c>
      <c r="E1428" s="3">
        <v>4.5000407947589903E-5</v>
      </c>
      <c r="F1428" s="4">
        <v>-5.4695785590795003</v>
      </c>
      <c r="G1428" s="3">
        <v>2.2309499112065899E-7</v>
      </c>
      <c r="H1428" s="4">
        <f t="shared" si="22"/>
        <v>-6.6515101802902459</v>
      </c>
    </row>
    <row r="1429" spans="1:8">
      <c r="A1429" t="s">
        <v>153</v>
      </c>
      <c r="B1429" s="4">
        <v>-3.8562254007338201</v>
      </c>
      <c r="C1429" s="3">
        <v>1.15151317263374E-4</v>
      </c>
      <c r="D1429" s="4">
        <v>-4.1002523120458196</v>
      </c>
      <c r="E1429" s="3">
        <v>4.12699935331971E-5</v>
      </c>
      <c r="F1429" s="4">
        <v>-5.6260793450661204</v>
      </c>
      <c r="G1429" s="3">
        <v>9.5828292300731004E-8</v>
      </c>
      <c r="H1429" s="4">
        <f t="shared" si="22"/>
        <v>-7.0185062510876648</v>
      </c>
    </row>
    <row r="1430" spans="1:8">
      <c r="A1430" t="s">
        <v>89</v>
      </c>
      <c r="B1430" s="4">
        <v>-3.5827495921819099</v>
      </c>
      <c r="C1430" s="3">
        <v>3.3999649746330299E-4</v>
      </c>
      <c r="D1430" s="4">
        <v>-4.4452527653923903</v>
      </c>
      <c r="E1430" s="3">
        <v>8.7788588092308697E-6</v>
      </c>
      <c r="F1430" s="4">
        <v>-5.6766549064223799</v>
      </c>
      <c r="G1430" s="3">
        <v>6.1575259219909705E-8</v>
      </c>
      <c r="H1430" s="4">
        <f t="shared" si="22"/>
        <v>-7.2105937511893963</v>
      </c>
    </row>
    <row r="1431" spans="1:8">
      <c r="A1431" t="s">
        <v>746</v>
      </c>
      <c r="B1431" s="4">
        <v>-4.2840060210091302</v>
      </c>
      <c r="C1431" s="3">
        <v>1.8355794145584799E-5</v>
      </c>
      <c r="D1431" s="4">
        <v>-3.8749199073789899</v>
      </c>
      <c r="E1431" s="3">
        <v>1.06659774562183E-4</v>
      </c>
      <c r="F1431" s="4">
        <v>-5.7692318511619902</v>
      </c>
      <c r="G1431" s="3">
        <v>4.12150165192945E-8</v>
      </c>
      <c r="H1431" s="4">
        <f t="shared" si="22"/>
        <v>-7.3849445217516871</v>
      </c>
    </row>
    <row r="1432" spans="1:8">
      <c r="A1432" t="s">
        <v>910</v>
      </c>
      <c r="B1432" s="4">
        <v>-4.7805943406193698</v>
      </c>
      <c r="C1432" s="3">
        <v>1.74777716848806E-6</v>
      </c>
      <c r="D1432" s="4">
        <v>-3.3025742140541001</v>
      </c>
      <c r="E1432" s="3">
        <v>9.5801733435169295E-4</v>
      </c>
      <c r="F1432" s="4">
        <v>-5.7156632984834701</v>
      </c>
      <c r="G1432" s="3">
        <v>3.5510375297116403E-8</v>
      </c>
      <c r="H1432" s="4">
        <f t="shared" si="22"/>
        <v>-7.449644737763002</v>
      </c>
    </row>
    <row r="1433" spans="1:8">
      <c r="A1433" t="s">
        <v>771</v>
      </c>
      <c r="B1433" s="4">
        <v>-4.34570562903248</v>
      </c>
      <c r="C1433" s="3">
        <v>1.38828647552246E-5</v>
      </c>
      <c r="D1433" s="4">
        <v>-4.3258708586933796</v>
      </c>
      <c r="E1433" s="3">
        <v>1.5193041831257999E-5</v>
      </c>
      <c r="F1433" s="4">
        <v>-6.1317305380487799</v>
      </c>
      <c r="G1433" s="3">
        <v>4.9101866535163197E-9</v>
      </c>
      <c r="H1433" s="4">
        <f t="shared" si="22"/>
        <v>-8.3089019984979267</v>
      </c>
    </row>
    <row r="1434" spans="1:8">
      <c r="A1434" t="s">
        <v>1039</v>
      </c>
      <c r="B1434" s="4">
        <v>-4.8331808676218699</v>
      </c>
      <c r="C1434" s="3">
        <v>1.34368604449063E-6</v>
      </c>
      <c r="D1434" s="4">
        <v>-4.4904594123886801</v>
      </c>
      <c r="E1434" s="3">
        <v>7.10697172610016E-6</v>
      </c>
      <c r="F1434" s="4">
        <v>-6.5928092673394998</v>
      </c>
      <c r="G1434" s="3">
        <v>2.5186457905681602E-10</v>
      </c>
      <c r="H1434" s="4">
        <f t="shared" si="22"/>
        <v>-9.5988329051569856</v>
      </c>
    </row>
  </sheetData>
  <sortState ref="A2:H1434">
    <sortCondition descending="1" ref="H1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MES-Mesenchymal-marina</vt:lpstr>
      <vt:lpstr>11qLOH-marina</vt:lpstr>
      <vt:lpstr>MYCNA-marina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University</dc:creator>
  <cp:lastModifiedBy>Gonzalo Lopez</cp:lastModifiedBy>
  <dcterms:created xsi:type="dcterms:W3CDTF">2015-12-28T17:48:08Z</dcterms:created>
  <dcterms:modified xsi:type="dcterms:W3CDTF">2016-08-02T15:23:46Z</dcterms:modified>
</cp:coreProperties>
</file>