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cr615-my.sharepoint.com/personal/corinne_mooney_aacr_org/Documents/Desktop/"/>
    </mc:Choice>
  </mc:AlternateContent>
  <xr:revisionPtr revIDLastSave="0" documentId="8_{3522094B-CCBD-4B25-AE4F-36546A7FEB8A}" xr6:coauthVersionLast="47" xr6:coauthVersionMax="47" xr10:uidLastSave="{00000000-0000-0000-0000-000000000000}"/>
  <bookViews>
    <workbookView xWindow="-120" yWindow="-120" windowWidth="29040" windowHeight="15840" activeTab="6" xr2:uid="{CE4ADD40-6EA9-F84F-99DB-E488CC3BBA51}"/>
  </bookViews>
  <sheets>
    <sheet name="338TFs_CentralMean" sheetId="11" r:id="rId1"/>
    <sheet name="AR10_AUCs" sheetId="5" r:id="rId2"/>
    <sheet name="Pheno47_AUCs" sheetId="6" r:id="rId3"/>
    <sheet name="Global_AUCs" sheetId="7" r:id="rId4"/>
    <sheet name="Benchmarking_Predictions" sheetId="10" r:id="rId5"/>
    <sheet name="Benchmarking_AUCs" sheetId="9" r:id="rId6"/>
    <sheet name="Triplet-Mixture_Predictions" sheetId="12" r:id="rId7"/>
  </sheets>
  <definedNames>
    <definedName name="_xlnm._FilterDatabase" localSheetId="1" hidden="1">AR10_AUCs!$A$1:$B$1</definedName>
    <definedName name="_xlnm._FilterDatabase" localSheetId="5" hidden="1">Benchmarking_AUCs!$A$1:$C$1</definedName>
    <definedName name="_xlnm._FilterDatabase" localSheetId="4" hidden="1">Benchmarking_Predictions!$A$1:$E$151</definedName>
    <definedName name="_xlnm._FilterDatabase" localSheetId="3" hidden="1">Global_AUCs!$A$1:$B$1</definedName>
    <definedName name="_xlnm._FilterDatabase" localSheetId="2" hidden="1">Pheno47_AUCs!$A$1:$B$1</definedName>
    <definedName name="_xlnm._FilterDatabase" localSheetId="6" hidden="1">'Triplet-Mixture_Predictions'!$A$1:$E$1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<sst xmlns="http://schemas.openxmlformats.org/spreadsheetml/2006/main" count="1572" uniqueCount="1352">
  <si>
    <t>Region_Feature</t>
  </si>
  <si>
    <t>AUC</t>
  </si>
  <si>
    <t>GB_amplitude-ratio</t>
  </si>
  <si>
    <t>GB_frag-cv</t>
  </si>
  <si>
    <t>GB_frag-mean</t>
  </si>
  <si>
    <t>GB_peak-based-period</t>
  </si>
  <si>
    <t>GB_short-long-ratio</t>
  </si>
  <si>
    <t>H3K27AC_amplitude-ratio</t>
  </si>
  <si>
    <t>H3K27AC_frag-cv</t>
  </si>
  <si>
    <t>H3K27AC_frag-mean</t>
  </si>
  <si>
    <t>H3K27AC_peak-based-period</t>
  </si>
  <si>
    <t>H3K27AC_short-long-ratio</t>
  </si>
  <si>
    <t>H3K27ME3_amplitude-ratio</t>
  </si>
  <si>
    <t>H3K27ME3_frag-cv</t>
  </si>
  <si>
    <t>H3K27ME3_frag-mean</t>
  </si>
  <si>
    <t>H3K27ME3_peak-based-period</t>
  </si>
  <si>
    <t>H3K27ME3_short-long-ratio</t>
  </si>
  <si>
    <t>H3K4ME_amplitude-ratio</t>
  </si>
  <si>
    <t>H3K4ME_frag-cv</t>
  </si>
  <si>
    <t>H3K4ME_frag-mean</t>
  </si>
  <si>
    <t>H3K4ME_peak-based-period</t>
  </si>
  <si>
    <t>H3K4ME_short-long-ratio</t>
  </si>
  <si>
    <t>TFBS-L_Central-Mean</t>
  </si>
  <si>
    <t>TFBS-L_Window-Mean</t>
  </si>
  <si>
    <t>TSS_Central-Mean</t>
  </si>
  <si>
    <t>TSS_Jump-Amplitude</t>
  </si>
  <si>
    <t>TSS_Window-Mean</t>
  </si>
  <si>
    <t>TSS_amplitude-ratio</t>
  </si>
  <si>
    <t>TSS_frag-cv</t>
  </si>
  <si>
    <t>TSS_frag-mean</t>
  </si>
  <si>
    <t>TSS_peak-based-period</t>
  </si>
  <si>
    <t>TSS_short-long-ratio</t>
  </si>
  <si>
    <t>ATAC_Central-Mean</t>
  </si>
  <si>
    <t>ATAC_Window-Mean</t>
  </si>
  <si>
    <t>ARPC</t>
  </si>
  <si>
    <t>NEPC</t>
  </si>
  <si>
    <t>TFX</t>
  </si>
  <si>
    <t>Depth</t>
  </si>
  <si>
    <t>Subtype</t>
  </si>
  <si>
    <t>136CR_NPH004_25X_HighTF_TF0.10</t>
  </si>
  <si>
    <t>25X</t>
  </si>
  <si>
    <t>136CR_NPH004_25X_HighTF_TF0.20</t>
  </si>
  <si>
    <t>136CR_NPH004_25X_HighTF_TF0.30</t>
  </si>
  <si>
    <t>136CR_NPH004_25X_LowTF_TF0.01</t>
  </si>
  <si>
    <t>136CR_NPH004_25X_LowTF_TF0.05</t>
  </si>
  <si>
    <t>145-2_NPH004_25X_HighTF_TF0.10</t>
  </si>
  <si>
    <t>145-2_NPH004_25X_HighTF_TF0.20</t>
  </si>
  <si>
    <t>145-2_NPH004_25X_HighTF_TF0.30</t>
  </si>
  <si>
    <t>145-2_NPH004_25X_LowTF_TF0.01</t>
  </si>
  <si>
    <t>145-2_NPH004_25X_LowTF_TF0.05</t>
  </si>
  <si>
    <t>173-1_NPH004_25X_HighTF_TF0.10</t>
  </si>
  <si>
    <t>173-1_NPH004_25X_HighTF_TF0.20</t>
  </si>
  <si>
    <t>173-1_NPH004_25X_HighTF_TF0.30</t>
  </si>
  <si>
    <t>173-1_NPH004_25X_LowTF_TF0.01</t>
  </si>
  <si>
    <t>173-1_NPH004_25X_LowTF_TF0.05</t>
  </si>
  <si>
    <t>208-4_NPH004_25X_HighTF_TF0.10</t>
  </si>
  <si>
    <t>208-4_NPH004_25X_HighTF_TF0.20</t>
  </si>
  <si>
    <t>208-4_NPH004_25X_HighTF_TF0.30</t>
  </si>
  <si>
    <t>208-4_NPH004_25X_LowTF_TF0.01</t>
  </si>
  <si>
    <t>208-4_NPH004_25X_LowTF_TF0.05</t>
  </si>
  <si>
    <t>35CR_NPH004_25X_HighTF_TF0.10</t>
  </si>
  <si>
    <t>35CR_NPH004_25X_HighTF_TF0.20</t>
  </si>
  <si>
    <t>35CR_NPH004_25X_HighTF_TF0.30</t>
  </si>
  <si>
    <t>35CR_NPH004_25X_LowTF_TF0.01</t>
  </si>
  <si>
    <t>35CR_NPH004_25X_LowTF_TF0.05</t>
  </si>
  <si>
    <t>35_NPH004_25X_HighTF_TF0.10</t>
  </si>
  <si>
    <t>35_NPH004_25X_HighTF_TF0.20</t>
  </si>
  <si>
    <t>35_NPH004_25X_HighTF_TF0.30</t>
  </si>
  <si>
    <t>35_NPH004_25X_LowTF_TF0.01</t>
  </si>
  <si>
    <t>35_NPH004_25X_LowTF_TF0.05</t>
  </si>
  <si>
    <t>49_NPH004_25X_HighTF_TF0.10</t>
  </si>
  <si>
    <t>49_NPH004_25X_HighTF_TF0.20</t>
  </si>
  <si>
    <t>49_NPH004_25X_HighTF_TF0.30</t>
  </si>
  <si>
    <t>49_NPH004_25X_LowTF_TF0.01</t>
  </si>
  <si>
    <t>49_NPH004_25X_LowTF_TF0.05</t>
  </si>
  <si>
    <t>58_NPH004_25X_HighTF_TF0.10</t>
  </si>
  <si>
    <t>58_NPH004_25X_HighTF_TF0.20</t>
  </si>
  <si>
    <t>58_NPH004_25X_HighTF_TF0.30</t>
  </si>
  <si>
    <t>58_NPH004_25X_LowTF_TF0.01</t>
  </si>
  <si>
    <t>58_NPH004_25X_LowTF_TF0.05</t>
  </si>
  <si>
    <t>92_NPH004_25X_HighTF_TF0.10</t>
  </si>
  <si>
    <t>92_NPH004_25X_HighTF_TF0.20</t>
  </si>
  <si>
    <t>92_NPH004_25X_HighTF_TF0.30</t>
  </si>
  <si>
    <t>92_NPH004_25X_LowTF_TF0.01</t>
  </si>
  <si>
    <t>92_NPH004_25X_LowTF_TF0.05</t>
  </si>
  <si>
    <t>93_NPH004_25X_HighTF_TF0.10</t>
  </si>
  <si>
    <t>93_NPH004_25X_HighTF_TF0.20</t>
  </si>
  <si>
    <t>93_NPH004_25X_HighTF_TF0.30</t>
  </si>
  <si>
    <t>93_NPH004_25X_LowTF_TF0.01</t>
  </si>
  <si>
    <t>93_NPH004_25X_LowTF_TF0.05</t>
  </si>
  <si>
    <t>136CR_NPH004_1X_HighTF_TF0.10</t>
  </si>
  <si>
    <t>1X</t>
  </si>
  <si>
    <t>136CR_NPH004_1X_HighTF_TF0.20</t>
  </si>
  <si>
    <t>136CR_NPH004_1X_HighTF_TF0.30</t>
  </si>
  <si>
    <t>136CR_NPH004_1X_LowTF_TF0.01</t>
  </si>
  <si>
    <t>136CR_NPH004_1X_LowTF_TF0.05</t>
  </si>
  <si>
    <t>145-2_NPH004_1X_HighTF_TF0.10</t>
  </si>
  <si>
    <t>145-2_NPH004_1X_HighTF_TF0.20</t>
  </si>
  <si>
    <t>145-2_NPH004_1X_HighTF_TF0.30</t>
  </si>
  <si>
    <t>145-2_NPH004_1X_LowTF_TF0.01</t>
  </si>
  <si>
    <t>145-2_NPH004_1X_LowTF_TF0.05</t>
  </si>
  <si>
    <t>173-1_NPH004_1X_HighTF_TF0.10</t>
  </si>
  <si>
    <t>173-1_NPH004_1X_HighTF_TF0.20</t>
  </si>
  <si>
    <t>173-1_NPH004_1X_HighTF_TF0.30</t>
  </si>
  <si>
    <t>173-1_NPH004_1X_LowTF_TF0.01</t>
  </si>
  <si>
    <t>173-1_NPH004_1X_LowTF_TF0.05</t>
  </si>
  <si>
    <t>208-4_NPH004_1X_HighTF_TF0.10</t>
  </si>
  <si>
    <t>208-4_NPH004_1X_HighTF_TF0.20</t>
  </si>
  <si>
    <t>208-4_NPH004_1X_HighTF_TF0.30</t>
  </si>
  <si>
    <t>208-4_NPH004_1X_LowTF_TF0.01</t>
  </si>
  <si>
    <t>208-4_NPH004_1X_LowTF_TF0.05</t>
  </si>
  <si>
    <t>35CR_NPH004_1X_HighTF_TF0.10</t>
  </si>
  <si>
    <t>35CR_NPH004_1X_HighTF_TF0.20</t>
  </si>
  <si>
    <t>35CR_NPH004_1X_HighTF_TF0.30</t>
  </si>
  <si>
    <t>35CR_NPH004_1X_LowTF_TF0.01</t>
  </si>
  <si>
    <t>35CR_NPH004_1X_LowTF_TF0.05</t>
  </si>
  <si>
    <t>35_NPH004_1X_HighTF_TF0.10</t>
  </si>
  <si>
    <t>35_NPH004_1X_HighTF_TF0.20</t>
  </si>
  <si>
    <t>35_NPH004_1X_HighTF_TF0.30</t>
  </si>
  <si>
    <t>35_NPH004_1X_LowTF_TF0.01</t>
  </si>
  <si>
    <t>35_NPH004_1X_LowTF_TF0.05</t>
  </si>
  <si>
    <t>49_NPH004_1X_HighTF_TF0.10</t>
  </si>
  <si>
    <t>49_NPH004_1X_HighTF_TF0.20</t>
  </si>
  <si>
    <t>49_NPH004_1X_HighTF_TF0.30</t>
  </si>
  <si>
    <t>49_NPH004_1X_LowTF_TF0.01</t>
  </si>
  <si>
    <t>49_NPH004_1X_LowTF_TF0.05</t>
  </si>
  <si>
    <t>58_NPH004_1X_HighTF_TF0.10</t>
  </si>
  <si>
    <t>58_NPH004_1X_HighTF_TF0.20</t>
  </si>
  <si>
    <t>58_NPH004_1X_HighTF_TF0.30</t>
  </si>
  <si>
    <t>58_NPH004_1X_LowTF_TF0.01</t>
  </si>
  <si>
    <t>58_NPH004_1X_LowTF_TF0.05</t>
  </si>
  <si>
    <t>92_NPH004_1X_HighTF_TF0.10</t>
  </si>
  <si>
    <t>92_NPH004_1X_HighTF_TF0.20</t>
  </si>
  <si>
    <t>92_NPH004_1X_HighTF_TF0.30</t>
  </si>
  <si>
    <t>92_NPH004_1X_LowTF_TF0.01</t>
  </si>
  <si>
    <t>92_NPH004_1X_LowTF_TF0.05</t>
  </si>
  <si>
    <t>93_NPH004_1X_HighTF_TF0.10</t>
  </si>
  <si>
    <t>93_NPH004_1X_HighTF_TF0.20</t>
  </si>
  <si>
    <t>93_NPH004_1X_HighTF_TF0.30</t>
  </si>
  <si>
    <t>93_NPH004_1X_LowTF_TF0.01</t>
  </si>
  <si>
    <t>93_NPH004_1X_LowTF_TF0.05</t>
  </si>
  <si>
    <t>136CR_NPH004_0.2X_HighTF_TF0.10</t>
  </si>
  <si>
    <t>0.2X</t>
  </si>
  <si>
    <t>136CR_NPH004_0.2X_HighTF_TF0.20</t>
  </si>
  <si>
    <t>136CR_NPH004_0.2X_HighTF_TF0.30</t>
  </si>
  <si>
    <t>136CR_NPH004_0.2X_LowTF_TF0.01</t>
  </si>
  <si>
    <t>136CR_NPH004_0.2X_LowTF_TF0.05</t>
  </si>
  <si>
    <t>145-2_NPH004_0.2X_HighTF_TF0.10</t>
  </si>
  <si>
    <t>145-2_NPH004_0.2X_HighTF_TF0.20</t>
  </si>
  <si>
    <t>145-2_NPH004_0.2X_HighTF_TF0.30</t>
  </si>
  <si>
    <t>145-2_NPH004_0.2X_LowTF_TF0.01</t>
  </si>
  <si>
    <t>145-2_NPH004_0.2X_LowTF_TF0.05</t>
  </si>
  <si>
    <t>173-1_NPH004_0.2X_HighTF_TF0.10</t>
  </si>
  <si>
    <t>173-1_NPH004_0.2X_HighTF_TF0.20</t>
  </si>
  <si>
    <t>173-1_NPH004_0.2X_HighTF_TF0.30</t>
  </si>
  <si>
    <t>173-1_NPH004_0.2X_LowTF_TF0.01</t>
  </si>
  <si>
    <t>173-1_NPH004_0.2X_LowTF_TF0.05</t>
  </si>
  <si>
    <t>208-4_NPH004_0.2X_HighTF_TF0.10</t>
  </si>
  <si>
    <t>208-4_NPH004_0.2X_HighTF_TF0.20</t>
  </si>
  <si>
    <t>208-4_NPH004_0.2X_HighTF_TF0.30</t>
  </si>
  <si>
    <t>208-4_NPH004_0.2X_LowTF_TF0.01</t>
  </si>
  <si>
    <t>208-4_NPH004_0.2X_LowTF_TF0.05</t>
  </si>
  <si>
    <t>35CR_NPH004_0.2X_HighTF_TF0.10</t>
  </si>
  <si>
    <t>35CR_NPH004_0.2X_HighTF_TF0.20</t>
  </si>
  <si>
    <t>35CR_NPH004_0.2X_HighTF_TF0.30</t>
  </si>
  <si>
    <t>35CR_NPH004_0.2X_LowTF_TF0.01</t>
  </si>
  <si>
    <t>35CR_NPH004_0.2X_LowTF_TF0.05</t>
  </si>
  <si>
    <t>35_NPH004_0.2X_HighTF_TF0.10</t>
  </si>
  <si>
    <t>35_NPH004_0.2X_HighTF_TF0.20</t>
  </si>
  <si>
    <t>35_NPH004_0.2X_HighTF_TF0.30</t>
  </si>
  <si>
    <t>35_NPH004_0.2X_LowTF_TF0.01</t>
  </si>
  <si>
    <t>35_NPH004_0.2X_LowTF_TF0.05</t>
  </si>
  <si>
    <t>49_NPH004_0.2X_HighTF_TF0.10</t>
  </si>
  <si>
    <t>49_NPH004_0.2X_HighTF_TF0.20</t>
  </si>
  <si>
    <t>49_NPH004_0.2X_HighTF_TF0.30</t>
  </si>
  <si>
    <t>49_NPH004_0.2X_LowTF_TF0.01</t>
  </si>
  <si>
    <t>49_NPH004_0.2X_LowTF_TF0.05</t>
  </si>
  <si>
    <t>58_NPH004_0.2X_HighTF_TF0.10</t>
  </si>
  <si>
    <t>58_NPH004_0.2X_HighTF_TF0.20</t>
  </si>
  <si>
    <t>58_NPH004_0.2X_HighTF_TF0.30</t>
  </si>
  <si>
    <t>58_NPH004_0.2X_LowTF_TF0.01</t>
  </si>
  <si>
    <t>58_NPH004_0.2X_LowTF_TF0.05</t>
  </si>
  <si>
    <t>92_NPH004_0.2X_HighTF_TF0.10</t>
  </si>
  <si>
    <t>92_NPH004_0.2X_HighTF_TF0.20</t>
  </si>
  <si>
    <t>92_NPH004_0.2X_HighTF_TF0.30</t>
  </si>
  <si>
    <t>92_NPH004_0.2X_LowTF_TF0.01</t>
  </si>
  <si>
    <t>92_NPH004_0.2X_LowTF_TF0.05</t>
  </si>
  <si>
    <t>93_NPH004_0.2X_HighTF_TF0.10</t>
  </si>
  <si>
    <t>93_NPH004_0.2X_HighTF_TF0.20</t>
  </si>
  <si>
    <t>93_NPH004_0.2X_HighTF_TF0.30</t>
  </si>
  <si>
    <t>93_NPH004_0.2X_LowTF_TF0.01</t>
  </si>
  <si>
    <t>93_NPH004_0.2X_LowTF_TF0.05</t>
  </si>
  <si>
    <t>NEPC_score</t>
  </si>
  <si>
    <t>NFIC_TFBS-L_Central-Mean</t>
  </si>
  <si>
    <t>ZNF121_TFBS-L_Central-Mean</t>
  </si>
  <si>
    <t>EGR3_TFBS-L_Central-Mean</t>
  </si>
  <si>
    <t>SMAD3_TFBS-L_Central-Mean</t>
  </si>
  <si>
    <t>NFATC1_TFBS-L_Central-Mean</t>
  </si>
  <si>
    <t>ESR2_TFBS-L_Central-Mean</t>
  </si>
  <si>
    <t>MEF2A_TFBS-L_Central-Mean</t>
  </si>
  <si>
    <t>SREBF2_TFBS-L_Central-Mean</t>
  </si>
  <si>
    <t>OTX2_TFBS-L_Central-Mean</t>
  </si>
  <si>
    <t>ISL1_TFBS-L_Central-Mean</t>
  </si>
  <si>
    <t>RARA_TFBS-L_Central-Mean</t>
  </si>
  <si>
    <t>E2F7_TFBS-L_Central-Mean</t>
  </si>
  <si>
    <t>ARNT_TFBS-L_Central-Mean</t>
  </si>
  <si>
    <t>PHOX2B_TFBS-L_Central-Mean</t>
  </si>
  <si>
    <t>RUNX2_TFBS-L_Central-Mean</t>
  </si>
  <si>
    <t>PPARD_TFBS-L_Central-Mean</t>
  </si>
  <si>
    <t>ARNTL_TFBS-L_Central-Mean</t>
  </si>
  <si>
    <t>GATA1_TFBS-L_Central-Mean</t>
  </si>
  <si>
    <t>ZBTB48_TFBS-L_Central-Mean</t>
  </si>
  <si>
    <t>KLF1_TFBS-L_Central-Mean</t>
  </si>
  <si>
    <t>SMAD1_TFBS-L_Central-Mean</t>
  </si>
  <si>
    <t>ZEB1_TFBS-L_Central-Mean</t>
  </si>
  <si>
    <t>KLF5_TFBS-L_Central-Mean</t>
  </si>
  <si>
    <t>ETV6_TFBS-L_Central-Mean</t>
  </si>
  <si>
    <t>ZNF316_TFBS-L_Central-Mean</t>
  </si>
  <si>
    <t>OVOL2_TFBS-L_Central-Mean</t>
  </si>
  <si>
    <t>JUND_TFBS-L_Central-Mean</t>
  </si>
  <si>
    <t>HMBOX1_TFBS-L_Central-Mean</t>
  </si>
  <si>
    <t>MAFF_TFBS-L_Central-Mean</t>
  </si>
  <si>
    <t>HOXA9_TFBS-L_Central-Mean</t>
  </si>
  <si>
    <t>ZFHX2_TFBS-L_Central-Mean</t>
  </si>
  <si>
    <t>FEZF1_TFBS-L_Central-Mean</t>
  </si>
  <si>
    <t>HLF_TFBS-L_Central-Mean</t>
  </si>
  <si>
    <t>FOSL2_TFBS-L_Central-Mean</t>
  </si>
  <si>
    <t>MXI1_TFBS-L_Central-Mean</t>
  </si>
  <si>
    <t>SOX17_TFBS-L_Central-Mean</t>
  </si>
  <si>
    <t>ZBTB16_TFBS-L_Central-Mean</t>
  </si>
  <si>
    <t>GATA6_TFBS-L_Central-Mean</t>
  </si>
  <si>
    <t>ZBTB17_TFBS-L_Central-Mean</t>
  </si>
  <si>
    <t>ZNF335_TFBS-L_Central-Mean</t>
  </si>
  <si>
    <t>RELB_TFBS-L_Central-Mean</t>
  </si>
  <si>
    <t>JUNB_TFBS-L_Central-Mean</t>
  </si>
  <si>
    <t>JUN_TFBS-L_Central-Mean</t>
  </si>
  <si>
    <t>EPAS1_TFBS-L_Central-Mean</t>
  </si>
  <si>
    <t>ZEB2_TFBS-L_Central-Mean</t>
  </si>
  <si>
    <t>CXXC1_TFBS-L_Central-Mean</t>
  </si>
  <si>
    <t>KDM2B_TFBS-L_Central-Mean</t>
  </si>
  <si>
    <t>PDX1_TFBS-L_Central-Mean</t>
  </si>
  <si>
    <t>ZNF280A_TFBS-L_Central-Mean</t>
  </si>
  <si>
    <t>STAT3_TFBS-L_Central-Mean</t>
  </si>
  <si>
    <t>EGR2_TFBS-L_Central-Mean</t>
  </si>
  <si>
    <t>IKZF2_TFBS-L_Central-Mean</t>
  </si>
  <si>
    <t>TBP_TFBS-L_Central-Mean</t>
  </si>
  <si>
    <t>HMGA1_TFBS-L_Central-Mean</t>
  </si>
  <si>
    <t>ZSCAN16_TFBS-L_Central-Mean</t>
  </si>
  <si>
    <t>FOS_TFBS-L_Central-Mean</t>
  </si>
  <si>
    <t>ZIM3_TFBS-L_Central-Mean</t>
  </si>
  <si>
    <t>ZIC2_TFBS-L_Central-Mean</t>
  </si>
  <si>
    <t>NFIA_TFBS-L_Central-Mean</t>
  </si>
  <si>
    <t>NFE2L2_TFBS-L_Central-Mean</t>
  </si>
  <si>
    <t>ZBTB2_TFBS-L_Central-Mean</t>
  </si>
  <si>
    <t>BATF3_TFBS-L_Central-Mean</t>
  </si>
  <si>
    <t>RXRA_TFBS-L_Central-Mean</t>
  </si>
  <si>
    <t>MSC_TFBS-L_Central-Mean</t>
  </si>
  <si>
    <t>GLIS3_TFBS-L_Central-Mean</t>
  </si>
  <si>
    <t>ETV5_TFBS-L_Central-Mean</t>
  </si>
  <si>
    <t>DDIT3_TFBS-L_Central-Mean</t>
  </si>
  <si>
    <t>NR4A1_TFBS-L_Central-Mean</t>
  </si>
  <si>
    <t>EOMES_TFBS-L_Central-Mean</t>
  </si>
  <si>
    <t>FOXO3_TFBS-L_Central-Mean</t>
  </si>
  <si>
    <t>GFI1_TFBS-L_Central-Mean</t>
  </si>
  <si>
    <t>NFIL3_TFBS-L_Central-Mean</t>
  </si>
  <si>
    <t>NANOG_TFBS-L_Central-Mean</t>
  </si>
  <si>
    <t>VEZF1_TFBS-L_Central-Mean</t>
  </si>
  <si>
    <t>HIF1A_TFBS-L_Central-Mean</t>
  </si>
  <si>
    <t>ZNF35_TFBS-L_Central-Mean</t>
  </si>
  <si>
    <t>SMAD5_TFBS-L_Central-Mean</t>
  </si>
  <si>
    <t>HEY1_TFBS-L_Central-Mean</t>
  </si>
  <si>
    <t>TFAP4_TFBS-L_Central-Mean</t>
  </si>
  <si>
    <t>FOXP1_TFBS-L_Central-Mean</t>
  </si>
  <si>
    <t>GLIS1_TFBS-L_Central-Mean</t>
  </si>
  <si>
    <t>HOXC9_TFBS-L_Central-Mean</t>
  </si>
  <si>
    <t>FOXK1_TFBS-L_Central-Mean</t>
  </si>
  <si>
    <t>ZNF22_TFBS-L_Central-Mean</t>
  </si>
  <si>
    <t>CEBPB_TFBS-L_Central-Mean</t>
  </si>
  <si>
    <t>STAT4_TFBS-L_Central-Mean</t>
  </si>
  <si>
    <t>MNT_TFBS-L_Central-Mean</t>
  </si>
  <si>
    <t>KLF9_TFBS-L_Central-Mean</t>
  </si>
  <si>
    <t>SPDEF_TFBS-L_Central-Mean</t>
  </si>
  <si>
    <t>RFX1_TFBS-L_Central-Mean</t>
  </si>
  <si>
    <t>RUNX3_TFBS-L_Central-Mean</t>
  </si>
  <si>
    <t>FOSB_TFBS-L_Central-Mean</t>
  </si>
  <si>
    <t>ZNF146_TFBS-L_Central-Mean</t>
  </si>
  <si>
    <t>ZNF384_TFBS-L_Central-Mean</t>
  </si>
  <si>
    <t>ZKSCAN1_TFBS-L_Central-Mean</t>
  </si>
  <si>
    <t>NFKB1_TFBS-L_Central-Mean</t>
  </si>
  <si>
    <t>CEBPG_TFBS-L_Central-Mean</t>
  </si>
  <si>
    <t>RELA_TFBS-L_Central-Mean</t>
  </si>
  <si>
    <t>KLF6_TFBS-L_Central-Mean</t>
  </si>
  <si>
    <t>GATA4_TFBS-L_Central-Mean</t>
  </si>
  <si>
    <t>SMAD4_TFBS-L_Central-Mean</t>
  </si>
  <si>
    <t>MAF_TFBS-L_Central-Mean</t>
  </si>
  <si>
    <t>KMT2A_TFBS-L_Central-Mean</t>
  </si>
  <si>
    <t>NR2C2_TFBS-L_Central-Mean</t>
  </si>
  <si>
    <t>SETDB1_TFBS-L_Central-Mean</t>
  </si>
  <si>
    <t>POU5F1_TFBS-L_Central-Mean</t>
  </si>
  <si>
    <t>ZBTB14_TFBS-L_Central-Mean</t>
  </si>
  <si>
    <t>TCF7L1_TFBS-L_Central-Mean</t>
  </si>
  <si>
    <t>SP4_TFBS-L_Central-Mean</t>
  </si>
  <si>
    <t>MECP2_TFBS-L_Central-Mean</t>
  </si>
  <si>
    <t>KLF16_TFBS-L_Central-Mean</t>
  </si>
  <si>
    <t>E2F6_TFBS-L_Central-Mean</t>
  </si>
  <si>
    <t>ZNF264_TFBS-L_Central-Mean</t>
  </si>
  <si>
    <t>FOXK2_TFBS-L_Central-Mean</t>
  </si>
  <si>
    <t>ZBTB33_TFBS-L_Central-Mean</t>
  </si>
  <si>
    <t>ZBTB26_TFBS-L_Central-Mean</t>
  </si>
  <si>
    <t>MYC_TFBS-L_Central-Mean</t>
  </si>
  <si>
    <t>MAX_TFBS-L_Central-Mean</t>
  </si>
  <si>
    <t>MEF2C_TFBS-L_Central-Mean</t>
  </si>
  <si>
    <t>CLOCK_TFBS-L_Central-Mean</t>
  </si>
  <si>
    <t>NKX2-1_TFBS-L_Central-Mean</t>
  </si>
  <si>
    <t>ATF7_TFBS-L_Central-Mean</t>
  </si>
  <si>
    <t>STAT6_TFBS-L_Central-Mean</t>
  </si>
  <si>
    <t>ATF1_TFBS-L_Central-Mean</t>
  </si>
  <si>
    <t>PAX3_TFBS-L_Central-Mean</t>
  </si>
  <si>
    <t>ZNF770_TFBS-L_Central-Mean</t>
  </si>
  <si>
    <t>PRDM6_TFBS-L_Central-Mean</t>
  </si>
  <si>
    <t>KLF15_TFBS-L_Central-Mean</t>
  </si>
  <si>
    <t>CEBPD_TFBS-L_Central-Mean</t>
  </si>
  <si>
    <t>ZNF382_TFBS-L_Central-Mean</t>
  </si>
  <si>
    <t>EBF3_TFBS-L_Central-Mean</t>
  </si>
  <si>
    <t>MEIS2_TFBS-L_Central-Mean</t>
  </si>
  <si>
    <t>E2F4_TFBS-L_Central-Mean</t>
  </si>
  <si>
    <t>CEBPA_TFBS-L_Central-Mean</t>
  </si>
  <si>
    <t>VDR_TFBS-L_Central-Mean</t>
  </si>
  <si>
    <t>TBX21_TFBS-L_Central-Mean</t>
  </si>
  <si>
    <t>MITF_TFBS-L_Central-Mean</t>
  </si>
  <si>
    <t>TCF7_TFBS-L_Central-Mean</t>
  </si>
  <si>
    <t>MEIS1_TFBS-L_Central-Mean</t>
  </si>
  <si>
    <t>RBAK_TFBS-L_Central-Mean</t>
  </si>
  <si>
    <t>EHF_TFBS-L_Central-Mean</t>
  </si>
  <si>
    <t>NRF1_TFBS-L_Central-Mean</t>
  </si>
  <si>
    <t>ELF1_TFBS-L_Central-Mean</t>
  </si>
  <si>
    <t>ATF4_TFBS-L_Central-Mean</t>
  </si>
  <si>
    <t>BHLHE40_TFBS-L_Central-Mean</t>
  </si>
  <si>
    <t>ZNF317_TFBS-L_Central-Mean</t>
  </si>
  <si>
    <t>ZNF263_TFBS-L_Central-Mean</t>
  </si>
  <si>
    <t>STAT5B_TFBS-L_Central-Mean</t>
  </si>
  <si>
    <t>MYBL2_TFBS-L_Central-Mean</t>
  </si>
  <si>
    <t>MBD2_TFBS-L_Central-Mean</t>
  </si>
  <si>
    <t>SRF_TFBS-L_Central-Mean</t>
  </si>
  <si>
    <t>FOSL1_TFBS-L_Central-Mean</t>
  </si>
  <si>
    <t>NFATC3_TFBS-L_Central-Mean</t>
  </si>
  <si>
    <t>REL_TFBS-L_Central-Mean</t>
  </si>
  <si>
    <t>SOX4_TFBS-L_Central-Mean</t>
  </si>
  <si>
    <t>PRDM9_TFBS-L_Central-Mean</t>
  </si>
  <si>
    <t>ZNF486_TFBS-L_Central-Mean</t>
  </si>
  <si>
    <t>PITX3_TFBS-L_Central-Mean</t>
  </si>
  <si>
    <t>DUX4_TFBS-L_Central-Mean</t>
  </si>
  <si>
    <t>TBX5_TFBS-L_Central-Mean</t>
  </si>
  <si>
    <t>USF2_TFBS-L_Central-Mean</t>
  </si>
  <si>
    <t>TBX2_TFBS-L_Central-Mean</t>
  </si>
  <si>
    <t>ERG_TFBS-L_Central-Mean</t>
  </si>
  <si>
    <t>ZNF274_TFBS-L_Central-Mean</t>
  </si>
  <si>
    <t>SPIB_TFBS-L_Central-Mean</t>
  </si>
  <si>
    <t>EGR1_TFBS-L_Central-Mean</t>
  </si>
  <si>
    <t>ZFX_TFBS-L_Central-Mean</t>
  </si>
  <si>
    <t>MEF2B_TFBS-L_Central-Mean</t>
  </si>
  <si>
    <t>SPI1_TFBS-L_Central-Mean</t>
  </si>
  <si>
    <t>KLF11_TFBS-L_Central-Mean</t>
  </si>
  <si>
    <t>CTCF_TFBS-L_Central-Mean</t>
  </si>
  <si>
    <t>T_TFBS-L_Central-Mean</t>
  </si>
  <si>
    <t>ZNF341_TFBS-L_Central-Mean</t>
  </si>
  <si>
    <t>PRDM1_TFBS-L_Central-Mean</t>
  </si>
  <si>
    <t>NR2F6_TFBS-L_Central-Mean</t>
  </si>
  <si>
    <t>TFAP2A_TFBS-L_Central-Mean</t>
  </si>
  <si>
    <t>USF1_TFBS-L_Central-Mean</t>
  </si>
  <si>
    <t>SOX9_TFBS-L_Central-Mean</t>
  </si>
  <si>
    <t>IKZF1_TFBS-L_Central-Mean</t>
  </si>
  <si>
    <t>ETV1_TFBS-L_Central-Mean</t>
  </si>
  <si>
    <t>MAFG_TFBS-L_Central-Mean</t>
  </si>
  <si>
    <t>KLF4_TFBS-L_Central-Mean</t>
  </si>
  <si>
    <t>PPARG_TFBS-L_Central-Mean</t>
  </si>
  <si>
    <t>NR2F1_TFBS-L_Central-Mean</t>
  </si>
  <si>
    <t>SCRT1_TFBS-L_Central-Mean</t>
  </si>
  <si>
    <t>YY1_TFBS-L_Central-Mean</t>
  </si>
  <si>
    <t>CREB1_TFBS-L_Central-Mean</t>
  </si>
  <si>
    <t>SNAI2_TFBS-L_Central-Mean</t>
  </si>
  <si>
    <t>NEUROD1_TFBS-L_Central-Mean</t>
  </si>
  <si>
    <t>BPTF_TFBS-L_Central-Mean</t>
  </si>
  <si>
    <t>E2F1_TFBS-L_Central-Mean</t>
  </si>
  <si>
    <t>SP5_TFBS-L_Central-Mean</t>
  </si>
  <si>
    <t>HES1_TFBS-L_Central-Mean</t>
  </si>
  <si>
    <t>MECOM_TFBS-L_Central-Mean</t>
  </si>
  <si>
    <t>POU2F2_TFBS-L_Central-Mean</t>
  </si>
  <si>
    <t>ELF3_TFBS-L_Central-Mean</t>
  </si>
  <si>
    <t>ZBTB11_TFBS-L_Central-Mean</t>
  </si>
  <si>
    <t>HSF1_TFBS-L_Central-Mean</t>
  </si>
  <si>
    <t>FOXO1_TFBS-L_Central-Mean</t>
  </si>
  <si>
    <t>LEF1_TFBS-L_Central-Mean</t>
  </si>
  <si>
    <t>TFAP2C_TFBS-L_Central-Mean</t>
  </si>
  <si>
    <t>PBX2_TFBS-L_Central-Mean</t>
  </si>
  <si>
    <t>ZFP64_TFBS-L_Central-Mean</t>
  </si>
  <si>
    <t>ETV2_TFBS-L_Central-Mean</t>
  </si>
  <si>
    <t>ATF3_TFBS-L_Central-Mean</t>
  </si>
  <si>
    <t>PBX4_TFBS-L_Central-Mean</t>
  </si>
  <si>
    <t>ZNF18_TFBS-L_Central-Mean</t>
  </si>
  <si>
    <t>ZNF467_TFBS-L_Central-Mean</t>
  </si>
  <si>
    <t>TAL1_TFBS-L_Central-Mean</t>
  </si>
  <si>
    <t>LYL1_TFBS-L_Central-Mean</t>
  </si>
  <si>
    <t>CREM_TFBS-L_Central-Mean</t>
  </si>
  <si>
    <t>ATF2_TFBS-L_Central-Mean</t>
  </si>
  <si>
    <t>NR1H2_TFBS-L_Central-Mean</t>
  </si>
  <si>
    <t>STAT1_TFBS-L_Central-Mean</t>
  </si>
  <si>
    <t>BATF_TFBS-L_Central-Mean</t>
  </si>
  <si>
    <t>ZNF554_TFBS-L_Central-Mean</t>
  </si>
  <si>
    <t>HES2_TFBS-L_Central-Mean</t>
  </si>
  <si>
    <t>TCF7L2_TFBS-L_Central-Mean</t>
  </si>
  <si>
    <t>IRF2_TFBS-L_Central-Mean</t>
  </si>
  <si>
    <t>BACH2_TFBS-L_Central-Mean</t>
  </si>
  <si>
    <t>PROX1_TFBS-L_Central-Mean</t>
  </si>
  <si>
    <t>FOXH1_TFBS-L_Central-Mean</t>
  </si>
  <si>
    <t>STAT5A_TFBS-L_Central-Mean</t>
  </si>
  <si>
    <t>ZNF143_TFBS-L_Central-Mean</t>
  </si>
  <si>
    <t>ZBTB7A_TFBS-L_Central-Mean</t>
  </si>
  <si>
    <t>ETV4_TFBS-L_Central-Mean</t>
  </si>
  <si>
    <t>TWIST1_TFBS-L_Central-Mean</t>
  </si>
  <si>
    <t>ZNF24_TFBS-L_Central-Mean</t>
  </si>
  <si>
    <t>HOXC5_TFBS-L_Central-Mean</t>
  </si>
  <si>
    <t>GABPA_TFBS-L_Central-Mean</t>
  </si>
  <si>
    <t>ZNF574_TFBS-L_Central-Mean</t>
  </si>
  <si>
    <t>CTCFL_TFBS-L_Central-Mean</t>
  </si>
  <si>
    <t>OSR2_TFBS-L_Central-Mean</t>
  </si>
  <si>
    <t>IRF1_TFBS-L_Central-Mean</t>
  </si>
  <si>
    <t>RFX5_TFBS-L_Central-Mean</t>
  </si>
  <si>
    <t>NFYC_TFBS-L_Central-Mean</t>
  </si>
  <si>
    <t>MAFK_TFBS-L_Central-Mean</t>
  </si>
  <si>
    <t>POU2F1_TFBS-L_Central-Mean</t>
  </si>
  <si>
    <t>NFKB2_TFBS-L_Central-Mean</t>
  </si>
  <si>
    <t>SIX5_TFBS-L_Central-Mean</t>
  </si>
  <si>
    <t>MYNN_TFBS-L_Central-Mean</t>
  </si>
  <si>
    <t>THAP11_TFBS-L_Central-Mean</t>
  </si>
  <si>
    <t>TEAD4_TFBS-L_Central-Mean</t>
  </si>
  <si>
    <t>SCRT2_TFBS-L_Central-Mean</t>
  </si>
  <si>
    <t>MYCN_TFBS-L_Central-Mean</t>
  </si>
  <si>
    <t>BCL11A_TFBS-L_Central-Mean</t>
  </si>
  <si>
    <t>ETS1_TFBS-L_Central-Mean</t>
  </si>
  <si>
    <t>NFIB_TFBS-L_Central-Mean</t>
  </si>
  <si>
    <t>HAND2_TFBS-L_Central-Mean</t>
  </si>
  <si>
    <t>NFE2_TFBS-L_Central-Mean</t>
  </si>
  <si>
    <t>TP63_TFBS-L_Central-Mean</t>
  </si>
  <si>
    <t>HMG20A_TFBS-L_Central-Mean</t>
  </si>
  <si>
    <t>RBPJ_TFBS-L_Central-Mean</t>
  </si>
  <si>
    <t>PLAG1_TFBS-L_Central-Mean</t>
  </si>
  <si>
    <t>WT1_TFBS-L_Central-Mean</t>
  </si>
  <si>
    <t>ELK3_TFBS-L_Central-Mean</t>
  </si>
  <si>
    <t>TEAD3_TFBS-L_Central-Mean</t>
  </si>
  <si>
    <t>BCL6_TFBS-L_Central-Mean</t>
  </si>
  <si>
    <t>BCL11B_TFBS-L_Central-Mean</t>
  </si>
  <si>
    <t>HIF3A_TFBS-L_Central-Mean</t>
  </si>
  <si>
    <t>HNF4A_TFBS-L_Central-Mean</t>
  </si>
  <si>
    <t>XBP1_TFBS-L_Central-Mean</t>
  </si>
  <si>
    <t>HOMEZ_TFBS-L_Central-Mean</t>
  </si>
  <si>
    <t>MAZ_TFBS-L_Central-Mean</t>
  </si>
  <si>
    <t>SIX2_TFBS-L_Central-Mean</t>
  </si>
  <si>
    <t>PKNOX1_TFBS-L_Central-Mean</t>
  </si>
  <si>
    <t>TP73_TFBS-L_Central-Mean</t>
  </si>
  <si>
    <t>TEAD1_TFBS-L_Central-Mean</t>
  </si>
  <si>
    <t>TP53_TFBS-L_Central-Mean</t>
  </si>
  <si>
    <t>ZBTB6_TFBS-L_Central-Mean</t>
  </si>
  <si>
    <t>IRF4_TFBS-L_Central-Mean</t>
  </si>
  <si>
    <t>NR2F2_TFBS-L_Central-Mean</t>
  </si>
  <si>
    <t>ZSCAN22_TFBS-L_Central-Mean</t>
  </si>
  <si>
    <t>ZNF449_TFBS-L_Central-Mean</t>
  </si>
  <si>
    <t>ZNF580_TFBS-L_Central-Mean</t>
  </si>
  <si>
    <t>SP1_TFBS-L_Central-Mean</t>
  </si>
  <si>
    <t>GATA2_TFBS-L_Central-Mean</t>
  </si>
  <si>
    <t>PAX5_TFBS-L_Central-Mean</t>
  </si>
  <si>
    <t>SOX2_TFBS-L_Central-Mean</t>
  </si>
  <si>
    <t>KLF10_TFBS-L_Central-Mean</t>
  </si>
  <si>
    <t>CDX2_TFBS-L_Central-Mean</t>
  </si>
  <si>
    <t>SOX13_TFBS-L_Central-Mean</t>
  </si>
  <si>
    <t>ZBTB42_TFBS-L_Central-Mean</t>
  </si>
  <si>
    <t>ESR1_TFBS-L_Central-Mean</t>
  </si>
  <si>
    <t>ARID3A_TFBS-L_Central-Mean</t>
  </si>
  <si>
    <t>HNF1B_TFBS-L_Central-Mean</t>
  </si>
  <si>
    <t>FLI1_TFBS-L_Central-Mean</t>
  </si>
  <si>
    <t>EBF1_TFBS-L_Central-Mean</t>
  </si>
  <si>
    <t>ONECUT2_TFBS-L_Central-Mean</t>
  </si>
  <si>
    <t>SOX5_TFBS-L_Central-Mean</t>
  </si>
  <si>
    <t>POU3F2_TFBS-L_Central-Mean</t>
  </si>
  <si>
    <t>PBX3_TFBS-L_Central-Mean</t>
  </si>
  <si>
    <t>E2F8_TFBS-L_Central-Mean</t>
  </si>
  <si>
    <t>NFYA_TFBS-L_Central-Mean</t>
  </si>
  <si>
    <t>SP2_TFBS-L_Central-Mean</t>
  </si>
  <si>
    <t>ESRRA_TFBS-L_Central-Mean</t>
  </si>
  <si>
    <t>TRPS1_TFBS-L_Central-Mean</t>
  </si>
  <si>
    <t>HNF1A_TFBS-L_Central-Mean</t>
  </si>
  <si>
    <t>GATA3_TFBS-L_Central-Mean</t>
  </si>
  <si>
    <t>HIC1_TFBS-L_Central-Mean</t>
  </si>
  <si>
    <t>RARG_TFBS-L_Central-Mean</t>
  </si>
  <si>
    <t>NR5A2_TFBS-L_Central-Mean</t>
  </si>
  <si>
    <t>FOXA2_TFBS-L_Central-Mean</t>
  </si>
  <si>
    <t>PBX1_TFBS-L_Central-Mean</t>
  </si>
  <si>
    <t>AHR_TFBS-L_Central-Mean</t>
  </si>
  <si>
    <t>NR3C1_TFBS-L_Central-Mean</t>
  </si>
  <si>
    <t>FOXM1_TFBS-L_Central-Mean</t>
  </si>
  <si>
    <t>MYB_TFBS-L_Central-Mean</t>
  </si>
  <si>
    <t>FOXA3_TFBS-L_Central-Mean</t>
  </si>
  <si>
    <t>ZNF652_TFBS-L_Central-Mean</t>
  </si>
  <si>
    <t>ZNF217_TFBS-L_Central-Mean</t>
  </si>
  <si>
    <t>TCF12_TFBS-L_Central-Mean</t>
  </si>
  <si>
    <t>PGR_TFBS-L_Central-Mean</t>
  </si>
  <si>
    <t>RXRB_TFBS-L_Central-Mean</t>
  </si>
  <si>
    <t>MIXL1_TFBS-L_Central-Mean</t>
  </si>
  <si>
    <t>RUNX1_TFBS-L_Central-Mean</t>
  </si>
  <si>
    <t>TCF4_TFBS-L_Central-Mean</t>
  </si>
  <si>
    <t>ASCL2_TFBS-L_Central-Mean</t>
  </si>
  <si>
    <t>MYF5_TFBS-L_Central-Mean</t>
  </si>
  <si>
    <t>MYOD1_TFBS-L_Central-Mean</t>
  </si>
  <si>
    <t>NKX3-1_TFBS-L_Central-Mean</t>
  </si>
  <si>
    <t>NR1H3_TFBS-L_Central-Mean</t>
  </si>
  <si>
    <t>FOXA1_TFBS-L_Central-Mean</t>
  </si>
  <si>
    <t>AR_TFBS-L_Central-Mean</t>
  </si>
  <si>
    <t>ERF_TFBS-L_Central-Mean</t>
  </si>
  <si>
    <t>MYOG_TFBS-L_Central-Mean</t>
  </si>
  <si>
    <t>GRHL2_TFBS-L_Central-Mean</t>
  </si>
  <si>
    <t>REST_TFBS-L_Central-Mean</t>
  </si>
  <si>
    <t>NEUROG2_TFBS-L_Central-Mean</t>
  </si>
  <si>
    <t>TCF3_TFBS-L_Central-Mean</t>
  </si>
  <si>
    <t>TFE3_TFBS-L_Central-Mean</t>
  </si>
  <si>
    <t>ZFP1_TFBS-L_Central-Mean</t>
  </si>
  <si>
    <t>IKZF5_TFBS-L_Central-Mean</t>
  </si>
  <si>
    <t>ASCL1_TFBS-L_Central-Mean</t>
  </si>
  <si>
    <t>HOXB13_TFBS-L_Central-Mean</t>
  </si>
  <si>
    <t>HNF4G_TFBS-L_Central-Mean</t>
  </si>
  <si>
    <t>ZNF792_TFBS-L_Central-Mean</t>
  </si>
  <si>
    <t>ZSCAN9_TFBS-L_Central-Mean</t>
  </si>
  <si>
    <t>p-adjusted</t>
  </si>
  <si>
    <t>p-value</t>
  </si>
  <si>
    <t>Log2FC</t>
  </si>
  <si>
    <t>H3K4ME1_frag-mean</t>
  </si>
  <si>
    <t>H3K4ME1_short-long-ratio</t>
  </si>
  <si>
    <t>H3K4ME1_peak-based-period</t>
  </si>
  <si>
    <t>H3K4ME1_amplitude-ratio</t>
  </si>
  <si>
    <t>145-2_LuCaP_92_LuCaP_NEPC_0.30_TF0.03</t>
  </si>
  <si>
    <t>93_LuCaP_35CR_LuCaP_NEPC_0.10_TF0.30</t>
  </si>
  <si>
    <t>49_LuCaP_35CR_LuCaP_NEPC_0.10_TF0.20</t>
  </si>
  <si>
    <t>145-2_LuCaP_35CR_LuCaP_NEPC_0.90_TF0.01</t>
  </si>
  <si>
    <t>208-4_LuCaP_58_LuCaP_NEPC_0.50_TF0.03</t>
  </si>
  <si>
    <t>93_LuCaP_58_LuCaP_NEPC_0.30_TF0.30</t>
  </si>
  <si>
    <t>145-2_LuCaP_136CR_LuCaP_NEPC_0.10_TF0.30</t>
  </si>
  <si>
    <t>208-4_LuCaP_136CR_LuCaP_NEPC_0.10_TF0.10</t>
  </si>
  <si>
    <t>93_LuCaP_92_LuCaP_NEPC_0.10_TF0.05</t>
  </si>
  <si>
    <t>145-2_LuCaP_35CR_LuCaP_NEPC_0.50_TF0.20</t>
  </si>
  <si>
    <t>173-1_LuCaP_92_LuCaP_NEPC_0.70_TF0.01</t>
  </si>
  <si>
    <t>208-4_LuCaP_92_LuCaP_NEPC_0.30_TF0.03</t>
  </si>
  <si>
    <t>49_LuCaP_92_LuCaP_NEPC_0.50_TF0.20</t>
  </si>
  <si>
    <t>145-2_LuCaP_58_LuCaP_NEPC_0.30_TF0.10</t>
  </si>
  <si>
    <t>145-2_LuCaP_35_LuCaP_NEPC_0.30_TF0.30</t>
  </si>
  <si>
    <t>208-4_LuCaP_58_LuCaP_NEPC_0.30_TF0.30</t>
  </si>
  <si>
    <t>173-1_LuCaP_35_LuCaP_NEPC_0.70_TF0.20</t>
  </si>
  <si>
    <t>93_LuCaP_XX_LuCaP_NEPC_1.0_TF0.20</t>
  </si>
  <si>
    <t>173-1_LuCaP_58_LuCaP_NEPC_0.50_TF0.01</t>
  </si>
  <si>
    <t>208-4_LuCaP_92_LuCaP_NEPC_0.10_TF0.05</t>
  </si>
  <si>
    <t>49_LuCaP_35_LuCaP_NEPC_0.90_TF0.10</t>
  </si>
  <si>
    <t>145-2_LuCaP_92_LuCaP_NEPC_0.50_TF0.10</t>
  </si>
  <si>
    <t>173-1_LuCaP_136CR_LuCaP_NEPC_0.10_TF0.03</t>
  </si>
  <si>
    <t>49_LuCaP_92_LuCaP_NEPC_0.70_TF0.03</t>
  </si>
  <si>
    <t>145-2_LuCaP_136CR_LuCaP_NEPC_0.70_TF0.30</t>
  </si>
  <si>
    <t>208-4_LuCaP_35CR_LuCaP_NEPC_0.90_TF0.05</t>
  </si>
  <si>
    <t>93_LuCaP_35_LuCaP_NEPC_0.30_TF0.05</t>
  </si>
  <si>
    <t>93_LuCaP_136CR_LuCaP_NEPC_0.30_TF0.05</t>
  </si>
  <si>
    <t>49_LuCaP_92_LuCaP_NEPC_0.90_TF0.10</t>
  </si>
  <si>
    <t>145-2_LuCaP_35CR_LuCaP_NEPC_0.50_TF0.05</t>
  </si>
  <si>
    <t>49_LuCaP_35CR_LuCaP_NEPC_0.70_TF0.10</t>
  </si>
  <si>
    <t>145-2_LuCaP_136CR_LuCaP_NEPC_0.90_TF0.05</t>
  </si>
  <si>
    <t>93_LuCaP_136CR_LuCaP_NEPC_0.70_TF0.30</t>
  </si>
  <si>
    <t>93_LuCaP_92_LuCaP_NEPC_0.70_TF0.30</t>
  </si>
  <si>
    <t>173-1_LuCaP_136CR_LuCaP_NEPC_0.10_TF0.20</t>
  </si>
  <si>
    <t>145-2_LuCaP_58_LuCaP_NEPC_0.30_TF0.03</t>
  </si>
  <si>
    <t>208-4_LuCaP_35_LuCaP_NEPC_0.10_TF0.05</t>
  </si>
  <si>
    <t>49_LuCaP_35CR_LuCaP_NEPC_0.70_TF0.30</t>
  </si>
  <si>
    <t>208-4_LuCaP_35CR_LuCaP_NEPC_0.90_TF0.01</t>
  </si>
  <si>
    <t>208-4_LuCaP_XX_LuCaP_NEPC_1.0_TF0.10</t>
  </si>
  <si>
    <t>145-2_LuCaP_92_LuCaP_NEPC_0.90_TF0.10</t>
  </si>
  <si>
    <t>208-4_LuCaP_35CR_LuCaP_NEPC_0.10_TF0.10</t>
  </si>
  <si>
    <t>145-2_LuCaP_35CR_LuCaP_NEPC_0.90_TF0.03</t>
  </si>
  <si>
    <t>49_LuCaP_58_LuCaP_NEPC_0.30_TF0.30</t>
  </si>
  <si>
    <t>49_LuCaP_136CR_LuCaP_NEPC_0.70_TF0.20</t>
  </si>
  <si>
    <t>208-4_LuCaP_35CR_LuCaP_NEPC_0.50_TF0.03</t>
  </si>
  <si>
    <t>173-1_LuCaP_XX_LuCaP_NEPC_1.0_TF0.01</t>
  </si>
  <si>
    <t>208-4_LuCaP_35_LuCaP_NEPC_0.30_TF0.30</t>
  </si>
  <si>
    <t>173-1_LuCaP_35_LuCaP_NEPC_0.70_TF0.01</t>
  </si>
  <si>
    <t>93_LuCaP_92_LuCaP_NEPC_0.10_TF0.10</t>
  </si>
  <si>
    <t>49_LuCaP_35_LuCaP_NEPC_0.70_TF0.01</t>
  </si>
  <si>
    <t>93_LuCaP_92_LuCaP_NEPC_0.30_TF0.05</t>
  </si>
  <si>
    <t>145-2_LuCaP_136CR_LuCaP_NEPC_0.30_TF0.20</t>
  </si>
  <si>
    <t>208-4_LuCaP_58_LuCaP_NEPC_0.70_TF0.30</t>
  </si>
  <si>
    <t>173-1_LuCaP_92_LuCaP_NEPC_0.10_TF0.30</t>
  </si>
  <si>
    <t>58_LuCaP_XX_LuCaP_NEPC_0.0_TF0.03</t>
  </si>
  <si>
    <t>93_LuCaP_35CR_LuCaP_NEPC_0.70_TF0.03</t>
  </si>
  <si>
    <t>173-1_LuCaP_136CR_LuCaP_NEPC_0.70_TF0.30</t>
  </si>
  <si>
    <t>208-4_LuCaP_136CR_LuCaP_NEPC_0.10_TF0.05</t>
  </si>
  <si>
    <t>93_LuCaP_35CR_LuCaP_NEPC_0.50_TF0.03</t>
  </si>
  <si>
    <t>208-4_LuCaP_92_LuCaP_NEPC_0.90_TF0.20</t>
  </si>
  <si>
    <t>173-1_LuCaP_58_LuCaP_NEPC_0.50_TF0.10</t>
  </si>
  <si>
    <t>145-2_LuCaP_35_LuCaP_NEPC_0.10_TF0.30</t>
  </si>
  <si>
    <t>145-2_LuCaP_92_LuCaP_NEPC_0.10_TF0.10</t>
  </si>
  <si>
    <t>93_LuCaP_136CR_LuCaP_NEPC_0.70_TF0.20</t>
  </si>
  <si>
    <t>145-2_LuCaP_92_LuCaP_NEPC_0.30_TF0.30</t>
  </si>
  <si>
    <t>208-4_LuCaP_35CR_LuCaP_NEPC_0.30_TF0.05</t>
  </si>
  <si>
    <t>173-1_LuCaP_136CR_LuCaP_NEPC_0.10_TF0.10</t>
  </si>
  <si>
    <t>93_LuCaP_XX_LuCaP_NEPC_1.0_TF0.30</t>
  </si>
  <si>
    <t>145-2_LuCaP_35_LuCaP_NEPC_0.50_TF0.30</t>
  </si>
  <si>
    <t>49_LuCaP_35_LuCaP_NEPC_0.10_TF0.03</t>
  </si>
  <si>
    <t>49_LuCaP_92_LuCaP_NEPC_0.90_TF0.30</t>
  </si>
  <si>
    <t>93_LuCaP_35CR_LuCaP_NEPC_0.70_TF0.05</t>
  </si>
  <si>
    <t>208-4_LuCaP_92_LuCaP_NEPC_0.90_TF0.10</t>
  </si>
  <si>
    <t>145-2_LuCaP_92_LuCaP_NEPC_0.70_TF0.10</t>
  </si>
  <si>
    <t>208-4_LuCaP_35_LuCaP_NEPC_0.10_TF0.01</t>
  </si>
  <si>
    <t>93_LuCaP_136CR_LuCaP_NEPC_0.90_TF0.05</t>
  </si>
  <si>
    <t>173-1_LuCaP_58_LuCaP_NEPC_0.30_TF0.30</t>
  </si>
  <si>
    <t>93_LuCaP_35CR_LuCaP_NEPC_0.30_TF0.20</t>
  </si>
  <si>
    <t>93_LuCaP_58_LuCaP_NEPC_0.10_TF0.03</t>
  </si>
  <si>
    <t>173-1_LuCaP_92_LuCaP_NEPC_0.90_TF0.01</t>
  </si>
  <si>
    <t>145-2_LuCaP_92_LuCaP_NEPC_0.70_TF0.30</t>
  </si>
  <si>
    <t>93_LuCaP_92_LuCaP_NEPC_0.70_TF0.10</t>
  </si>
  <si>
    <t>145-2_LuCaP_58_LuCaP_NEPC_0.90_TF0.01</t>
  </si>
  <si>
    <t>173-1_LuCaP_35_LuCaP_NEPC_0.50_TF0.30</t>
  </si>
  <si>
    <t>93_LuCaP_35CR_LuCaP_NEPC_0.50_TF0.10</t>
  </si>
  <si>
    <t>145-2_LuCaP_XX_LuCaP_NEPC_1.0_TF0.01</t>
  </si>
  <si>
    <t>173-1_LuCaP_35_LuCaP_NEPC_0.50_TF0.01</t>
  </si>
  <si>
    <t>49_LuCaP_58_LuCaP_NEPC_0.50_TF0.03</t>
  </si>
  <si>
    <t>173-1_LuCaP_92_LuCaP_NEPC_0.50_TF0.30</t>
  </si>
  <si>
    <t>49_LuCaP_58_LuCaP_NEPC_0.90_TF0.30</t>
  </si>
  <si>
    <t>93_LuCaP_35CR_LuCaP_NEPC_0.90_TF0.20</t>
  </si>
  <si>
    <t>208-4_LuCaP_XX_LuCaP_NEPC_1.0_TF0.01</t>
  </si>
  <si>
    <t>208-4_LuCaP_35_LuCaP_NEPC_0.50_TF0.03</t>
  </si>
  <si>
    <t>208-4_LuCaP_92_LuCaP_NEPC_0.90_TF0.01</t>
  </si>
  <si>
    <t>173-1_LuCaP_35CR_LuCaP_NEPC_0.90_TF0.03</t>
  </si>
  <si>
    <t>145-2_LuCaP_92_LuCaP_NEPC_0.50_TF0.20</t>
  </si>
  <si>
    <t>49_LuCaP_XX_LuCaP_NEPC_1.0_TF0.20</t>
  </si>
  <si>
    <t>93_LuCaP_58_LuCaP_NEPC_0.90_TF0.01</t>
  </si>
  <si>
    <t>145-2_LuCaP_92_LuCaP_NEPC_0.10_TF0.01</t>
  </si>
  <si>
    <t>173-1_LuCaP_92_LuCaP_NEPC_0.50_TF0.20</t>
  </si>
  <si>
    <t>49_LuCaP_58_LuCaP_NEPC_0.90_TF0.01</t>
  </si>
  <si>
    <t>208-4_LuCaP_136CR_LuCaP_NEPC_0.70_TF0.05</t>
  </si>
  <si>
    <t>49_LuCaP_136CR_LuCaP_NEPC_0.50_TF0.05</t>
  </si>
  <si>
    <t>145-2_LuCaP_58_LuCaP_NEPC_0.10_TF0.01</t>
  </si>
  <si>
    <t>136CR_LuCaP_XX_LuCaP_NEPC_0.0_TF0.30</t>
  </si>
  <si>
    <t>49_LuCaP_92_LuCaP_NEPC_0.30_TF0.20</t>
  </si>
  <si>
    <t>173-1_LuCaP_35CR_LuCaP_NEPC_0.50_TF0.30</t>
  </si>
  <si>
    <t>145-2_LuCaP_92_LuCaP_NEPC_0.10_TF0.20</t>
  </si>
  <si>
    <t>49_LuCaP_92_LuCaP_NEPC_0.30_TF0.03</t>
  </si>
  <si>
    <t>173-1_LuCaP_92_LuCaP_NEPC_0.70_TF0.20</t>
  </si>
  <si>
    <t>93_LuCaP_92_LuCaP_NEPC_0.10_TF0.30</t>
  </si>
  <si>
    <t>208-4_LuCaP_58_LuCaP_NEPC_0.50_TF0.20</t>
  </si>
  <si>
    <t>208-4_LuCaP_35CR_LuCaP_NEPC_0.90_TF0.10</t>
  </si>
  <si>
    <t>208-4_LuCaP_35CR_LuCaP_NEPC_0.10_TF0.03</t>
  </si>
  <si>
    <t>93_LuCaP_35_LuCaP_NEPC_0.90_TF0.03</t>
  </si>
  <si>
    <t>145-2_LuCaP_35_LuCaP_NEPC_0.10_TF0.20</t>
  </si>
  <si>
    <t>49_LuCaP_35CR_LuCaP_NEPC_0.50_TF0.05</t>
  </si>
  <si>
    <t>49_LuCaP_XX_LuCaP_NEPC_1.0_TF0.05</t>
  </si>
  <si>
    <t>208-4_LuCaP_35_LuCaP_NEPC_0.30_TF0.03</t>
  </si>
  <si>
    <t>49_LuCaP_92_LuCaP_NEPC_0.30_TF0.01</t>
  </si>
  <si>
    <t>173-1_LuCaP_58_LuCaP_NEPC_0.90_TF0.30</t>
  </si>
  <si>
    <t>49_LuCaP_35CR_LuCaP_NEPC_0.30_TF0.05</t>
  </si>
  <si>
    <t>145-2_LuCaP_35CR_LuCaP_NEPC_0.10_TF0.20</t>
  </si>
  <si>
    <t>173-1_LuCaP_35CR_LuCaP_NEPC_0.70_TF0.20</t>
  </si>
  <si>
    <t>145-2_LuCaP_35CR_LuCaP_NEPC_0.70_TF0.03</t>
  </si>
  <si>
    <t>208-4_LuCaP_35CR_LuCaP_NEPC_0.30_TF0.01</t>
  </si>
  <si>
    <t>93_LuCaP_136CR_LuCaP_NEPC_0.90_TF0.03</t>
  </si>
  <si>
    <t>93_LuCaP_58_LuCaP_NEPC_0.50_TF0.01</t>
  </si>
  <si>
    <t>145-2_LuCaP_136CR_LuCaP_NEPC_0.70_TF0.01</t>
  </si>
  <si>
    <t>49_LuCaP_136CR_LuCaP_NEPC_0.70_TF0.30</t>
  </si>
  <si>
    <t>145-2_LuCaP_XX_LuCaP_NEPC_1.0_TF0.30</t>
  </si>
  <si>
    <t>49_LuCaP_58_LuCaP_NEPC_0.30_TF0.05</t>
  </si>
  <si>
    <t>93_LuCaP_35_LuCaP_NEPC_0.90_TF0.05</t>
  </si>
  <si>
    <t>145-2_LuCaP_92_LuCaP_NEPC_0.10_TF0.30</t>
  </si>
  <si>
    <t>208-4_LuCaP_58_LuCaP_NEPC_0.10_TF0.20</t>
  </si>
  <si>
    <t>208-4_LuCaP_136CR_LuCaP_NEPC_0.50_TF0.30</t>
  </si>
  <si>
    <t>49_LuCaP_136CR_LuCaP_NEPC_0.10_TF0.20</t>
  </si>
  <si>
    <t>173-1_LuCaP_35_LuCaP_NEPC_0.10_TF0.03</t>
  </si>
  <si>
    <t>49_LuCaP_35_LuCaP_NEPC_0.70_TF0.10</t>
  </si>
  <si>
    <t>208-4_LuCaP_58_LuCaP_NEPC_0.10_TF0.01</t>
  </si>
  <si>
    <t>49_LuCaP_136CR_LuCaP_NEPC_0.30_TF0.05</t>
  </si>
  <si>
    <t>136CR_LuCaP_XX_LuCaP_NEPC_0.0_TF0.01</t>
  </si>
  <si>
    <t>93_LuCaP_58_LuCaP_NEPC_0.70_TF0.01</t>
  </si>
  <si>
    <t>93_LuCaP_136CR_LuCaP_NEPC_0.90_TF0.20</t>
  </si>
  <si>
    <t>208-4_LuCaP_58_LuCaP_NEPC_0.50_TF0.01</t>
  </si>
  <si>
    <t>49_LuCaP_35_LuCaP_NEPC_0.90_TF0.05</t>
  </si>
  <si>
    <t>145-2_LuCaP_35_LuCaP_NEPC_0.70_TF0.20</t>
  </si>
  <si>
    <t>208-4_LuCaP_136CR_LuCaP_NEPC_0.10_TF0.20</t>
  </si>
  <si>
    <t>173-1_LuCaP_136CR_LuCaP_NEPC_0.70_TF0.01</t>
  </si>
  <si>
    <t>145-2_LuCaP_35_LuCaP_NEPC_0.50_TF0.01</t>
  </si>
  <si>
    <t>145-2_LuCaP_58_LuCaP_NEPC_0.50_TF0.01</t>
  </si>
  <si>
    <t>173-1_LuCaP_136CR_LuCaP_NEPC_0.70_TF0.10</t>
  </si>
  <si>
    <t>49_LuCaP_35CR_LuCaP_NEPC_0.90_TF0.01</t>
  </si>
  <si>
    <t>208-4_LuCaP_92_LuCaP_NEPC_0.30_TF0.20</t>
  </si>
  <si>
    <t>173-1_LuCaP_XX_LuCaP_NEPC_1.0_TF0.03</t>
  </si>
  <si>
    <t>93_LuCaP_92_LuCaP_NEPC_0.50_TF0.03</t>
  </si>
  <si>
    <t>173-1_LuCaP_92_LuCaP_NEPC_0.30_TF0.20</t>
  </si>
  <si>
    <t>173-1_LuCaP_92_LuCaP_NEPC_0.50_TF0.01</t>
  </si>
  <si>
    <t>58_LuCaP_XX_LuCaP_NEPC_0.0_TF0.30</t>
  </si>
  <si>
    <t>208-4_LuCaP_35CR_LuCaP_NEPC_0.10_TF0.01</t>
  </si>
  <si>
    <t>145-2_LuCaP_136CR_LuCaP_NEPC_0.90_TF0.01</t>
  </si>
  <si>
    <t>145-2_LuCaP_35CR_LuCaP_NEPC_0.30_TF0.03</t>
  </si>
  <si>
    <t>93_LuCaP_35CR_LuCaP_NEPC_0.70_TF0.30</t>
  </si>
  <si>
    <t>93_LuCaP_35_LuCaP_NEPC_0.10_TF0.10</t>
  </si>
  <si>
    <t>145-2_LuCaP_58_LuCaP_NEPC_0.50_TF0.10</t>
  </si>
  <si>
    <t>173-1_LuCaP_35_LuCaP_NEPC_0.30_TF0.20</t>
  </si>
  <si>
    <t>145-2_LuCaP_92_LuCaP_NEPC_0.30_TF0.05</t>
  </si>
  <si>
    <t>173-1_LuCaP_58_LuCaP_NEPC_0.30_TF0.05</t>
  </si>
  <si>
    <t>145-2_LuCaP_136CR_LuCaP_NEPC_0.70_TF0.10</t>
  </si>
  <si>
    <t>145-2_LuCaP_35CR_LuCaP_NEPC_0.50_TF0.03</t>
  </si>
  <si>
    <t>93_LuCaP_136CR_LuCaP_NEPC_0.70_TF0.03</t>
  </si>
  <si>
    <t>49_LuCaP_35_LuCaP_NEPC_0.30_TF0.05</t>
  </si>
  <si>
    <t>35_LuCaP_XX_LuCaP_NEPC_0.0_TF0.10</t>
  </si>
  <si>
    <t>49_LuCaP_35CR_LuCaP_NEPC_0.70_TF0.03</t>
  </si>
  <si>
    <t>145-2_LuCaP_35_LuCaP_NEPC_0.70_TF0.03</t>
  </si>
  <si>
    <t>93_LuCaP_136CR_LuCaP_NEPC_0.70_TF0.05</t>
  </si>
  <si>
    <t>173-1_LuCaP_58_LuCaP_NEPC_0.10_TF0.01</t>
  </si>
  <si>
    <t>93_LuCaP_92_LuCaP_NEPC_0.50_TF0.10</t>
  </si>
  <si>
    <t>145-2_LuCaP_35_LuCaP_NEPC_0.50_TF0.10</t>
  </si>
  <si>
    <t>92_LuCaP_XX_LuCaP_NEPC_0.0_TF0.03</t>
  </si>
  <si>
    <t>58_LuCaP_XX_LuCaP_NEPC_0.0_TF0.20</t>
  </si>
  <si>
    <t>49_LuCaP_92_LuCaP_NEPC_0.90_TF0.05</t>
  </si>
  <si>
    <t>49_LuCaP_35_LuCaP_NEPC_0.30_TF0.10</t>
  </si>
  <si>
    <t>93_LuCaP_92_LuCaP_NEPC_0.30_TF0.01</t>
  </si>
  <si>
    <t>173-1_LuCaP_35_LuCaP_NEPC_0.30_TF0.05</t>
  </si>
  <si>
    <t>136CR_LuCaP_XX_LuCaP_NEPC_0.0_TF0.05</t>
  </si>
  <si>
    <t>93_LuCaP_35CR_LuCaP_NEPC_0.50_TF0.05</t>
  </si>
  <si>
    <t>208-4_LuCaP_58_LuCaP_NEPC_0.10_TF0.03</t>
  </si>
  <si>
    <t>93_LuCaP_35CR_LuCaP_NEPC_0.30_TF0.10</t>
  </si>
  <si>
    <t>145-2_LuCaP_136CR_LuCaP_NEPC_0.10_TF0.10</t>
  </si>
  <si>
    <t>173-1_LuCaP_35CR_LuCaP_NEPC_0.50_TF0.03</t>
  </si>
  <si>
    <t>145-2_LuCaP_35CR_LuCaP_NEPC_0.30_TF0.05</t>
  </si>
  <si>
    <t>49_LuCaP_92_LuCaP_NEPC_0.70_TF0.05</t>
  </si>
  <si>
    <t>173-1_LuCaP_92_LuCaP_NEPC_0.10_TF0.03</t>
  </si>
  <si>
    <t>93_LuCaP_35CR_LuCaP_NEPC_0.10_TF0.05</t>
  </si>
  <si>
    <t>145-2_LuCaP_136CR_LuCaP_NEPC_0.90_TF0.20</t>
  </si>
  <si>
    <t>173-1_LuCaP_35CR_LuCaP_NEPC_0.30_TF0.03</t>
  </si>
  <si>
    <t>93_LuCaP_92_LuCaP_NEPC_0.90_TF0.10</t>
  </si>
  <si>
    <t>93_LuCaP_XX_LuCaP_NEPC_1.0_TF0.10</t>
  </si>
  <si>
    <t>173-1_LuCaP_35_LuCaP_NEPC_0.70_TF0.10</t>
  </si>
  <si>
    <t>173-1_LuCaP_92_LuCaP_NEPC_0.10_TF0.10</t>
  </si>
  <si>
    <t>208-4_LuCaP_136CR_LuCaP_NEPC_0.70_TF0.30</t>
  </si>
  <si>
    <t>173-1_LuCaP_35CR_LuCaP_NEPC_0.90_TF0.10</t>
  </si>
  <si>
    <t>173-1_LuCaP_58_LuCaP_NEPC_0.30_TF0.20</t>
  </si>
  <si>
    <t>93_LuCaP_136CR_LuCaP_NEPC_0.10_TF0.10</t>
  </si>
  <si>
    <t>49_LuCaP_35CR_LuCaP_NEPC_0.30_TF0.20</t>
  </si>
  <si>
    <t>93_LuCaP_58_LuCaP_NEPC_0.50_TF0.10</t>
  </si>
  <si>
    <t>145-2_LuCaP_136CR_LuCaP_NEPC_0.90_TF0.10</t>
  </si>
  <si>
    <t>49_LuCaP_35_LuCaP_NEPC_0.70_TF0.05</t>
  </si>
  <si>
    <t>49_LuCaP_58_LuCaP_NEPC_0.30_TF0.20</t>
  </si>
  <si>
    <t>136CR_LuCaP_XX_LuCaP_NEPC_0.0_TF0.03</t>
  </si>
  <si>
    <t>208-4_LuCaP_58_LuCaP_NEPC_0.70_TF0.20</t>
  </si>
  <si>
    <t>173-1_LuCaP_92_LuCaP_NEPC_0.70_TF0.05</t>
  </si>
  <si>
    <t>173-1_LuCaP_XX_LuCaP_NEPC_1.0_TF0.10</t>
  </si>
  <si>
    <t>208-4_LuCaP_35_LuCaP_NEPC_0.90_TF0.03</t>
  </si>
  <si>
    <t>208-4_LuCaP_92_LuCaP_NEPC_0.70_TF0.03</t>
  </si>
  <si>
    <t>35CR_LuCaP_XX_LuCaP_NEPC_0.0_TF0.30</t>
  </si>
  <si>
    <t>208-4_LuCaP_58_LuCaP_NEPC_0.70_TF0.10</t>
  </si>
  <si>
    <t>208-4_LuCaP_136CR_LuCaP_NEPC_0.50_TF0.05</t>
  </si>
  <si>
    <t>49_LuCaP_136CR_LuCaP_NEPC_0.70_TF0.10</t>
  </si>
  <si>
    <t>145-2_LuCaP_58_LuCaP_NEPC_0.10_TF0.10</t>
  </si>
  <si>
    <t>208-4_LuCaP_35_LuCaP_NEPC_0.30_TF0.20</t>
  </si>
  <si>
    <t>93_LuCaP_92_LuCaP_NEPC_0.30_TF0.10</t>
  </si>
  <si>
    <t>49_LuCaP_35CR_LuCaP_NEPC_0.70_TF0.01</t>
  </si>
  <si>
    <t>93_LuCaP_92_LuCaP_NEPC_0.70_TF0.05</t>
  </si>
  <si>
    <t>93_LuCaP_58_LuCaP_NEPC_0.70_TF0.03</t>
  </si>
  <si>
    <t>208-4_LuCaP_35CR_LuCaP_NEPC_0.30_TF0.03</t>
  </si>
  <si>
    <t>93_LuCaP_35_LuCaP_NEPC_0.90_TF0.01</t>
  </si>
  <si>
    <t>173-1_LuCaP_35_LuCaP_NEPC_0.50_TF0.05</t>
  </si>
  <si>
    <t>93_LuCaP_58_LuCaP_NEPC_0.30_TF0.03</t>
  </si>
  <si>
    <t>93_LuCaP_136CR_LuCaP_NEPC_0.30_TF0.01</t>
  </si>
  <si>
    <t>49_LuCaP_58_LuCaP_NEPC_0.30_TF0.03</t>
  </si>
  <si>
    <t>49_LuCaP_58_LuCaP_NEPC_0.10_TF0.20</t>
  </si>
  <si>
    <t>145-2_LuCaP_58_LuCaP_NEPC_0.30_TF0.05</t>
  </si>
  <si>
    <t>49_LuCaP_92_LuCaP_NEPC_0.10_TF0.20</t>
  </si>
  <si>
    <t>49_LuCaP_58_LuCaP_NEPC_0.10_TF0.30</t>
  </si>
  <si>
    <t>49_LuCaP_35_LuCaP_NEPC_0.10_TF0.10</t>
  </si>
  <si>
    <t>145-2_LuCaP_58_LuCaP_NEPC_0.10_TF0.03</t>
  </si>
  <si>
    <t>93_LuCaP_58_LuCaP_NEPC_0.10_TF0.30</t>
  </si>
  <si>
    <t>208-4_LuCaP_35_LuCaP_NEPC_0.50_TF0.10</t>
  </si>
  <si>
    <t>173-1_LuCaP_35_LuCaP_NEPC_0.10_TF0.05</t>
  </si>
  <si>
    <t>208-4_LuCaP_136CR_LuCaP_NEPC_0.10_TF0.01</t>
  </si>
  <si>
    <t>93_LuCaP_136CR_LuCaP_NEPC_0.10_TF0.01</t>
  </si>
  <si>
    <t>49_LuCaP_35CR_LuCaP_NEPC_0.10_TF0.30</t>
  </si>
  <si>
    <t>208-4_LuCaP_35_LuCaP_NEPC_0.70_TF0.10</t>
  </si>
  <si>
    <t>145-2_LuCaP_XX_LuCaP_NEPC_1.0_TF0.03</t>
  </si>
  <si>
    <t>173-1_LuCaP_58_LuCaP_NEPC_0.70_TF0.20</t>
  </si>
  <si>
    <t>173-1_LuCaP_58_LuCaP_NEPC_0.90_TF0.05</t>
  </si>
  <si>
    <t>145-2_LuCaP_35_LuCaP_NEPC_0.30_TF0.03</t>
  </si>
  <si>
    <t>49_LuCaP_35CR_LuCaP_NEPC_0.50_TF0.01</t>
  </si>
  <si>
    <t>173-1_LuCaP_35_LuCaP_NEPC_0.90_TF0.01</t>
  </si>
  <si>
    <t>208-4_LuCaP_136CR_LuCaP_NEPC_0.50_TF0.03</t>
  </si>
  <si>
    <t>49_LuCaP_35CR_LuCaP_NEPC_0.30_TF0.01</t>
  </si>
  <si>
    <t>208-4_LuCaP_136CR_LuCaP_NEPC_0.90_TF0.30</t>
  </si>
  <si>
    <t>208-4_LuCaP_35_LuCaP_NEPC_0.30_TF0.10</t>
  </si>
  <si>
    <t>173-1_LuCaP_58_LuCaP_NEPC_0.10_TF0.03</t>
  </si>
  <si>
    <t>49_LuCaP_35CR_LuCaP_NEPC_0.90_TF0.10</t>
  </si>
  <si>
    <t>49_LuCaP_35CR_LuCaP_NEPC_0.90_TF0.20</t>
  </si>
  <si>
    <t>145-2_LuCaP_35CR_LuCaP_NEPC_0.90_TF0.10</t>
  </si>
  <si>
    <t>173-1_LuCaP_35_LuCaP_NEPC_0.30_TF0.01</t>
  </si>
  <si>
    <t>49_LuCaP_136CR_LuCaP_NEPC_0.30_TF0.03</t>
  </si>
  <si>
    <t>49_LuCaP_35_LuCaP_NEPC_0.10_TF0.20</t>
  </si>
  <si>
    <t>208-4_LuCaP_35CR_LuCaP_NEPC_0.50_TF0.05</t>
  </si>
  <si>
    <t>208-4_LuCaP_136CR_LuCaP_NEPC_0.50_TF0.20</t>
  </si>
  <si>
    <t>93_LuCaP_58_LuCaP_NEPC_0.10_TF0.10</t>
  </si>
  <si>
    <t>49_LuCaP_92_LuCaP_NEPC_0.70_TF0.10</t>
  </si>
  <si>
    <t>208-4_LuCaP_136CR_LuCaP_NEPC_0.30_TF0.10</t>
  </si>
  <si>
    <t>208-4_LuCaP_58_LuCaP_NEPC_0.90_TF0.03</t>
  </si>
  <si>
    <t>173-1_LuCaP_58_LuCaP_NEPC_0.10_TF0.05</t>
  </si>
  <si>
    <t>93_LuCaP_136CR_LuCaP_NEPC_0.70_TF0.01</t>
  </si>
  <si>
    <t>49_LuCaP_136CR_LuCaP_NEPC_0.90_TF0.20</t>
  </si>
  <si>
    <t>49_LuCaP_136CR_LuCaP_NEPC_0.50_TF0.01</t>
  </si>
  <si>
    <t>173-1_LuCaP_35CR_LuCaP_NEPC_0.70_TF0.30</t>
  </si>
  <si>
    <t>173-1_LuCaP_92_LuCaP_NEPC_0.30_TF0.30</t>
  </si>
  <si>
    <t>208-4_LuCaP_92_LuCaP_NEPC_0.90_TF0.03</t>
  </si>
  <si>
    <t>93_LuCaP_35_LuCaP_NEPC_0.10_TF0.30</t>
  </si>
  <si>
    <t>145-2_LuCaP_58_LuCaP_NEPC_0.50_TF0.30</t>
  </si>
  <si>
    <t>173-1_LuCaP_35CR_LuCaP_NEPC_0.90_TF0.20</t>
  </si>
  <si>
    <t>145-2_LuCaP_92_LuCaP_NEPC_0.90_TF0.30</t>
  </si>
  <si>
    <t>145-2_LuCaP_92_LuCaP_NEPC_0.50_TF0.01</t>
  </si>
  <si>
    <t>49_LuCaP_58_LuCaP_NEPC_0.10_TF0.05</t>
  </si>
  <si>
    <t>173-1_LuCaP_92_LuCaP_NEPC_0.90_TF0.05</t>
  </si>
  <si>
    <t>173-1_LuCaP_35CR_LuCaP_NEPC_0.90_TF0.30</t>
  </si>
  <si>
    <t>145-2_LuCaP_35_LuCaP_NEPC_0.90_TF0.20</t>
  </si>
  <si>
    <t>173-1_LuCaP_35_LuCaP_NEPC_0.50_TF0.20</t>
  </si>
  <si>
    <t>208-4_LuCaP_136CR_LuCaP_NEPC_0.90_TF0.03</t>
  </si>
  <si>
    <t>93_LuCaP_35CR_LuCaP_NEPC_0.90_TF0.10</t>
  </si>
  <si>
    <t>173-1_LuCaP_35CR_LuCaP_NEPC_0.70_TF0.01</t>
  </si>
  <si>
    <t>145-2_LuCaP_35_LuCaP_NEPC_0.70_TF0.05</t>
  </si>
  <si>
    <t>173-1_LuCaP_136CR_LuCaP_NEPC_0.90_TF0.10</t>
  </si>
  <si>
    <t>49_LuCaP_58_LuCaP_NEPC_0.50_TF0.05</t>
  </si>
  <si>
    <t>93_LuCaP_35CR_LuCaP_NEPC_0.90_TF0.03</t>
  </si>
  <si>
    <t>208-4_LuCaP_136CR_LuCaP_NEPC_0.30_TF0.01</t>
  </si>
  <si>
    <t>208-4_LuCaP_58_LuCaP_NEPC_0.30_TF0.10</t>
  </si>
  <si>
    <t>145-2_LuCaP_58_LuCaP_NEPC_0.90_TF0.10</t>
  </si>
  <si>
    <t>208-4_LuCaP_35CR_LuCaP_NEPC_0.70_TF0.05</t>
  </si>
  <si>
    <t>208-4_LuCaP_35_LuCaP_NEPC_0.90_TF0.30</t>
  </si>
  <si>
    <t>208-4_LuCaP_136CR_LuCaP_NEPC_0.50_TF0.10</t>
  </si>
  <si>
    <t>208-4_LuCaP_58_LuCaP_NEPC_0.30_TF0.03</t>
  </si>
  <si>
    <t>93_LuCaP_136CR_LuCaP_NEPC_0.50_TF0.20</t>
  </si>
  <si>
    <t>145-2_LuCaP_92_LuCaP_NEPC_0.90_TF0.05</t>
  </si>
  <si>
    <t>173-1_LuCaP_35_LuCaP_NEPC_0.90_TF0.30</t>
  </si>
  <si>
    <t>145-2_LuCaP_35_LuCaP_NEPC_0.30_TF0.05</t>
  </si>
  <si>
    <t>93_LuCaP_92_LuCaP_NEPC_0.70_TF0.20</t>
  </si>
  <si>
    <t>49_LuCaP_92_LuCaP_NEPC_0.10_TF0.03</t>
  </si>
  <si>
    <t>49_LuCaP_35CR_LuCaP_NEPC_0.90_TF0.05</t>
  </si>
  <si>
    <t>35CR_LuCaP_XX_LuCaP_NEPC_0.0_TF0.03</t>
  </si>
  <si>
    <t>49_LuCaP_92_LuCaP_NEPC_0.50_TF0.01</t>
  </si>
  <si>
    <t>49_LuCaP_136CR_LuCaP_NEPC_0.30_TF0.01</t>
  </si>
  <si>
    <t>173-1_LuCaP_136CR_LuCaP_NEPC_0.30_TF0.10</t>
  </si>
  <si>
    <t>173-1_LuCaP_58_LuCaP_NEPC_0.50_TF0.30</t>
  </si>
  <si>
    <t>145-2_LuCaP_136CR_LuCaP_NEPC_0.70_TF0.05</t>
  </si>
  <si>
    <t>173-1_LuCaP_58_LuCaP_NEPC_0.90_TF0.03</t>
  </si>
  <si>
    <t>173-1_LuCaP_58_LuCaP_NEPC_0.90_TF0.10</t>
  </si>
  <si>
    <t>58_LuCaP_XX_LuCaP_NEPC_0.0_TF0.10</t>
  </si>
  <si>
    <t>208-4_LuCaP_35CR_LuCaP_NEPC_0.90_TF0.30</t>
  </si>
  <si>
    <t>35CR_LuCaP_XX_LuCaP_NEPC_0.0_TF0.05</t>
  </si>
  <si>
    <t>49_LuCaP_92_LuCaP_NEPC_0.70_TF0.01</t>
  </si>
  <si>
    <t>145-2_LuCaP_35CR_LuCaP_NEPC_0.10_TF0.30</t>
  </si>
  <si>
    <t>35_LuCaP_XX_LuCaP_NEPC_0.0_TF0.20</t>
  </si>
  <si>
    <t>145-2_LuCaP_136CR_LuCaP_NEPC_0.50_TF0.10</t>
  </si>
  <si>
    <t>145-2_LuCaP_58_LuCaP_NEPC_0.10_TF0.20</t>
  </si>
  <si>
    <t>208-4_LuCaP_92_LuCaP_NEPC_0.10_TF0.01</t>
  </si>
  <si>
    <t>145-2_LuCaP_58_LuCaP_NEPC_0.70_TF0.10</t>
  </si>
  <si>
    <t>173-1_LuCaP_58_LuCaP_NEPC_0.50_TF0.05</t>
  </si>
  <si>
    <t>145-2_LuCaP_35CR_LuCaP_NEPC_0.70_TF0.05</t>
  </si>
  <si>
    <t>145-2_LuCaP_35_LuCaP_NEPC_0.30_TF0.20</t>
  </si>
  <si>
    <t>208-4_LuCaP_92_LuCaP_NEPC_0.10_TF0.03</t>
  </si>
  <si>
    <t>49_LuCaP_XX_LuCaP_NEPC_1.0_TF0.10</t>
  </si>
  <si>
    <t>35_LuCaP_XX_LuCaP_NEPC_0.0_TF0.05</t>
  </si>
  <si>
    <t>145-2_LuCaP_136CR_LuCaP_NEPC_0.30_TF0.01</t>
  </si>
  <si>
    <t>208-4_LuCaP_35_LuCaP_NEPC_0.90_TF0.20</t>
  </si>
  <si>
    <t>173-1_LuCaP_92_LuCaP_NEPC_0.50_TF0.10</t>
  </si>
  <si>
    <t>208-4_LuCaP_58_LuCaP_NEPC_0.10_TF0.30</t>
  </si>
  <si>
    <t>93_LuCaP_58_LuCaP_NEPC_0.90_TF0.10</t>
  </si>
  <si>
    <t>208-4_LuCaP_35_LuCaP_NEPC_0.10_TF0.30</t>
  </si>
  <si>
    <t>145-2_LuCaP_35_LuCaP_NEPC_0.90_TF0.01</t>
  </si>
  <si>
    <t>49_LuCaP_92_LuCaP_NEPC_0.50_TF0.30</t>
  </si>
  <si>
    <t>173-1_LuCaP_58_LuCaP_NEPC_0.90_TF0.20</t>
  </si>
  <si>
    <t>49_LuCaP_136CR_LuCaP_NEPC_0.90_TF0.30</t>
  </si>
  <si>
    <t>173-1_LuCaP_35CR_LuCaP_NEPC_0.90_TF0.01</t>
  </si>
  <si>
    <t>208-4_LuCaP_35_LuCaP_NEPC_0.70_TF0.05</t>
  </si>
  <si>
    <t>49_LuCaP_58_LuCaP_NEPC_0.10_TF0.03</t>
  </si>
  <si>
    <t>208-4_LuCaP_92_LuCaP_NEPC_0.10_TF0.20</t>
  </si>
  <si>
    <t>173-1_LuCaP_35CR_LuCaP_NEPC_0.10_TF0.10</t>
  </si>
  <si>
    <t>208-4_LuCaP_58_LuCaP_NEPC_0.50_TF0.10</t>
  </si>
  <si>
    <t>173-1_LuCaP_58_LuCaP_NEPC_0.10_TF0.20</t>
  </si>
  <si>
    <t>49_LuCaP_58_LuCaP_NEPC_0.90_TF0.20</t>
  </si>
  <si>
    <t>173-1_LuCaP_136CR_LuCaP_NEPC_0.50_TF0.01</t>
  </si>
  <si>
    <t>93_LuCaP_35CR_LuCaP_NEPC_0.50_TF0.01</t>
  </si>
  <si>
    <t>173-1_LuCaP_35CR_LuCaP_NEPC_0.30_TF0.01</t>
  </si>
  <si>
    <t>145-2_LuCaP_136CR_LuCaP_NEPC_0.10_TF0.03</t>
  </si>
  <si>
    <t>93_LuCaP_92_LuCaP_NEPC_0.70_TF0.01</t>
  </si>
  <si>
    <t>173-1_LuCaP_35CR_LuCaP_NEPC_0.10_TF0.30</t>
  </si>
  <si>
    <t>49_LuCaP_136CR_LuCaP_NEPC_0.10_TF0.03</t>
  </si>
  <si>
    <t>208-4_LuCaP_92_LuCaP_NEPC_0.10_TF0.30</t>
  </si>
  <si>
    <t>93_LuCaP_58_LuCaP_NEPC_0.90_TF0.30</t>
  </si>
  <si>
    <t>208-4_LuCaP_XX_LuCaP_NEPC_1.0_TF0.30</t>
  </si>
  <si>
    <t>145-2_LuCaP_XX_LuCaP_NEPC_1.0_TF0.10</t>
  </si>
  <si>
    <t>145-2_LuCaP_58_LuCaP_NEPC_0.50_TF0.03</t>
  </si>
  <si>
    <t>208-4_LuCaP_92_LuCaP_NEPC_0.50_TF0.30</t>
  </si>
  <si>
    <t>173-1_LuCaP_92_LuCaP_NEPC_0.10_TF0.20</t>
  </si>
  <si>
    <t>93_LuCaP_58_LuCaP_NEPC_0.70_TF0.20</t>
  </si>
  <si>
    <t>173-1_LuCaP_136CR_LuCaP_NEPC_0.90_TF0.03</t>
  </si>
  <si>
    <t>93_LuCaP_35_LuCaP_NEPC_0.30_TF0.10</t>
  </si>
  <si>
    <t>173-1_LuCaP_35_LuCaP_NEPC_0.70_TF0.30</t>
  </si>
  <si>
    <t>145-2_LuCaP_35CR_LuCaP_NEPC_0.70_TF0.20</t>
  </si>
  <si>
    <t>49_LuCaP_35_LuCaP_NEPC_0.50_TF0.20</t>
  </si>
  <si>
    <t>49_LuCaP_92_LuCaP_NEPC_0.30_TF0.30</t>
  </si>
  <si>
    <t>208-4_LuCaP_35_LuCaP_NEPC_0.10_TF0.10</t>
  </si>
  <si>
    <t>173-1_LuCaP_35_LuCaP_NEPC_0.70_TF0.03</t>
  </si>
  <si>
    <t>173-1_LuCaP_58_LuCaP_NEPC_0.70_TF0.10</t>
  </si>
  <si>
    <t>208-4_LuCaP_35CR_LuCaP_NEPC_0.50_TF0.10</t>
  </si>
  <si>
    <t>49_LuCaP_58_LuCaP_NEPC_0.90_TF0.05</t>
  </si>
  <si>
    <t>208-4_LuCaP_136CR_LuCaP_NEPC_0.70_TF0.10</t>
  </si>
  <si>
    <t>208-4_LuCaP_35_LuCaP_NEPC_0.30_TF0.01</t>
  </si>
  <si>
    <t>145-2_LuCaP_92_LuCaP_NEPC_0.70_TF0.01</t>
  </si>
  <si>
    <t>208-4_LuCaP_58_LuCaP_NEPC_0.10_TF0.10</t>
  </si>
  <si>
    <t>93_LuCaP_58_LuCaP_NEPC_0.70_TF0.05</t>
  </si>
  <si>
    <t>173-1_LuCaP_92_LuCaP_NEPC_0.90_TF0.10</t>
  </si>
  <si>
    <t>145-2_LuCaP_35_LuCaP_NEPC_0.10_TF0.10</t>
  </si>
  <si>
    <t>49_LuCaP_35_LuCaP_NEPC_0.90_TF0.30</t>
  </si>
  <si>
    <t>208-4_LuCaP_92_LuCaP_NEPC_0.70_TF0.10</t>
  </si>
  <si>
    <t>93_LuCaP_35_LuCaP_NEPC_0.10_TF0.05</t>
  </si>
  <si>
    <t>49_LuCaP_XX_LuCaP_NEPC_1.0_TF0.01</t>
  </si>
  <si>
    <t>145-2_LuCaP_35_LuCaP_NEPC_0.30_TF0.10</t>
  </si>
  <si>
    <t>173-1_LuCaP_92_LuCaP_NEPC_0.50_TF0.05</t>
  </si>
  <si>
    <t>49_LuCaP_35CR_LuCaP_NEPC_0.10_TF0.10</t>
  </si>
  <si>
    <t>208-4_LuCaP_92_LuCaP_NEPC_0.50_TF0.05</t>
  </si>
  <si>
    <t>35CR_LuCaP_XX_LuCaP_NEPC_0.0_TF0.10</t>
  </si>
  <si>
    <t>93_LuCaP_58_LuCaP_NEPC_0.70_TF0.10</t>
  </si>
  <si>
    <t>93_LuCaP_35CR_LuCaP_NEPC_0.50_TF0.30</t>
  </si>
  <si>
    <t>208-4_LuCaP_35_LuCaP_NEPC_0.50_TF0.01</t>
  </si>
  <si>
    <t>145-2_LuCaP_92_LuCaP_NEPC_0.90_TF0.20</t>
  </si>
  <si>
    <t>49_LuCaP_35CR_LuCaP_NEPC_0.90_TF0.03</t>
  </si>
  <si>
    <t>49_LuCaP_58_LuCaP_NEPC_0.90_TF0.10</t>
  </si>
  <si>
    <t>145-2_LuCaP_92_LuCaP_NEPC_0.50_TF0.05</t>
  </si>
  <si>
    <t>173-1_LuCaP_92_LuCaP_NEPC_0.70_TF0.10</t>
  </si>
  <si>
    <t>49_LuCaP_92_LuCaP_NEPC_0.90_TF0.03</t>
  </si>
  <si>
    <t>208-4_LuCaP_XX_LuCaP_NEPC_1.0_TF0.03</t>
  </si>
  <si>
    <t>35_LuCaP_XX_LuCaP_NEPC_0.0_TF0.01</t>
  </si>
  <si>
    <t>145-2_LuCaP_136CR_LuCaP_NEPC_0.50_TF0.05</t>
  </si>
  <si>
    <t>173-1_LuCaP_35CR_LuCaP_NEPC_0.30_TF0.10</t>
  </si>
  <si>
    <t>208-4_LuCaP_58_LuCaP_NEPC_0.30_TF0.01</t>
  </si>
  <si>
    <t>145-2_LuCaP_35CR_LuCaP_NEPC_0.70_TF0.01</t>
  </si>
  <si>
    <t>35_LuCaP_XX_LuCaP_NEPC_0.0_TF0.30</t>
  </si>
  <si>
    <t>49_LuCaP_35_LuCaP_NEPC_0.90_TF0.01</t>
  </si>
  <si>
    <t>145-2_LuCaP_92_LuCaP_NEPC_0.50_TF0.03</t>
  </si>
  <si>
    <t>145-2_LuCaP_136CR_LuCaP_NEPC_0.50_TF0.30</t>
  </si>
  <si>
    <t>208-4_LuCaP_58_LuCaP_NEPC_0.30_TF0.20</t>
  </si>
  <si>
    <t>93_LuCaP_35CR_LuCaP_NEPC_0.10_TF0.10</t>
  </si>
  <si>
    <t>173-1_LuCaP_35CR_LuCaP_NEPC_0.10_TF0.20</t>
  </si>
  <si>
    <t>93_LuCaP_58_LuCaP_NEPC_0.50_TF0.30</t>
  </si>
  <si>
    <t>93_LuCaP_35CR_LuCaP_NEPC_0.50_TF0.20</t>
  </si>
  <si>
    <t>93_LuCaP_136CR_LuCaP_NEPC_0.10_TF0.30</t>
  </si>
  <si>
    <t>93_LuCaP_35_LuCaP_NEPC_0.10_TF0.01</t>
  </si>
  <si>
    <t>173-1_LuCaP_136CR_LuCaP_NEPC_0.10_TF0.05</t>
  </si>
  <si>
    <t>173-1_LuCaP_58_LuCaP_NEPC_0.70_TF0.01</t>
  </si>
  <si>
    <t>93_LuCaP_35_LuCaP_NEPC_0.70_TF0.03</t>
  </si>
  <si>
    <t>93_LuCaP_92_LuCaP_NEPC_0.50_TF0.30</t>
  </si>
  <si>
    <t>208-4_LuCaP_92_LuCaP_NEPC_0.30_TF0.10</t>
  </si>
  <si>
    <t>49_LuCaP_35_LuCaP_NEPC_0.30_TF0.20</t>
  </si>
  <si>
    <t>145-2_LuCaP_35_LuCaP_NEPC_0.10_TF0.05</t>
  </si>
  <si>
    <t>145-2_LuCaP_92_LuCaP_NEPC_0.10_TF0.05</t>
  </si>
  <si>
    <t>208-4_LuCaP_35_LuCaP_NEPC_0.70_TF0.30</t>
  </si>
  <si>
    <t>145-2_LuCaP_58_LuCaP_NEPC_0.70_TF0.30</t>
  </si>
  <si>
    <t>49_LuCaP_35_LuCaP_NEPC_0.30_TF0.03</t>
  </si>
  <si>
    <t>173-1_LuCaP_136CR_LuCaP_NEPC_0.50_TF0.05</t>
  </si>
  <si>
    <t>145-2_LuCaP_58_LuCaP_NEPC_0.30_TF0.30</t>
  </si>
  <si>
    <t>208-4_LuCaP_136CR_LuCaP_NEPC_0.30_TF0.03</t>
  </si>
  <si>
    <t>173-1_LuCaP_136CR_LuCaP_NEPC_0.30_TF0.03</t>
  </si>
  <si>
    <t>145-2_LuCaP_35CR_LuCaP_NEPC_0.30_TF0.20</t>
  </si>
  <si>
    <t>173-1_LuCaP_35_LuCaP_NEPC_0.50_TF0.10</t>
  </si>
  <si>
    <t>208-4_LuCaP_136CR_LuCaP_NEPC_0.90_TF0.10</t>
  </si>
  <si>
    <t>93_LuCaP_92_LuCaP_NEPC_0.30_TF0.03</t>
  </si>
  <si>
    <t>173-1_LuCaP_35_LuCaP_NEPC_0.10_TF0.20</t>
  </si>
  <si>
    <t>208-4_LuCaP_35_LuCaP_NEPC_0.50_TF0.05</t>
  </si>
  <si>
    <t>92_LuCaP_XX_LuCaP_NEPC_0.0_TF0.05</t>
  </si>
  <si>
    <t>145-2_LuCaP_35_LuCaP_NEPC_0.90_TF0.03</t>
  </si>
  <si>
    <t>145-2_LuCaP_58_LuCaP_NEPC_0.70_TF0.05</t>
  </si>
  <si>
    <t>145-2_LuCaP_92_LuCaP_NEPC_0.70_TF0.05</t>
  </si>
  <si>
    <t>208-4_LuCaP_35_LuCaP_NEPC_0.90_TF0.10</t>
  </si>
  <si>
    <t>49_LuCaP_136CR_LuCaP_NEPC_0.50_TF0.03</t>
  </si>
  <si>
    <t>145-2_LuCaP_136CR_LuCaP_NEPC_0.10_TF0.20</t>
  </si>
  <si>
    <t>49_LuCaP_35_LuCaP_NEPC_0.10_TF0.01</t>
  </si>
  <si>
    <t>49_LuCaP_136CR_LuCaP_NEPC_0.10_TF0.10</t>
  </si>
  <si>
    <t>49_LuCaP_136CR_LuCaP_NEPC_0.90_TF0.01</t>
  </si>
  <si>
    <t>145-2_LuCaP_58_LuCaP_NEPC_0.50_TF0.05</t>
  </si>
  <si>
    <t>49_LuCaP_35CR_LuCaP_NEPC_0.70_TF0.20</t>
  </si>
  <si>
    <t>173-1_LuCaP_58_LuCaP_NEPC_0.10_TF0.10</t>
  </si>
  <si>
    <t>93_LuCaP_92_LuCaP_NEPC_0.90_TF0.01</t>
  </si>
  <si>
    <t>145-2_LuCaP_92_LuCaP_NEPC_0.30_TF0.10</t>
  </si>
  <si>
    <t>173-1_LuCaP_35CR_LuCaP_NEPC_0.50_TF0.01</t>
  </si>
  <si>
    <t>145-2_LuCaP_136CR_LuCaP_NEPC_0.30_TF0.10</t>
  </si>
  <si>
    <t>49_LuCaP_35CR_LuCaP_NEPC_0.30_TF0.30</t>
  </si>
  <si>
    <t>145-2_LuCaP_136CR_LuCaP_NEPC_0.50_TF0.01</t>
  </si>
  <si>
    <t>145-2_LuCaP_35_LuCaP_NEPC_0.50_TF0.03</t>
  </si>
  <si>
    <t>173-1_LuCaP_35_LuCaP_NEPC_0.10_TF0.01</t>
  </si>
  <si>
    <t>208-4_LuCaP_136CR_LuCaP_NEPC_0.70_TF0.01</t>
  </si>
  <si>
    <t>49_LuCaP_35CR_LuCaP_NEPC_0.50_TF0.10</t>
  </si>
  <si>
    <t>93_LuCaP_35CR_LuCaP_NEPC_0.90_TF0.05</t>
  </si>
  <si>
    <t>208-4_LuCaP_136CR_LuCaP_NEPC_0.70_TF0.20</t>
  </si>
  <si>
    <t>93_LuCaP_35_LuCaP_NEPC_0.90_TF0.10</t>
  </si>
  <si>
    <t>49_LuCaP_35_LuCaP_NEPC_0.70_TF0.20</t>
  </si>
  <si>
    <t>93_LuCaP_136CR_LuCaP_NEPC_0.10_TF0.03</t>
  </si>
  <si>
    <t>93_LuCaP_58_LuCaP_NEPC_0.50_TF0.05</t>
  </si>
  <si>
    <t>208-4_LuCaP_35CR_LuCaP_NEPC_0.70_TF0.20</t>
  </si>
  <si>
    <t>93_LuCaP_35_LuCaP_NEPC_0.70_TF0.10</t>
  </si>
  <si>
    <t>93_LuCaP_35_LuCaP_NEPC_0.50_TF0.03</t>
  </si>
  <si>
    <t>208-4_LuCaP_92_LuCaP_NEPC_0.70_TF0.01</t>
  </si>
  <si>
    <t>49_LuCaP_136CR_LuCaP_NEPC_0.10_TF0.30</t>
  </si>
  <si>
    <t>49_LuCaP_58_LuCaP_NEPC_0.50_TF0.30</t>
  </si>
  <si>
    <t>93_LuCaP_35CR_LuCaP_NEPC_0.70_TF0.20</t>
  </si>
  <si>
    <t>49_LuCaP_58_LuCaP_NEPC_0.70_TF0.05</t>
  </si>
  <si>
    <t>173-1_LuCaP_136CR_LuCaP_NEPC_0.10_TF0.01</t>
  </si>
  <si>
    <t>93_LuCaP_35CR_LuCaP_NEPC_0.90_TF0.30</t>
  </si>
  <si>
    <t>49_LuCaP_58_LuCaP_NEPC_0.70_TF0.20</t>
  </si>
  <si>
    <t>173-1_LuCaP_136CR_LuCaP_NEPC_0.50_TF0.30</t>
  </si>
  <si>
    <t>49_LuCaP_35_LuCaP_NEPC_0.10_TF0.30</t>
  </si>
  <si>
    <t>93_LuCaP_35_LuCaP_NEPC_0.10_TF0.20</t>
  </si>
  <si>
    <t>145-2_LuCaP_136CR_LuCaP_NEPC_0.30_TF0.05</t>
  </si>
  <si>
    <t>173-1_LuCaP_35_LuCaP_NEPC_0.30_TF0.03</t>
  </si>
  <si>
    <t>93_LuCaP_XX_LuCaP_NEPC_1.0_TF0.03</t>
  </si>
  <si>
    <t>145-2_LuCaP_136CR_LuCaP_NEPC_0.30_TF0.03</t>
  </si>
  <si>
    <t>49_LuCaP_35CR_LuCaP_NEPC_0.50_TF0.20</t>
  </si>
  <si>
    <t>93_LuCaP_136CR_LuCaP_NEPC_0.50_TF0.03</t>
  </si>
  <si>
    <t>173-1_LuCaP_136CR_LuCaP_NEPC_0.30_TF0.30</t>
  </si>
  <si>
    <t>93_LuCaP_92_LuCaP_NEPC_0.10_TF0.20</t>
  </si>
  <si>
    <t>49_LuCaP_136CR_LuCaP_NEPC_0.30_TF0.30</t>
  </si>
  <si>
    <t>173-1_LuCaP_136CR_LuCaP_NEPC_0.90_TF0.01</t>
  </si>
  <si>
    <t>49_LuCaP_35CR_LuCaP_NEPC_0.10_TF0.01</t>
  </si>
  <si>
    <t>49_LuCaP_58_LuCaP_NEPC_0.70_TF0.03</t>
  </si>
  <si>
    <t>208-4_LuCaP_58_LuCaP_NEPC_0.90_TF0.01</t>
  </si>
  <si>
    <t>49_LuCaP_58_LuCaP_NEPC_0.50_TF0.20</t>
  </si>
  <si>
    <t>49_LuCaP_35CR_LuCaP_NEPC_0.50_TF0.03</t>
  </si>
  <si>
    <t>173-1_LuCaP_136CR_LuCaP_NEPC_0.50_TF0.20</t>
  </si>
  <si>
    <t>208-4_LuCaP_35CR_LuCaP_NEPC_0.30_TF0.10</t>
  </si>
  <si>
    <t>49_LuCaP_35_LuCaP_NEPC_0.90_TF0.20</t>
  </si>
  <si>
    <t>173-1_LuCaP_35_LuCaP_NEPC_0.90_TF0.10</t>
  </si>
  <si>
    <t>93_LuCaP_58_LuCaP_NEPC_0.10_TF0.05</t>
  </si>
  <si>
    <t>208-4_LuCaP_92_LuCaP_NEPC_0.30_TF0.01</t>
  </si>
  <si>
    <t>145-2_LuCaP_136CR_LuCaP_NEPC_0.10_TF0.05</t>
  </si>
  <si>
    <t>145-2_LuCaP_35_LuCaP_NEPC_0.30_TF0.01</t>
  </si>
  <si>
    <t>93_LuCaP_58_LuCaP_NEPC_0.90_TF0.03</t>
  </si>
  <si>
    <t>208-4_LuCaP_35_LuCaP_NEPC_0.10_TF0.03</t>
  </si>
  <si>
    <t>93_LuCaP_35_LuCaP_NEPC_0.70_TF0.20</t>
  </si>
  <si>
    <t>208-4_LuCaP_35_LuCaP_NEPC_0.70_TF0.03</t>
  </si>
  <si>
    <t>93_LuCaP_35_LuCaP_NEPC_0.30_TF0.01</t>
  </si>
  <si>
    <t>136CR_LuCaP_XX_LuCaP_NEPC_0.0_TF0.10</t>
  </si>
  <si>
    <t>145-2_LuCaP_58_LuCaP_NEPC_0.90_TF0.20</t>
  </si>
  <si>
    <t>173-1_LuCaP_136CR_LuCaP_NEPC_0.30_TF0.05</t>
  </si>
  <si>
    <t>49_LuCaP_XX_LuCaP_NEPC_1.0_TF0.03</t>
  </si>
  <si>
    <t>173-1_LuCaP_92_LuCaP_NEPC_0.50_TF0.03</t>
  </si>
  <si>
    <t>49_LuCaP_136CR_LuCaP_NEPC_0.90_TF0.03</t>
  </si>
  <si>
    <t>173-1_LuCaP_XX_LuCaP_NEPC_1.0_TF0.05</t>
  </si>
  <si>
    <t>93_LuCaP_35CR_LuCaP_NEPC_0.30_TF0.03</t>
  </si>
  <si>
    <t>173-1_LuCaP_136CR_LuCaP_NEPC_0.30_TF0.20</t>
  </si>
  <si>
    <t>208-4_LuCaP_58_LuCaP_NEPC_0.70_TF0.01</t>
  </si>
  <si>
    <t>58_LuCaP_XX_LuCaP_NEPC_0.0_TF0.05</t>
  </si>
  <si>
    <t>49_LuCaP_58_LuCaP_NEPC_0.10_TF0.10</t>
  </si>
  <si>
    <t>173-1_LuCaP_58_LuCaP_NEPC_0.30_TF0.10</t>
  </si>
  <si>
    <t>208-4_LuCaP_92_LuCaP_NEPC_0.70_TF0.05</t>
  </si>
  <si>
    <t>93_LuCaP_35CR_LuCaP_NEPC_0.30_TF0.05</t>
  </si>
  <si>
    <t>208-4_LuCaP_35CR_LuCaP_NEPC_0.10_TF0.30</t>
  </si>
  <si>
    <t>208-4_LuCaP_35CR_LuCaP_NEPC_0.30_TF0.20</t>
  </si>
  <si>
    <t>49_LuCaP_92_LuCaP_NEPC_0.10_TF0.10</t>
  </si>
  <si>
    <t>173-1_LuCaP_92_LuCaP_NEPC_0.70_TF0.03</t>
  </si>
  <si>
    <t>93_LuCaP_58_LuCaP_NEPC_0.90_TF0.20</t>
  </si>
  <si>
    <t>173-1_LuCaP_58_LuCaP_NEPC_0.50_TF0.20</t>
  </si>
  <si>
    <t>145-2_LuCaP_35_LuCaP_NEPC_0.10_TF0.01</t>
  </si>
  <si>
    <t>173-1_LuCaP_35_LuCaP_NEPC_0.90_TF0.20</t>
  </si>
  <si>
    <t>208-4_LuCaP_35_LuCaP_NEPC_0.70_TF0.01</t>
  </si>
  <si>
    <t>145-2_LuCaP_35CR_LuCaP_NEPC_0.50_TF0.01</t>
  </si>
  <si>
    <t>208-4_LuCaP_35_LuCaP_NEPC_0.50_TF0.20</t>
  </si>
  <si>
    <t>145-2_LuCaP_92_LuCaP_NEPC_0.90_TF0.03</t>
  </si>
  <si>
    <t>145-2_LuCaP_136CR_LuCaP_NEPC_0.90_TF0.03</t>
  </si>
  <si>
    <t>173-1_LuCaP_136CR_LuCaP_NEPC_0.70_TF0.20</t>
  </si>
  <si>
    <t>93_LuCaP_35_LuCaP_NEPC_0.50_TF0.10</t>
  </si>
  <si>
    <t>145-2_LuCaP_35_LuCaP_NEPC_0.70_TF0.30</t>
  </si>
  <si>
    <t>145-2_LuCaP_58_LuCaP_NEPC_0.10_TF0.05</t>
  </si>
  <si>
    <t>145-2_LuCaP_35CR_LuCaP_NEPC_0.10_TF0.05</t>
  </si>
  <si>
    <t>35CR_LuCaP_XX_LuCaP_NEPC_0.0_TF0.20</t>
  </si>
  <si>
    <t>49_LuCaP_58_LuCaP_NEPC_0.90_TF0.03</t>
  </si>
  <si>
    <t>208-4_LuCaP_92_LuCaP_NEPC_0.50_TF0.10</t>
  </si>
  <si>
    <t>173-1_LuCaP_92_LuCaP_NEPC_0.30_TF0.10</t>
  </si>
  <si>
    <t>145-2_LuCaP_58_LuCaP_NEPC_0.30_TF0.20</t>
  </si>
  <si>
    <t>208-4_LuCaP_58_LuCaP_NEPC_0.50_TF0.30</t>
  </si>
  <si>
    <t>49_LuCaP_136CR_LuCaP_NEPC_0.50_TF0.30</t>
  </si>
  <si>
    <t>145-2_LuCaP_35CR_LuCaP_NEPC_0.10_TF0.10</t>
  </si>
  <si>
    <t>93_LuCaP_92_LuCaP_NEPC_0.90_TF0.20</t>
  </si>
  <si>
    <t>92_LuCaP_XX_LuCaP_NEPC_0.0_TF0.10</t>
  </si>
  <si>
    <t>208-4_LuCaP_35CR_LuCaP_NEPC_0.50_TF0.01</t>
  </si>
  <si>
    <t>49_LuCaP_136CR_LuCaP_NEPC_0.30_TF0.20</t>
  </si>
  <si>
    <t>145-2_LuCaP_35CR_LuCaP_NEPC_0.90_TF0.05</t>
  </si>
  <si>
    <t>208-4_LuCaP_58_LuCaP_NEPC_0.90_TF0.30</t>
  </si>
  <si>
    <t>208-4_LuCaP_35CR_LuCaP_NEPC_0.70_TF0.03</t>
  </si>
  <si>
    <t>173-1_LuCaP_136CR_LuCaP_NEPC_0.50_TF0.03</t>
  </si>
  <si>
    <t>93_LuCaP_136CR_LuCaP_NEPC_0.50_TF0.10</t>
  </si>
  <si>
    <t>173-1_LuCaP_92_LuCaP_NEPC_0.70_TF0.30</t>
  </si>
  <si>
    <t>49_LuCaP_35_LuCaP_NEPC_0.50_TF0.10</t>
  </si>
  <si>
    <t>173-1_LuCaP_136CR_LuCaP_NEPC_0.90_TF0.30</t>
  </si>
  <si>
    <t>208-4_LuCaP_58_LuCaP_NEPC_0.50_TF0.05</t>
  </si>
  <si>
    <t>145-2_LuCaP_35CR_LuCaP_NEPC_0.70_TF0.30</t>
  </si>
  <si>
    <t>173-1_LuCaP_35CR_LuCaP_NEPC_0.70_TF0.05</t>
  </si>
  <si>
    <t>49_LuCaP_92_LuCaP_NEPC_0.90_TF0.20</t>
  </si>
  <si>
    <t>145-2_LuCaP_58_LuCaP_NEPC_0.50_TF0.20</t>
  </si>
  <si>
    <t>93_LuCaP_92_LuCaP_NEPC_0.10_TF0.01</t>
  </si>
  <si>
    <t>49_LuCaP_92_LuCaP_NEPC_0.30_TF0.05</t>
  </si>
  <si>
    <t>145-2_LuCaP_92_LuCaP_NEPC_0.50_TF0.30</t>
  </si>
  <si>
    <t>49_LuCaP_136CR_LuCaP_NEPC_0.70_TF0.03</t>
  </si>
  <si>
    <t>93_LuCaP_35CR_LuCaP_NEPC_0.90_TF0.01</t>
  </si>
  <si>
    <t>208-4_LuCaP_136CR_LuCaP_NEPC_0.90_TF0.20</t>
  </si>
  <si>
    <t>93_LuCaP_58_LuCaP_NEPC_0.70_TF0.30</t>
  </si>
  <si>
    <t>49_LuCaP_92_LuCaP_NEPC_0.70_TF0.20</t>
  </si>
  <si>
    <t>145-2_LuCaP_35_LuCaP_NEPC_0.70_TF0.10</t>
  </si>
  <si>
    <t>93_LuCaP_35CR_LuCaP_NEPC_0.70_TF0.10</t>
  </si>
  <si>
    <t>173-1_LuCaP_136CR_LuCaP_NEPC_0.70_TF0.05</t>
  </si>
  <si>
    <t>93_LuCaP_35CR_LuCaP_NEPC_0.10_TF0.20</t>
  </si>
  <si>
    <t>208-4_LuCaP_92_LuCaP_NEPC_0.50_TF0.20</t>
  </si>
  <si>
    <t>93_LuCaP_XX_LuCaP_NEPC_1.0_TF0.01</t>
  </si>
  <si>
    <t>173-1_LuCaP_58_LuCaP_NEPC_0.10_TF0.30</t>
  </si>
  <si>
    <t>173-1_LuCaP_92_LuCaP_NEPC_0.90_TF0.30</t>
  </si>
  <si>
    <t>93_LuCaP_136CR_LuCaP_NEPC_0.50_TF0.30</t>
  </si>
  <si>
    <t>173-1_LuCaP_58_LuCaP_NEPC_0.30_TF0.01</t>
  </si>
  <si>
    <t>173-1_LuCaP_35CR_LuCaP_NEPC_0.50_TF0.20</t>
  </si>
  <si>
    <t>93_LuCaP_136CR_LuCaP_NEPC_0.90_TF0.01</t>
  </si>
  <si>
    <t>173-1_LuCaP_136CR_LuCaP_NEPC_0.10_TF0.30</t>
  </si>
  <si>
    <t>173-1_LuCaP_136CR_LuCaP_NEPC_0.90_TF0.20</t>
  </si>
  <si>
    <t>49_LuCaP_35_LuCaP_NEPC_0.30_TF0.01</t>
  </si>
  <si>
    <t>93_LuCaP_35_LuCaP_NEPC_0.50_TF0.05</t>
  </si>
  <si>
    <t>49_LuCaP_35_LuCaP_NEPC_0.10_TF0.05</t>
  </si>
  <si>
    <t>93_LuCaP_92_LuCaP_NEPC_0.90_TF0.03</t>
  </si>
  <si>
    <t>208-4_LuCaP_136CR_LuCaP_NEPC_0.90_TF0.05</t>
  </si>
  <si>
    <t>145-2_LuCaP_35CR_LuCaP_NEPC_0.30_TF0.01</t>
  </si>
  <si>
    <t>208-4_LuCaP_35_LuCaP_NEPC_0.90_TF0.01</t>
  </si>
  <si>
    <t>136CR_LuCaP_XX_LuCaP_NEPC_0.0_TF0.20</t>
  </si>
  <si>
    <t>208-4_LuCaP_35_LuCaP_NEPC_0.30_TF0.05</t>
  </si>
  <si>
    <t>145-2_LuCaP_136CR_LuCaP_NEPC_0.10_TF0.01</t>
  </si>
  <si>
    <t>145-2_LuCaP_136CR_LuCaP_NEPC_0.30_TF0.30</t>
  </si>
  <si>
    <t>92_LuCaP_XX_LuCaP_NEPC_0.0_TF0.01</t>
  </si>
  <si>
    <t>208-4_LuCaP_136CR_LuCaP_NEPC_0.70_TF0.03</t>
  </si>
  <si>
    <t>173-1_LuCaP_35CR_LuCaP_NEPC_0.50_TF0.10</t>
  </si>
  <si>
    <t>49_LuCaP_136CR_LuCaP_NEPC_0.90_TF0.10</t>
  </si>
  <si>
    <t>93_LuCaP_58_LuCaP_NEPC_0.30_TF0.05</t>
  </si>
  <si>
    <t>208-4_LuCaP_92_LuCaP_NEPC_0.50_TF0.03</t>
  </si>
  <si>
    <t>93_LuCaP_92_LuCaP_NEPC_0.30_TF0.20</t>
  </si>
  <si>
    <t>49_LuCaP_136CR_LuCaP_NEPC_0.70_TF0.05</t>
  </si>
  <si>
    <t>49_LuCaP_92_LuCaP_NEPC_0.70_TF0.30</t>
  </si>
  <si>
    <t>93_LuCaP_35CR_LuCaP_NEPC_0.70_TF0.01</t>
  </si>
  <si>
    <t>49_LuCaP_35_LuCaP_NEPC_0.50_TF0.01</t>
  </si>
  <si>
    <t>173-1_LuCaP_35_LuCaP_NEPC_0.90_TF0.05</t>
  </si>
  <si>
    <t>173-1_LuCaP_35_LuCaP_NEPC_0.10_TF0.30</t>
  </si>
  <si>
    <t>208-4_LuCaP_35_LuCaP_NEPC_0.70_TF0.20</t>
  </si>
  <si>
    <t>49_LuCaP_92_LuCaP_NEPC_0.50_TF0.10</t>
  </si>
  <si>
    <t>49_LuCaP_136CR_LuCaP_NEPC_0.30_TF0.10</t>
  </si>
  <si>
    <t>208-4_LuCaP_136CR_LuCaP_NEPC_0.90_TF0.01</t>
  </si>
  <si>
    <t>93_LuCaP_92_LuCaP_NEPC_0.50_TF0.01</t>
  </si>
  <si>
    <t>49_LuCaP_35_LuCaP_NEPC_0.70_TF0.03</t>
  </si>
  <si>
    <t>145-2_LuCaP_35_LuCaP_NEPC_0.10_TF0.03</t>
  </si>
  <si>
    <t>93_LuCaP_136CR_LuCaP_NEPC_0.30_TF0.03</t>
  </si>
  <si>
    <t>208-4_LuCaP_136CR_LuCaP_NEPC_0.30_TF0.05</t>
  </si>
  <si>
    <t>208-4_LuCaP_136CR_LuCaP_NEPC_0.10_TF0.30</t>
  </si>
  <si>
    <t>145-2_LuCaP_58_LuCaP_NEPC_0.90_TF0.30</t>
  </si>
  <si>
    <t>208-4_LuCaP_58_LuCaP_NEPC_0.30_TF0.05</t>
  </si>
  <si>
    <t>173-1_LuCaP_58_LuCaP_NEPC_0.30_TF0.03</t>
  </si>
  <si>
    <t>173-1_LuCaP_35CR_LuCaP_NEPC_0.70_TF0.10</t>
  </si>
  <si>
    <t>49_LuCaP_92_LuCaP_NEPC_0.50_TF0.03</t>
  </si>
  <si>
    <t>208-4_LuCaP_58_LuCaP_NEPC_0.90_TF0.05</t>
  </si>
  <si>
    <t>145-2_LuCaP_58_LuCaP_NEPC_0.10_TF0.30</t>
  </si>
  <si>
    <t>58_LuCaP_XX_LuCaP_NEPC_0.0_TF0.01</t>
  </si>
  <si>
    <t>49_LuCaP_92_LuCaP_NEPC_0.50_TF0.05</t>
  </si>
  <si>
    <t>145-2_LuCaP_92_LuCaP_NEPC_0.30_TF0.01</t>
  </si>
  <si>
    <t>93_LuCaP_58_LuCaP_NEPC_0.50_TF0.03</t>
  </si>
  <si>
    <t>173-1_LuCaP_136CR_LuCaP_NEPC_0.90_TF0.05</t>
  </si>
  <si>
    <t>93_LuCaP_58_LuCaP_NEPC_0.50_TF0.20</t>
  </si>
  <si>
    <t>145-2_LuCaP_35CR_LuCaP_NEPC_0.30_TF0.10</t>
  </si>
  <si>
    <t>49_LuCaP_35_LuCaP_NEPC_0.50_TF0.05</t>
  </si>
  <si>
    <t>208-4_LuCaP_35CR_LuCaP_NEPC_0.10_TF0.20</t>
  </si>
  <si>
    <t>173-1_LuCaP_58_LuCaP_NEPC_0.70_TF0.05</t>
  </si>
  <si>
    <t>208-4_LuCaP_35CR_LuCaP_NEPC_0.50_TF0.20</t>
  </si>
  <si>
    <t>208-4_LuCaP_58_LuCaP_NEPC_0.70_TF0.03</t>
  </si>
  <si>
    <t>93_LuCaP_58_LuCaP_NEPC_0.30_TF0.10</t>
  </si>
  <si>
    <t>208-4_LuCaP_35CR_LuCaP_NEPC_0.90_TF0.20</t>
  </si>
  <si>
    <t>93_LuCaP_35_LuCaP_NEPC_0.10_TF0.03</t>
  </si>
  <si>
    <t>93_LuCaP_35_LuCaP_NEPC_0.50_TF0.20</t>
  </si>
  <si>
    <t>49_LuCaP_92_LuCaP_NEPC_0.30_TF0.10</t>
  </si>
  <si>
    <t>173-1_LuCaP_136CR_LuCaP_NEPC_0.70_TF0.03</t>
  </si>
  <si>
    <t>145-2_LuCaP_136CR_LuCaP_NEPC_0.70_TF0.03</t>
  </si>
  <si>
    <t>173-1_LuCaP_35CR_LuCaP_NEPC_0.30_TF0.30</t>
  </si>
  <si>
    <t>49_LuCaP_35CR_LuCaP_NEPC_0.30_TF0.10</t>
  </si>
  <si>
    <t>49_LuCaP_58_LuCaP_NEPC_0.70_TF0.30</t>
  </si>
  <si>
    <t>173-1_LuCaP_35_LuCaP_NEPC_0.30_TF0.10</t>
  </si>
  <si>
    <t>208-4_LuCaP_136CR_LuCaP_NEPC_0.30_TF0.20</t>
  </si>
  <si>
    <t>49_LuCaP_92_LuCaP_NEPC_0.90_TF0.01</t>
  </si>
  <si>
    <t>173-1_LuCaP_35CR_LuCaP_NEPC_0.30_TF0.20</t>
  </si>
  <si>
    <t>208-4_LuCaP_92_LuCaP_NEPC_0.90_TF0.05</t>
  </si>
  <si>
    <t>208-4_LuCaP_35_LuCaP_NEPC_0.10_TF0.20</t>
  </si>
  <si>
    <t>35CR_LuCaP_XX_LuCaP_NEPC_0.0_TF0.01</t>
  </si>
  <si>
    <t>49_LuCaP_35_LuCaP_NEPC_0.50_TF0.03</t>
  </si>
  <si>
    <t>173-1_LuCaP_35_LuCaP_NEPC_0.70_TF0.05</t>
  </si>
  <si>
    <t>49_LuCaP_58_LuCaP_NEPC_0.70_TF0.10</t>
  </si>
  <si>
    <t>93_LuCaP_92_LuCaP_NEPC_0.30_TF0.30</t>
  </si>
  <si>
    <t>49_LuCaP_35CR_LuCaP_NEPC_0.30_TF0.03</t>
  </si>
  <si>
    <t>145-2_LuCaP_35_LuCaP_NEPC_0.70_TF0.01</t>
  </si>
  <si>
    <t>145-2_LuCaP_35CR_LuCaP_NEPC_0.30_TF0.30</t>
  </si>
  <si>
    <t>208-4_LuCaP_92_LuCaP_NEPC_0.30_TF0.05</t>
  </si>
  <si>
    <t>173-1_LuCaP_92_LuCaP_NEPC_0.10_TF0.05</t>
  </si>
  <si>
    <t>173-1_LuCaP_136CR_LuCaP_NEPC_0.30_TF0.01</t>
  </si>
  <si>
    <t>93_LuCaP_58_LuCaP_NEPC_0.90_TF0.05</t>
  </si>
  <si>
    <t>49_LuCaP_35CR_LuCaP_NEPC_0.10_TF0.03</t>
  </si>
  <si>
    <t>49_LuCaP_58_LuCaP_NEPC_0.70_TF0.01</t>
  </si>
  <si>
    <t>93_LuCaP_92_LuCaP_NEPC_0.90_TF0.05</t>
  </si>
  <si>
    <t>145-2_LuCaP_35CR_LuCaP_NEPC_0.90_TF0.20</t>
  </si>
  <si>
    <t>49_LuCaP_35_LuCaP_NEPC_0.90_TF0.03</t>
  </si>
  <si>
    <t>93_LuCaP_136CR_LuCaP_NEPC_0.90_TF0.10</t>
  </si>
  <si>
    <t>208-4_LuCaP_35CR_LuCaP_NEPC_0.70_TF0.01</t>
  </si>
  <si>
    <t>93_LuCaP_35CR_LuCaP_NEPC_0.30_TF0.01</t>
  </si>
  <si>
    <t>145-2_LuCaP_136CR_LuCaP_NEPC_0.70_TF0.20</t>
  </si>
  <si>
    <t>173-1_LuCaP_XX_LuCaP_NEPC_1.0_TF0.30</t>
  </si>
  <si>
    <t>173-1_LuCaP_58_LuCaP_NEPC_0.70_TF0.03</t>
  </si>
  <si>
    <t>173-1_LuCaP_35_LuCaP_NEPC_0.90_TF0.03</t>
  </si>
  <si>
    <t>93_LuCaP_136CR_LuCaP_NEPC_0.30_TF0.20</t>
  </si>
  <si>
    <t>208-4_LuCaP_92_LuCaP_NEPC_0.70_TF0.30</t>
  </si>
  <si>
    <t>49_LuCaP_35CR_LuCaP_NEPC_0.70_TF0.05</t>
  </si>
  <si>
    <t>173-1_LuCaP_35CR_LuCaP_NEPC_0.50_TF0.05</t>
  </si>
  <si>
    <t>173-1_LuCaP_58_LuCaP_NEPC_0.70_TF0.30</t>
  </si>
  <si>
    <t>145-2_LuCaP_136CR_LuCaP_NEPC_0.50_TF0.20</t>
  </si>
  <si>
    <t>93_LuCaP_58_LuCaP_NEPC_0.30_TF0.01</t>
  </si>
  <si>
    <t>145-2_LuCaP_35_LuCaP_NEPC_0.90_TF0.10</t>
  </si>
  <si>
    <t>145-2_LuCaP_92_LuCaP_NEPC_0.70_TF0.20</t>
  </si>
  <si>
    <t>49_LuCaP_58_LuCaP_NEPC_0.30_TF0.10</t>
  </si>
  <si>
    <t>145-2_LuCaP_58_LuCaP_NEPC_0.90_TF0.05</t>
  </si>
  <si>
    <t>208-4_LuCaP_35CR_LuCaP_NEPC_0.50_TF0.30</t>
  </si>
  <si>
    <t>49_LuCaP_58_LuCaP_NEPC_0.10_TF0.01</t>
  </si>
  <si>
    <t>173-1_LuCaP_58_LuCaP_NEPC_0.50_TF0.03</t>
  </si>
  <si>
    <t>208-4_LuCaP_35CR_LuCaP_NEPC_0.90_TF0.03</t>
  </si>
  <si>
    <t>145-2_LuCaP_136CR_LuCaP_NEPC_0.50_TF0.03</t>
  </si>
  <si>
    <t>145-2_LuCaP_35CR_LuCaP_NEPC_0.50_TF0.30</t>
  </si>
  <si>
    <t>208-4_LuCaP_136CR_LuCaP_NEPC_0.50_TF0.01</t>
  </si>
  <si>
    <t>145-2_LuCaP_58_LuCaP_NEPC_0.30_TF0.01</t>
  </si>
  <si>
    <t>173-1_LuCaP_92_LuCaP_NEPC_0.90_TF0.03</t>
  </si>
  <si>
    <t>49_LuCaP_136CR_LuCaP_NEPC_0.50_TF0.20</t>
  </si>
  <si>
    <t>49_LuCaP_92_LuCaP_NEPC_0.10_TF0.05</t>
  </si>
  <si>
    <t>208-4_LuCaP_92_LuCaP_NEPC_0.30_TF0.30</t>
  </si>
  <si>
    <t>208-4_LuCaP_136CR_LuCaP_NEPC_0.30_TF0.30</t>
  </si>
  <si>
    <t>93_LuCaP_35CR_LuCaP_NEPC_0.10_TF0.03</t>
  </si>
  <si>
    <t>49_LuCaP_XX_LuCaP_NEPC_1.0_TF0.30</t>
  </si>
  <si>
    <t>145-2_LuCaP_58_LuCaP_NEPC_0.70_TF0.01</t>
  </si>
  <si>
    <t>208-4_LuCaP_92_LuCaP_NEPC_0.50_TF0.01</t>
  </si>
  <si>
    <t>49_LuCaP_136CR_LuCaP_NEPC_0.10_TF0.05</t>
  </si>
  <si>
    <t>173-1_LuCaP_35_LuCaP_NEPC_0.10_TF0.10</t>
  </si>
  <si>
    <t>93_LuCaP_35_LuCaP_NEPC_0.30_TF0.20</t>
  </si>
  <si>
    <t>93_LuCaP_136CR_LuCaP_NEPC_0.10_TF0.05</t>
  </si>
  <si>
    <t>208-4_LuCaP_35_LuCaP_NEPC_0.90_TF0.05</t>
  </si>
  <si>
    <t>93_LuCaP_35_LuCaP_NEPC_0.50_TF0.01</t>
  </si>
  <si>
    <t>173-1_LuCaP_136CR_LuCaP_NEPC_0.50_TF0.10</t>
  </si>
  <si>
    <t>93_LuCaP_92_LuCaP_NEPC_0.70_TF0.03</t>
  </si>
  <si>
    <t>49_LuCaP_58_LuCaP_NEPC_0.50_TF0.01</t>
  </si>
  <si>
    <t>93_LuCaP_92_LuCaP_NEPC_0.50_TF0.05</t>
  </si>
  <si>
    <t>145-2_LuCaP_92_LuCaP_NEPC_0.10_TF0.03</t>
  </si>
  <si>
    <t>145-2_LuCaP_92_LuCaP_NEPC_0.90_TF0.01</t>
  </si>
  <si>
    <t>208-4_LuCaP_35_LuCaP_NEPC_0.50_TF0.30</t>
  </si>
  <si>
    <t>208-4_LuCaP_35CR_LuCaP_NEPC_0.30_TF0.30</t>
  </si>
  <si>
    <t>173-1_LuCaP_58_LuCaP_NEPC_0.90_TF0.01</t>
  </si>
  <si>
    <t>145-2_LuCaP_58_LuCaP_NEPC_0.70_TF0.20</t>
  </si>
  <si>
    <t>93_LuCaP_136CR_LuCaP_NEPC_0.30_TF0.30</t>
  </si>
  <si>
    <t>93_LuCaP_136CR_LuCaP_NEPC_0.90_TF0.30</t>
  </si>
  <si>
    <t>145-2_LuCaP_35CR_LuCaP_NEPC_0.50_TF0.10</t>
  </si>
  <si>
    <t>145-2_LuCaP_35_LuCaP_NEPC_0.50_TF0.05</t>
  </si>
  <si>
    <t>93_LuCaP_35_LuCaP_NEPC_0.90_TF0.20</t>
  </si>
  <si>
    <t>93_LuCaP_136CR_LuCaP_NEPC_0.50_TF0.05</t>
  </si>
  <si>
    <t>93_LuCaP_35_LuCaP_NEPC_0.50_TF0.30</t>
  </si>
  <si>
    <t>145-2_LuCaP_58_LuCaP_NEPC_0.70_TF0.03</t>
  </si>
  <si>
    <t>145-2_LuCaP_35CR_LuCaP_NEPC_0.90_TF0.30</t>
  </si>
  <si>
    <t>145-2_LuCaP_35_LuCaP_NEPC_0.90_TF0.30</t>
  </si>
  <si>
    <t>173-1_LuCaP_92_LuCaP_NEPC_0.90_TF0.20</t>
  </si>
  <si>
    <t>93_LuCaP_35CR_LuCaP_NEPC_0.30_TF0.30</t>
  </si>
  <si>
    <t>93_LuCaP_92_LuCaP_NEPC_0.50_TF0.20</t>
  </si>
  <si>
    <t>93_LuCaP_136CR_LuCaP_NEPC_0.10_TF0.20</t>
  </si>
  <si>
    <t>208-4_LuCaP_58_LuCaP_NEPC_0.10_TF0.05</t>
  </si>
  <si>
    <t>93_LuCaP_35_LuCaP_NEPC_0.90_TF0.30</t>
  </si>
  <si>
    <t>173-1_LuCaP_92_LuCaP_NEPC_0.10_TF0.01</t>
  </si>
  <si>
    <t>49_LuCaP_35CR_LuCaP_NEPC_0.50_TF0.30</t>
  </si>
  <si>
    <t>49_LuCaP_35CR_LuCaP_NEPC_0.90_TF0.30</t>
  </si>
  <si>
    <t>93_LuCaP_35CR_LuCaP_NEPC_0.10_TF0.01</t>
  </si>
  <si>
    <t>145-2_LuCaP_XX_LuCaP_NEPC_1.0_TF0.05</t>
  </si>
  <si>
    <t>93_LuCaP_92_LuCaP_NEPC_0.10_TF0.03</t>
  </si>
  <si>
    <t>173-1_LuCaP_35CR_LuCaP_NEPC_0.10_TF0.01</t>
  </si>
  <si>
    <t>208-4_LuCaP_58_LuCaP_NEPC_0.90_TF0.10</t>
  </si>
  <si>
    <t>208-4_LuCaP_58_LuCaP_NEPC_0.70_TF0.05</t>
  </si>
  <si>
    <t>173-1_LuCaP_92_LuCaP_NEPC_0.30_TF0.03</t>
  </si>
  <si>
    <t>49_LuCaP_136CR_LuCaP_NEPC_0.70_TF0.01</t>
  </si>
  <si>
    <t>145-2_LuCaP_35CR_LuCaP_NEPC_0.70_TF0.10</t>
  </si>
  <si>
    <t>93_LuCaP_XX_LuCaP_NEPC_1.0_TF0.05</t>
  </si>
  <si>
    <t>49_LuCaP_35_LuCaP_NEPC_0.50_TF0.30</t>
  </si>
  <si>
    <t>49_LuCaP_136CR_LuCaP_NEPC_0.50_TF0.10</t>
  </si>
  <si>
    <t>92_LuCaP_XX_LuCaP_NEPC_0.0_TF0.20</t>
  </si>
  <si>
    <t>208-4_LuCaP_92_LuCaP_NEPC_0.90_TF0.30</t>
  </si>
  <si>
    <t>93_LuCaP_58_LuCaP_NEPC_0.10_TF0.01</t>
  </si>
  <si>
    <t>208-4_LuCaP_136CR_LuCaP_NEPC_0.10_TF0.03</t>
  </si>
  <si>
    <t>208-4_LuCaP_35CR_LuCaP_NEPC_0.70_TF0.30</t>
  </si>
  <si>
    <t>173-1_LuCaP_92_LuCaP_NEPC_0.30_TF0.05</t>
  </si>
  <si>
    <t>35_LuCaP_XX_LuCaP_NEPC_0.0_TF0.03</t>
  </si>
  <si>
    <t>93_LuCaP_35_LuCaP_NEPC_0.70_TF0.01</t>
  </si>
  <si>
    <t>49_LuCaP_136CR_LuCaP_NEPC_0.90_TF0.05</t>
  </si>
  <si>
    <t>49_LuCaP_92_LuCaP_NEPC_0.10_TF0.01</t>
  </si>
  <si>
    <t>173-1_LuCaP_XX_LuCaP_NEPC_1.0_TF0.20</t>
  </si>
  <si>
    <t>208-4_LuCaP_XX_LuCaP_NEPC_1.0_TF0.20</t>
  </si>
  <si>
    <t>93_LuCaP_136CR_LuCaP_NEPC_0.70_TF0.10</t>
  </si>
  <si>
    <t>49_LuCaP_136CR_LuCaP_NEPC_0.10_TF0.01</t>
  </si>
  <si>
    <t>173-1_LuCaP_35CR_LuCaP_NEPC_0.10_TF0.05</t>
  </si>
  <si>
    <t>173-1_LuCaP_35_LuCaP_NEPC_0.30_TF0.30</t>
  </si>
  <si>
    <t>145-2_LuCaP_35CR_LuCaP_NEPC_0.10_TF0.03</t>
  </si>
  <si>
    <t>173-1_LuCaP_35CR_LuCaP_NEPC_0.30_TF0.05</t>
  </si>
  <si>
    <t>93_LuCaP_35_LuCaP_NEPC_0.70_TF0.05</t>
  </si>
  <si>
    <t>145-2_LuCaP_35_LuCaP_NEPC_0.50_TF0.20</t>
  </si>
  <si>
    <t>49_LuCaP_35_LuCaP_NEPC_0.70_TF0.30</t>
  </si>
  <si>
    <t>93_LuCaP_58_LuCaP_NEPC_0.30_TF0.20</t>
  </si>
  <si>
    <t>173-1_LuCaP_35CR_LuCaP_NEPC_0.10_TF0.03</t>
  </si>
  <si>
    <t>93_LuCaP_35_LuCaP_NEPC_0.30_TF0.30</t>
  </si>
  <si>
    <t>145-2_LuCaP_92_LuCaP_NEPC_0.70_TF0.03</t>
  </si>
  <si>
    <t>93_LuCaP_58_LuCaP_NEPC_0.10_TF0.20</t>
  </si>
  <si>
    <t>145-2_LuCaP_136CR_LuCaP_NEPC_0.90_TF0.30</t>
  </si>
  <si>
    <t>49_LuCaP_92_LuCaP_NEPC_0.10_TF0.30</t>
  </si>
  <si>
    <t>208-4_LuCaP_35CR_LuCaP_NEPC_0.10_TF0.05</t>
  </si>
  <si>
    <t>208-4_LuCaP_92_LuCaP_NEPC_0.70_TF0.20</t>
  </si>
  <si>
    <t>145-2_LuCaP_XX_LuCaP_NEPC_1.0_TF0.20</t>
  </si>
  <si>
    <t>145-2_LuCaP_35_LuCaP_NEPC_0.90_TF0.05</t>
  </si>
  <si>
    <t>145-2_LuCaP_58_LuCaP_NEPC_0.90_TF0.03</t>
  </si>
  <si>
    <t>93_LuCaP_35_LuCaP_NEPC_0.30_TF0.03</t>
  </si>
  <si>
    <t>208-4_LuCaP_92_LuCaP_NEPC_0.10_TF0.10</t>
  </si>
  <si>
    <t>49_LuCaP_35CR_LuCaP_NEPC_0.10_TF0.05</t>
  </si>
  <si>
    <t>93_LuCaP_136CR_LuCaP_NEPC_0.30_TF0.10</t>
  </si>
  <si>
    <t>49_LuCaP_58_LuCaP_NEPC_0.50_TF0.10</t>
  </si>
  <si>
    <t>145-2_LuCaP_35CR_LuCaP_NEPC_0.10_TF0.01</t>
  </si>
  <si>
    <t>93_LuCaP_92_LuCaP_NEPC_0.90_TF0.30</t>
  </si>
  <si>
    <t>173-1_LuCaP_35_LuCaP_NEPC_0.50_TF0.03</t>
  </si>
  <si>
    <t>173-1_LuCaP_92_LuCaP_NEPC_0.30_TF0.01</t>
  </si>
  <si>
    <t>145-2_LuCaP_92_LuCaP_NEPC_0.30_TF0.20</t>
  </si>
  <si>
    <t>208-4_LuCaP_58_LuCaP_NEPC_0.90_TF0.20</t>
  </si>
  <si>
    <t>93_LuCaP_136CR_LuCaP_NEPC_0.50_TF0.01</t>
  </si>
  <si>
    <t>208-4_LuCaP_35CR_LuCaP_NEPC_0.70_TF0.10</t>
  </si>
  <si>
    <t>208-4_LuCaP_XX_LuCaP_NEPC_1.0_TF0.05</t>
  </si>
  <si>
    <t>173-1_LuCaP_35CR_LuCaP_NEPC_0.90_TF0.05</t>
  </si>
  <si>
    <t>92_LuCaP_XX_LuCaP_NEPC_0.0_TF0.30</t>
  </si>
  <si>
    <t>49_LuCaP_35_LuCaP_NEPC_0.30_TF0.30</t>
  </si>
  <si>
    <t>173-1_LuCaP_35CR_LuCaP_NEPC_0.70_TF0.03</t>
  </si>
  <si>
    <t>93_LuCaP_35_LuCaP_NEPC_0.70_TF0.30</t>
  </si>
  <si>
    <t>49_LuCaP_58_LuCaP_NEPC_0.30_TF0.01</t>
  </si>
  <si>
    <t>Sample</t>
  </si>
  <si>
    <t>NEPC-ARPC_ratio</t>
  </si>
  <si>
    <t>ARPC_fraction_estimate</t>
  </si>
  <si>
    <t>NEPC_fraction_estimate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</si>
</sst>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4" fillId="0" borderId="0" xfId="0" applyFont="1"/>
    <xf numFmtId="0" fontId="3" fillId="0" borderId="0" xfId="0" applyFont="1"/>
    <xf numFmtId="11" fontId="1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1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B03B-1AF5-FD4E-B710-E326725037BB}">
  <dimension ref="A1:D339"/>
  <sheetViews>
    <sheetView workbookViewId="0">
      <selection activeCell="F26" sqref="F26"/>
    </sheetView>
  </sheetViews>
  <sheetFormatPr defaultColWidth="11" defaultRowHeight="15.75"/>
  <cols>
    <col min="1" max="1" width="28.375" customWidth="1"/>
  </cols>
  <sheetData>
    <row r="1" spans="1:4">
      <c r="A1" s="8"/>
      <c r="B1" s="1" t="s">
        <v>533</v>
      </c>
      <c r="C1" s="1" t="s">
        <v>532</v>
      </c>
      <c r="D1" s="1" t="s">
        <v>531</v>
      </c>
    </row>
    <row r="2" spans="1:4">
      <c r="A2" s="1" t="s">
        <v>530</v>
      </c>
      <c r="B2" s="2">
        <v>-0.386554191252726</v>
      </c>
      <c r="C2" s="7">
        <v>2.6804980365351901E-5</v>
      </c>
      <c r="D2" s="2">
        <v>8.23643942135358E-4</v>
      </c>
    </row>
    <row r="3" spans="1:4">
      <c r="A3" s="1" t="s">
        <v>529</v>
      </c>
      <c r="B3" s="2">
        <v>-0.22934426929889901</v>
      </c>
      <c r="C3" s="7">
        <v>2.6804980365351901E-5</v>
      </c>
      <c r="D3" s="2">
        <v>8.23643942135358E-4</v>
      </c>
    </row>
    <row r="4" spans="1:4">
      <c r="A4" s="1" t="s">
        <v>528</v>
      </c>
      <c r="B4" s="2">
        <v>-0.29771696964921401</v>
      </c>
      <c r="C4" s="7">
        <v>2.6804980365351901E-5</v>
      </c>
      <c r="D4" s="2">
        <v>8.23643942135358E-4</v>
      </c>
    </row>
    <row r="5" spans="1:4">
      <c r="A5" s="1" t="s">
        <v>527</v>
      </c>
      <c r="B5" s="2">
        <v>-0.48787383124928202</v>
      </c>
      <c r="C5" s="7">
        <v>2.6804980365351901E-5</v>
      </c>
      <c r="D5" s="2">
        <v>8.23643942135358E-4</v>
      </c>
    </row>
    <row r="6" spans="1:4">
      <c r="A6" s="1" t="s">
        <v>526</v>
      </c>
      <c r="B6" s="2">
        <v>0.36272596383967698</v>
      </c>
      <c r="C6" s="7">
        <v>2.6804980365351901E-5</v>
      </c>
      <c r="D6" s="2">
        <v>8.23643942135358E-4</v>
      </c>
    </row>
    <row r="7" spans="1:4">
      <c r="A7" s="1" t="s">
        <v>525</v>
      </c>
      <c r="B7" s="2">
        <v>-0.17021472466471799</v>
      </c>
      <c r="C7" s="7">
        <v>2.6804980365351901E-5</v>
      </c>
      <c r="D7" s="2">
        <v>8.23643942135358E-4</v>
      </c>
    </row>
    <row r="8" spans="1:4">
      <c r="A8" s="1" t="s">
        <v>524</v>
      </c>
      <c r="B8" s="2">
        <v>-0.14339246978172099</v>
      </c>
      <c r="C8" s="7">
        <v>2.6804980365351901E-5</v>
      </c>
      <c r="D8" s="2">
        <v>8.23643942135358E-4</v>
      </c>
    </row>
    <row r="9" spans="1:4">
      <c r="A9" s="1" t="s">
        <v>523</v>
      </c>
      <c r="B9" s="2">
        <v>-0.17142239520456301</v>
      </c>
      <c r="C9" s="7">
        <v>2.6804980365351901E-5</v>
      </c>
      <c r="D9" s="2">
        <v>8.23643942135358E-4</v>
      </c>
    </row>
    <row r="10" spans="1:4">
      <c r="A10" s="1" t="s">
        <v>522</v>
      </c>
      <c r="B10" s="2">
        <v>0.10736706682498701</v>
      </c>
      <c r="C10" s="7">
        <v>2.6804980365351901E-5</v>
      </c>
      <c r="D10" s="2">
        <v>8.23643942135358E-4</v>
      </c>
    </row>
    <row r="11" spans="1:4">
      <c r="A11" s="1" t="s">
        <v>521</v>
      </c>
      <c r="B11" s="2">
        <v>0.101358854797179</v>
      </c>
      <c r="C11" s="7">
        <v>2.6804980365351901E-5</v>
      </c>
      <c r="D11" s="2">
        <v>8.23643942135358E-4</v>
      </c>
    </row>
    <row r="12" spans="1:4">
      <c r="A12" s="1" t="s">
        <v>520</v>
      </c>
      <c r="B12" s="2">
        <v>-0.76570200770556396</v>
      </c>
      <c r="C12" s="7">
        <v>2.6804980365351901E-5</v>
      </c>
      <c r="D12" s="2">
        <v>8.23643942135358E-4</v>
      </c>
    </row>
    <row r="13" spans="1:4">
      <c r="A13" s="1" t="s">
        <v>519</v>
      </c>
      <c r="B13" s="2">
        <v>-0.65327116271053098</v>
      </c>
      <c r="C13" s="7">
        <v>5.3609960730703801E-5</v>
      </c>
      <c r="D13" s="2">
        <v>1.2080111151318599E-3</v>
      </c>
    </row>
    <row r="14" spans="1:4">
      <c r="A14" s="1" t="s">
        <v>518</v>
      </c>
      <c r="B14" s="2">
        <v>9.4437929834853496E-2</v>
      </c>
      <c r="C14" s="7">
        <v>5.3609960730703801E-5</v>
      </c>
      <c r="D14" s="2">
        <v>1.2080111151318599E-3</v>
      </c>
    </row>
    <row r="15" spans="1:4">
      <c r="A15" s="1" t="s">
        <v>517</v>
      </c>
      <c r="B15" s="2">
        <v>-0.31557064545302199</v>
      </c>
      <c r="C15" s="7">
        <v>5.3609960730703801E-5</v>
      </c>
      <c r="D15" s="2">
        <v>1.2080111151318599E-3</v>
      </c>
    </row>
    <row r="16" spans="1:4">
      <c r="A16" s="1" t="s">
        <v>516</v>
      </c>
      <c r="B16" s="2">
        <v>-0.55723833106012199</v>
      </c>
      <c r="C16" s="7">
        <v>5.3609960730703801E-5</v>
      </c>
      <c r="D16" s="2">
        <v>1.2080111151318599E-3</v>
      </c>
    </row>
    <row r="17" spans="1:4">
      <c r="A17" s="1" t="s">
        <v>515</v>
      </c>
      <c r="B17" s="2">
        <v>-0.56987033454285196</v>
      </c>
      <c r="C17" s="2">
        <v>1.07219921461408E-4</v>
      </c>
      <c r="D17" s="2">
        <v>1.7257301644740799E-3</v>
      </c>
    </row>
    <row r="18" spans="1:4">
      <c r="A18" s="1" t="s">
        <v>514</v>
      </c>
      <c r="B18" s="2">
        <v>-0.146389917878018</v>
      </c>
      <c r="C18" s="2">
        <v>1.07219921461408E-4</v>
      </c>
      <c r="D18" s="2">
        <v>1.7257301644740799E-3</v>
      </c>
    </row>
    <row r="19" spans="1:4">
      <c r="A19" s="1" t="s">
        <v>513</v>
      </c>
      <c r="B19" s="2">
        <v>-0.37548449971586301</v>
      </c>
      <c r="C19" s="2">
        <v>1.07219921461408E-4</v>
      </c>
      <c r="D19" s="2">
        <v>1.7257301644740799E-3</v>
      </c>
    </row>
    <row r="20" spans="1:4">
      <c r="A20" s="1" t="s">
        <v>512</v>
      </c>
      <c r="B20" s="2">
        <v>0.127327214400318</v>
      </c>
      <c r="C20" s="2">
        <v>1.07219921461408E-4</v>
      </c>
      <c r="D20" s="2">
        <v>1.7257301644740799E-3</v>
      </c>
    </row>
    <row r="21" spans="1:4">
      <c r="A21" s="1" t="s">
        <v>511</v>
      </c>
      <c r="B21" s="2">
        <v>8.8010295003797895E-2</v>
      </c>
      <c r="C21" s="2">
        <v>1.07219921461408E-4</v>
      </c>
      <c r="D21" s="2">
        <v>1.7257301644740799E-3</v>
      </c>
    </row>
    <row r="22" spans="1:4">
      <c r="A22" s="1" t="s">
        <v>510</v>
      </c>
      <c r="B22" s="2">
        <v>-0.46683290019801699</v>
      </c>
      <c r="C22" s="2">
        <v>1.07219921461408E-4</v>
      </c>
      <c r="D22" s="2">
        <v>1.7257301644740799E-3</v>
      </c>
    </row>
    <row r="23" spans="1:4">
      <c r="A23" s="1" t="s">
        <v>509</v>
      </c>
      <c r="B23" s="2">
        <v>0.105218302745714</v>
      </c>
      <c r="C23" s="2">
        <v>1.8763486255746301E-4</v>
      </c>
      <c r="D23" s="2">
        <v>2.6425243143509401E-3</v>
      </c>
    </row>
    <row r="24" spans="1:4">
      <c r="A24" s="1" t="s">
        <v>508</v>
      </c>
      <c r="B24" s="2">
        <v>7.9936903743011406E-2</v>
      </c>
      <c r="C24" s="2">
        <v>1.8763486255746301E-4</v>
      </c>
      <c r="D24" s="2">
        <v>2.6425243143509401E-3</v>
      </c>
    </row>
    <row r="25" spans="1:4">
      <c r="A25" s="1" t="s">
        <v>507</v>
      </c>
      <c r="B25" s="2">
        <v>-0.18973627740976601</v>
      </c>
      <c r="C25" s="2">
        <v>1.8763486255746301E-4</v>
      </c>
      <c r="D25" s="2">
        <v>2.6425243143509401E-3</v>
      </c>
    </row>
    <row r="26" spans="1:4">
      <c r="A26" s="1" t="s">
        <v>506</v>
      </c>
      <c r="B26" s="2">
        <v>-0.115056274539137</v>
      </c>
      <c r="C26" s="2">
        <v>3.2165976438422298E-4</v>
      </c>
      <c r="D26" s="2">
        <v>3.8828928700666899E-3</v>
      </c>
    </row>
    <row r="27" spans="1:4">
      <c r="A27" s="1" t="s">
        <v>505</v>
      </c>
      <c r="B27" s="2">
        <v>-0.327125163231472</v>
      </c>
      <c r="C27" s="2">
        <v>3.2165976438422298E-4</v>
      </c>
      <c r="D27" s="2">
        <v>3.8828928700666899E-3</v>
      </c>
    </row>
    <row r="28" spans="1:4">
      <c r="A28" s="1" t="s">
        <v>504</v>
      </c>
      <c r="B28" s="2">
        <v>0.134589232766749</v>
      </c>
      <c r="C28" s="2">
        <v>3.2165976438422298E-4</v>
      </c>
      <c r="D28" s="2">
        <v>3.8828928700666899E-3</v>
      </c>
    </row>
    <row r="29" spans="1:4">
      <c r="A29" s="1" t="s">
        <v>503</v>
      </c>
      <c r="B29" s="2">
        <v>-0.26569934705217002</v>
      </c>
      <c r="C29" s="2">
        <v>3.2165976438422298E-4</v>
      </c>
      <c r="D29" s="2">
        <v>3.8828928700666899E-3</v>
      </c>
    </row>
    <row r="30" spans="1:4">
      <c r="A30" s="1" t="s">
        <v>502</v>
      </c>
      <c r="B30" s="2">
        <v>-5.5799518975904697E-2</v>
      </c>
      <c r="C30" s="2">
        <v>5.0929462694168605E-4</v>
      </c>
      <c r="D30" s="2">
        <v>5.9359166864237896E-3</v>
      </c>
    </row>
    <row r="31" spans="1:4">
      <c r="A31" s="1" t="s">
        <v>501</v>
      </c>
      <c r="B31" s="2">
        <v>-0.104595524217795</v>
      </c>
      <c r="C31" s="2">
        <v>8.0414941096055702E-4</v>
      </c>
      <c r="D31" s="2">
        <v>7.9941912030784702E-3</v>
      </c>
    </row>
    <row r="32" spans="1:4">
      <c r="A32" s="1" t="s">
        <v>500</v>
      </c>
      <c r="B32" s="2">
        <v>6.7485032877163495E-2</v>
      </c>
      <c r="C32" s="2">
        <v>8.0414941096055702E-4</v>
      </c>
      <c r="D32" s="2">
        <v>7.9941912030784702E-3</v>
      </c>
    </row>
    <row r="33" spans="1:4">
      <c r="A33" s="1" t="s">
        <v>499</v>
      </c>
      <c r="B33" s="2">
        <v>-0.191799791289812</v>
      </c>
      <c r="C33" s="2">
        <v>8.0414941096055702E-4</v>
      </c>
      <c r="D33" s="2">
        <v>7.9941912030784702E-3</v>
      </c>
    </row>
    <row r="34" spans="1:4">
      <c r="A34" s="1" t="s">
        <v>498</v>
      </c>
      <c r="B34" s="2">
        <v>-0.19513795467240899</v>
      </c>
      <c r="C34" s="2">
        <v>8.0414941096055702E-4</v>
      </c>
      <c r="D34" s="2">
        <v>7.9941912030784702E-3</v>
      </c>
    </row>
    <row r="35" spans="1:4">
      <c r="A35" s="1" t="s">
        <v>497</v>
      </c>
      <c r="B35" s="2">
        <v>-0.176904630235525</v>
      </c>
      <c r="C35" s="2">
        <v>8.0414941096055702E-4</v>
      </c>
      <c r="D35" s="2">
        <v>7.9941912030784702E-3</v>
      </c>
    </row>
    <row r="36" spans="1:4">
      <c r="A36" s="1" t="s">
        <v>496</v>
      </c>
      <c r="B36" s="2">
        <v>7.5724348006373204E-2</v>
      </c>
      <c r="C36" s="2">
        <v>1.17941913607548E-3</v>
      </c>
      <c r="D36" s="2">
        <v>1.1073435222042001E-2</v>
      </c>
    </row>
    <row r="37" spans="1:4">
      <c r="A37" s="1" t="s">
        <v>495</v>
      </c>
      <c r="B37" s="2">
        <v>-0.21280825330873099</v>
      </c>
      <c r="C37" s="2">
        <v>1.17941913607548E-3</v>
      </c>
      <c r="D37" s="2">
        <v>1.1073435222042001E-2</v>
      </c>
    </row>
    <row r="38" spans="1:4">
      <c r="A38" s="1" t="s">
        <v>494</v>
      </c>
      <c r="B38" s="2">
        <v>-9.5253079472306601E-2</v>
      </c>
      <c r="C38" s="2">
        <v>1.7155187433825199E-3</v>
      </c>
      <c r="D38" s="2">
        <v>1.41425691527632E-2</v>
      </c>
    </row>
    <row r="39" spans="1:4">
      <c r="A39" s="1" t="s">
        <v>493</v>
      </c>
      <c r="B39" s="2">
        <v>-0.13180321509253301</v>
      </c>
      <c r="C39" s="2">
        <v>1.7155187433825199E-3</v>
      </c>
      <c r="D39" s="2">
        <v>1.41425691527632E-2</v>
      </c>
    </row>
    <row r="40" spans="1:4">
      <c r="A40" s="1" t="s">
        <v>492</v>
      </c>
      <c r="B40" s="2">
        <v>4.4708551439850801E-2</v>
      </c>
      <c r="C40" s="2">
        <v>1.7155187433825199E-3</v>
      </c>
      <c r="D40" s="2">
        <v>1.41425691527632E-2</v>
      </c>
    </row>
    <row r="41" spans="1:4">
      <c r="A41" s="1" t="s">
        <v>491</v>
      </c>
      <c r="B41" s="2">
        <v>-0.177289039112036</v>
      </c>
      <c r="C41" s="2">
        <v>1.7155187433825199E-3</v>
      </c>
      <c r="D41" s="2">
        <v>1.41425691527632E-2</v>
      </c>
    </row>
    <row r="42" spans="1:4">
      <c r="A42" s="1" t="s">
        <v>490</v>
      </c>
      <c r="B42" s="2">
        <v>-0.16085966680410399</v>
      </c>
      <c r="C42" s="2">
        <v>1.7155187433825199E-3</v>
      </c>
      <c r="D42" s="2">
        <v>1.41425691527632E-2</v>
      </c>
    </row>
    <row r="43" spans="1:4">
      <c r="A43" s="1" t="s">
        <v>489</v>
      </c>
      <c r="B43" s="2">
        <v>-0.14627566672777001</v>
      </c>
      <c r="C43" s="2">
        <v>2.4124482328816699E-3</v>
      </c>
      <c r="D43" s="2">
        <v>1.6640969443142899E-2</v>
      </c>
    </row>
    <row r="44" spans="1:4">
      <c r="A44" s="1" t="s">
        <v>488</v>
      </c>
      <c r="B44" s="2">
        <v>-0.103134194488845</v>
      </c>
      <c r="C44" s="2">
        <v>2.4124482328816699E-3</v>
      </c>
      <c r="D44" s="2">
        <v>1.6640969443142899E-2</v>
      </c>
    </row>
    <row r="45" spans="1:4">
      <c r="A45" s="1" t="s">
        <v>487</v>
      </c>
      <c r="B45" s="2">
        <v>0.38540915935306802</v>
      </c>
      <c r="C45" s="2">
        <v>2.4124482328816699E-3</v>
      </c>
      <c r="D45" s="2">
        <v>1.6640969443142899E-2</v>
      </c>
    </row>
    <row r="46" spans="1:4">
      <c r="A46" s="1" t="s">
        <v>486</v>
      </c>
      <c r="B46" s="2">
        <v>0.155091951902778</v>
      </c>
      <c r="C46" s="2">
        <v>2.4124482328816699E-3</v>
      </c>
      <c r="D46" s="2">
        <v>1.6640969443142899E-2</v>
      </c>
    </row>
    <row r="47" spans="1:4">
      <c r="A47" s="1" t="s">
        <v>485</v>
      </c>
      <c r="B47" s="2">
        <v>-0.112368766664911</v>
      </c>
      <c r="C47" s="2">
        <v>2.4124482328816699E-3</v>
      </c>
      <c r="D47" s="2">
        <v>1.6640969443142899E-2</v>
      </c>
    </row>
    <row r="48" spans="1:4">
      <c r="A48" s="1" t="s">
        <v>484</v>
      </c>
      <c r="B48" s="2">
        <v>0.18904889679652301</v>
      </c>
      <c r="C48" s="2">
        <v>2.4124482328816699E-3</v>
      </c>
      <c r="D48" s="2">
        <v>1.6640969443142899E-2</v>
      </c>
    </row>
    <row r="49" spans="1:4">
      <c r="A49" s="1" t="s">
        <v>483</v>
      </c>
      <c r="B49" s="2">
        <v>6.0391312667457703E-2</v>
      </c>
      <c r="C49" s="2">
        <v>2.4124482328816699E-3</v>
      </c>
      <c r="D49" s="2">
        <v>1.6640969443142899E-2</v>
      </c>
    </row>
    <row r="50" spans="1:4">
      <c r="A50" s="1" t="s">
        <v>482</v>
      </c>
      <c r="B50" s="2">
        <v>-7.3587421701687306E-2</v>
      </c>
      <c r="C50" s="2">
        <v>2.4124482328816699E-3</v>
      </c>
      <c r="D50" s="2">
        <v>1.6640969443142899E-2</v>
      </c>
    </row>
    <row r="51" spans="1:4">
      <c r="A51" s="1" t="s">
        <v>481</v>
      </c>
      <c r="B51" s="2">
        <v>-8.3286498548554896E-2</v>
      </c>
      <c r="C51" s="2">
        <v>3.3506225456689902E-3</v>
      </c>
      <c r="D51" s="2">
        <v>2.2206086675217999E-2</v>
      </c>
    </row>
    <row r="52" spans="1:4">
      <c r="A52" s="1" t="s">
        <v>480</v>
      </c>
      <c r="B52" s="2">
        <v>7.4715531485731804E-2</v>
      </c>
      <c r="C52" s="2">
        <v>3.3506225456689902E-3</v>
      </c>
      <c r="D52" s="2">
        <v>2.2206086675217999E-2</v>
      </c>
    </row>
    <row r="53" spans="1:4">
      <c r="A53" s="1" t="s">
        <v>479</v>
      </c>
      <c r="B53" s="2">
        <v>0.100961383532246</v>
      </c>
      <c r="C53" s="2">
        <v>4.5300416817444702E-3</v>
      </c>
      <c r="D53" s="2">
        <v>2.7839165244175099E-2</v>
      </c>
    </row>
    <row r="54" spans="1:4">
      <c r="A54" s="1" t="s">
        <v>478</v>
      </c>
      <c r="B54" s="2">
        <v>-9.6211882982453395E-2</v>
      </c>
      <c r="C54" s="2">
        <v>4.5300416817444702E-3</v>
      </c>
      <c r="D54" s="2">
        <v>2.7839165244175099E-2</v>
      </c>
    </row>
    <row r="55" spans="1:4">
      <c r="A55" s="1" t="s">
        <v>477</v>
      </c>
      <c r="B55" s="2">
        <v>-8.3179395905063194E-2</v>
      </c>
      <c r="C55" s="2">
        <v>4.5300416817444702E-3</v>
      </c>
      <c r="D55" s="2">
        <v>2.7839165244175099E-2</v>
      </c>
    </row>
    <row r="56" spans="1:4">
      <c r="A56" s="1" t="s">
        <v>476</v>
      </c>
      <c r="B56" s="2">
        <v>-9.3610536357438698E-2</v>
      </c>
      <c r="C56" s="2">
        <v>4.5300416817444702E-3</v>
      </c>
      <c r="D56" s="2">
        <v>2.7839165244175099E-2</v>
      </c>
    </row>
    <row r="57" spans="1:4">
      <c r="A57" s="1" t="s">
        <v>475</v>
      </c>
      <c r="B57" s="2">
        <v>7.0227234262378702E-2</v>
      </c>
      <c r="C57" s="2">
        <v>6.0847305429348802E-3</v>
      </c>
      <c r="D57" s="2">
        <v>3.2134983179874801E-2</v>
      </c>
    </row>
    <row r="58" spans="1:4">
      <c r="A58" s="1" t="s">
        <v>474</v>
      </c>
      <c r="B58" s="2">
        <v>-6.4728731444646498E-2</v>
      </c>
      <c r="C58" s="2">
        <v>6.0847305429348802E-3</v>
      </c>
      <c r="D58" s="2">
        <v>3.2134983179874801E-2</v>
      </c>
    </row>
    <row r="59" spans="1:4">
      <c r="A59" s="1" t="s">
        <v>473</v>
      </c>
      <c r="B59" s="2">
        <v>-0.13354575498871299</v>
      </c>
      <c r="C59" s="2">
        <v>6.0847305429348802E-3</v>
      </c>
      <c r="D59" s="2">
        <v>3.2134983179874801E-2</v>
      </c>
    </row>
    <row r="60" spans="1:4">
      <c r="A60" s="1" t="s">
        <v>472</v>
      </c>
      <c r="B60" s="2">
        <v>0.26125554890789199</v>
      </c>
      <c r="C60" s="2">
        <v>6.0847305429348802E-3</v>
      </c>
      <c r="D60" s="2">
        <v>3.2134983179874801E-2</v>
      </c>
    </row>
    <row r="61" spans="1:4">
      <c r="A61" s="1" t="s">
        <v>471</v>
      </c>
      <c r="B61" s="2">
        <v>6.0304229368404703E-2</v>
      </c>
      <c r="C61" s="2">
        <v>6.0847305429348802E-3</v>
      </c>
      <c r="D61" s="2">
        <v>3.2134983179874801E-2</v>
      </c>
    </row>
    <row r="62" spans="1:4">
      <c r="A62" s="1" t="s">
        <v>470</v>
      </c>
      <c r="B62" s="2">
        <v>7.6177447191466005E-2</v>
      </c>
      <c r="C62" s="2">
        <v>6.0847305429348802E-3</v>
      </c>
      <c r="D62" s="2">
        <v>3.2134983179874801E-2</v>
      </c>
    </row>
    <row r="63" spans="1:4">
      <c r="A63" s="1" t="s">
        <v>469</v>
      </c>
      <c r="B63" s="2">
        <v>-0.14082534183588599</v>
      </c>
      <c r="C63" s="2">
        <v>6.0847305429348802E-3</v>
      </c>
      <c r="D63" s="2">
        <v>3.2134983179874801E-2</v>
      </c>
    </row>
    <row r="64" spans="1:4">
      <c r="A64" s="1" t="s">
        <v>468</v>
      </c>
      <c r="B64" s="2">
        <v>0.36268799042544803</v>
      </c>
      <c r="C64" s="2">
        <v>6.0847305429348802E-3</v>
      </c>
      <c r="D64" s="2">
        <v>3.2134983179874801E-2</v>
      </c>
    </row>
    <row r="65" spans="1:4">
      <c r="A65" s="1" t="s">
        <v>467</v>
      </c>
      <c r="B65" s="2">
        <v>-0.12580405075489401</v>
      </c>
      <c r="C65" s="2">
        <v>6.0847305429348802E-3</v>
      </c>
      <c r="D65" s="2">
        <v>3.2134983179874801E-2</v>
      </c>
    </row>
    <row r="66" spans="1:4">
      <c r="A66" s="1" t="s">
        <v>466</v>
      </c>
      <c r="B66" s="2">
        <v>5.5980961441839103E-2</v>
      </c>
      <c r="C66" s="2">
        <v>7.9878841488748593E-3</v>
      </c>
      <c r="D66" s="2">
        <v>3.97044829752898E-2</v>
      </c>
    </row>
    <row r="67" spans="1:4">
      <c r="A67" s="1" t="s">
        <v>465</v>
      </c>
      <c r="B67" s="2">
        <v>6.5596068722557299E-2</v>
      </c>
      <c r="C67" s="2">
        <v>7.9878841488748593E-3</v>
      </c>
      <c r="D67" s="2">
        <v>3.97044829752898E-2</v>
      </c>
    </row>
    <row r="68" spans="1:4">
      <c r="A68" s="1" t="s">
        <v>464</v>
      </c>
      <c r="B68" s="2">
        <v>-0.102709101482404</v>
      </c>
      <c r="C68" s="2">
        <v>7.9878841488748593E-3</v>
      </c>
      <c r="D68" s="2">
        <v>3.97044829752898E-2</v>
      </c>
    </row>
    <row r="69" spans="1:4">
      <c r="A69" s="1" t="s">
        <v>463</v>
      </c>
      <c r="B69" s="2">
        <v>5.2402450928842402E-2</v>
      </c>
      <c r="C69" s="2">
        <v>7.9878841488748593E-3</v>
      </c>
      <c r="D69" s="2">
        <v>3.97044829752898E-2</v>
      </c>
    </row>
    <row r="70" spans="1:4">
      <c r="A70" s="1" t="s">
        <v>462</v>
      </c>
      <c r="B70" s="2">
        <v>4.9048795253068003E-2</v>
      </c>
      <c r="C70" s="2">
        <v>1.04003323817565E-2</v>
      </c>
      <c r="D70" s="2">
        <v>4.7504220878833901E-2</v>
      </c>
    </row>
    <row r="71" spans="1:4">
      <c r="A71" s="1" t="s">
        <v>461</v>
      </c>
      <c r="B71" s="2">
        <v>4.5254886365587201E-2</v>
      </c>
      <c r="C71" s="2">
        <v>1.04003323817565E-2</v>
      </c>
      <c r="D71" s="2">
        <v>4.7504220878833901E-2</v>
      </c>
    </row>
    <row r="72" spans="1:4">
      <c r="A72" s="1" t="s">
        <v>460</v>
      </c>
      <c r="B72" s="2">
        <v>-9.6396841179132706E-2</v>
      </c>
      <c r="C72" s="2">
        <v>1.04003323817565E-2</v>
      </c>
      <c r="D72" s="2">
        <v>4.7504220878833901E-2</v>
      </c>
    </row>
    <row r="73" spans="1:4">
      <c r="A73" s="1" t="s">
        <v>459</v>
      </c>
      <c r="B73" s="2">
        <v>6.0246590834382802E-2</v>
      </c>
      <c r="C73" s="2">
        <v>1.04003323817565E-2</v>
      </c>
      <c r="D73" s="2">
        <v>4.7504220878833901E-2</v>
      </c>
    </row>
    <row r="74" spans="1:4">
      <c r="A74" s="1" t="s">
        <v>458</v>
      </c>
      <c r="B74" s="2">
        <v>0.101673068376954</v>
      </c>
      <c r="C74" s="2">
        <v>1.04003323817565E-2</v>
      </c>
      <c r="D74" s="2">
        <v>4.7504220878833901E-2</v>
      </c>
    </row>
    <row r="75" spans="1:4">
      <c r="A75" s="1" t="s">
        <v>457</v>
      </c>
      <c r="B75" s="2">
        <v>7.4007196906914097E-2</v>
      </c>
      <c r="C75" s="2">
        <v>1.04003323817565E-2</v>
      </c>
      <c r="D75" s="2">
        <v>4.7504220878833901E-2</v>
      </c>
    </row>
    <row r="76" spans="1:4">
      <c r="A76" s="1" t="s">
        <v>456</v>
      </c>
      <c r="B76" s="2">
        <v>0.123089253022061</v>
      </c>
      <c r="C76" s="2">
        <v>1.6994357551633098E-2</v>
      </c>
      <c r="D76" s="2">
        <v>6.9205937981349205E-2</v>
      </c>
    </row>
    <row r="77" spans="1:4">
      <c r="A77" s="1" t="s">
        <v>455</v>
      </c>
      <c r="B77" s="2">
        <v>-6.4808121307954297E-2</v>
      </c>
      <c r="C77" s="2">
        <v>1.6994357551633098E-2</v>
      </c>
      <c r="D77" s="2">
        <v>6.9205937981349205E-2</v>
      </c>
    </row>
    <row r="78" spans="1:4">
      <c r="A78" s="1" t="s">
        <v>454</v>
      </c>
      <c r="B78" s="2">
        <v>8.1583889594967499E-2</v>
      </c>
      <c r="C78" s="2">
        <v>1.6994357551633098E-2</v>
      </c>
      <c r="D78" s="2">
        <v>6.9205937981349205E-2</v>
      </c>
    </row>
    <row r="79" spans="1:4">
      <c r="A79" s="1" t="s">
        <v>453</v>
      </c>
      <c r="B79" s="2">
        <v>-7.7234669202629197E-2</v>
      </c>
      <c r="C79" s="2">
        <v>1.6994357551633098E-2</v>
      </c>
      <c r="D79" s="2">
        <v>6.9205937981349205E-2</v>
      </c>
    </row>
    <row r="80" spans="1:4">
      <c r="A80" s="1" t="s">
        <v>452</v>
      </c>
      <c r="B80" s="2">
        <v>-7.8021934744440705E-2</v>
      </c>
      <c r="C80" s="2">
        <v>1.6994357551633098E-2</v>
      </c>
      <c r="D80" s="2">
        <v>6.9205937981349205E-2</v>
      </c>
    </row>
    <row r="81" spans="1:4">
      <c r="A81" s="1" t="s">
        <v>451</v>
      </c>
      <c r="B81" s="2">
        <v>8.1690149384098507E-2</v>
      </c>
      <c r="C81" s="2">
        <v>1.6994357551633098E-2</v>
      </c>
      <c r="D81" s="2">
        <v>6.9205937981349205E-2</v>
      </c>
    </row>
    <row r="82" spans="1:4">
      <c r="A82" s="1" t="s">
        <v>450</v>
      </c>
      <c r="B82" s="2">
        <v>5.0663190662062603E-2</v>
      </c>
      <c r="C82" s="2">
        <v>1.6994357551633098E-2</v>
      </c>
      <c r="D82" s="2">
        <v>6.9205937981349205E-2</v>
      </c>
    </row>
    <row r="83" spans="1:4">
      <c r="A83" s="1" t="s">
        <v>449</v>
      </c>
      <c r="B83" s="2">
        <v>-7.6652873200167296E-2</v>
      </c>
      <c r="C83" s="2">
        <v>1.6994357551633098E-2</v>
      </c>
      <c r="D83" s="2">
        <v>6.9205937981349205E-2</v>
      </c>
    </row>
    <row r="84" spans="1:4">
      <c r="A84" s="1" t="s">
        <v>448</v>
      </c>
      <c r="B84" s="2">
        <v>9.7681325437711602E-2</v>
      </c>
      <c r="C84" s="2">
        <v>1.6994357551633098E-2</v>
      </c>
      <c r="D84" s="2">
        <v>6.9205937981349205E-2</v>
      </c>
    </row>
    <row r="85" spans="1:4">
      <c r="A85" s="1" t="s">
        <v>447</v>
      </c>
      <c r="B85" s="2">
        <v>4.8847104169605901E-2</v>
      </c>
      <c r="C85" s="2">
        <v>2.1336764370820101E-2</v>
      </c>
      <c r="D85" s="2">
        <v>8.3858446015548802E-2</v>
      </c>
    </row>
    <row r="86" spans="1:4">
      <c r="A86" s="1" t="s">
        <v>446</v>
      </c>
      <c r="B86" s="2">
        <v>4.8864979121755199E-2</v>
      </c>
      <c r="C86" s="2">
        <v>2.1336764370820101E-2</v>
      </c>
      <c r="D86" s="2">
        <v>8.3858446015548802E-2</v>
      </c>
    </row>
    <row r="87" spans="1:4">
      <c r="A87" s="1" t="s">
        <v>445</v>
      </c>
      <c r="B87" s="2">
        <v>0.14488894967745899</v>
      </c>
      <c r="C87" s="2">
        <v>2.1336764370820101E-2</v>
      </c>
      <c r="D87" s="2">
        <v>8.3858446015548802E-2</v>
      </c>
    </row>
    <row r="88" spans="1:4">
      <c r="A88" s="1" t="s">
        <v>444</v>
      </c>
      <c r="B88" s="2">
        <v>-5.6251994733034702E-2</v>
      </c>
      <c r="C88" s="2">
        <v>2.66173455027944E-2</v>
      </c>
      <c r="D88" s="2">
        <v>9.6738309461769006E-2</v>
      </c>
    </row>
    <row r="89" spans="1:4">
      <c r="A89" s="1" t="s">
        <v>443</v>
      </c>
      <c r="B89" s="2">
        <v>5.6834449821284501E-2</v>
      </c>
      <c r="C89" s="2">
        <v>2.66173455027944E-2</v>
      </c>
      <c r="D89" s="2">
        <v>9.6738309461769006E-2</v>
      </c>
    </row>
    <row r="90" spans="1:4">
      <c r="A90" s="1" t="s">
        <v>442</v>
      </c>
      <c r="B90" s="2">
        <v>6.7126969634097602E-2</v>
      </c>
      <c r="C90" s="2">
        <v>2.66173455027944E-2</v>
      </c>
      <c r="D90" s="2">
        <v>9.6738309461769006E-2</v>
      </c>
    </row>
    <row r="91" spans="1:4">
      <c r="A91" s="1" t="s">
        <v>441</v>
      </c>
      <c r="B91" s="2">
        <v>3.94695680210079E-2</v>
      </c>
      <c r="C91" s="2">
        <v>2.66173455027944E-2</v>
      </c>
      <c r="D91" s="2">
        <v>9.6738309461769006E-2</v>
      </c>
    </row>
    <row r="92" spans="1:4">
      <c r="A92" s="1" t="s">
        <v>440</v>
      </c>
      <c r="B92" s="2">
        <v>-7.1736911629913205E-2</v>
      </c>
      <c r="C92" s="2">
        <v>2.66173455027944E-2</v>
      </c>
      <c r="D92" s="2">
        <v>9.6738309461769006E-2</v>
      </c>
    </row>
    <row r="93" spans="1:4">
      <c r="A93" s="1" t="s">
        <v>439</v>
      </c>
      <c r="B93" s="2">
        <v>0.21899787742697799</v>
      </c>
      <c r="C93" s="2">
        <v>2.66173455027944E-2</v>
      </c>
      <c r="D93" s="2">
        <v>9.6738309461769006E-2</v>
      </c>
    </row>
    <row r="94" spans="1:4">
      <c r="A94" s="1" t="s">
        <v>438</v>
      </c>
      <c r="B94" s="2">
        <v>4.2374701298018201E-2</v>
      </c>
      <c r="C94" s="2">
        <v>2.66173455027944E-2</v>
      </c>
      <c r="D94" s="2">
        <v>9.6738309461769006E-2</v>
      </c>
    </row>
    <row r="95" spans="1:4">
      <c r="A95" s="1" t="s">
        <v>437</v>
      </c>
      <c r="B95" s="2">
        <v>0.155232228431263</v>
      </c>
      <c r="C95" s="2">
        <v>3.2809295967190698E-2</v>
      </c>
      <c r="D95" s="2">
        <v>0.11432517563825199</v>
      </c>
    </row>
    <row r="96" spans="1:4">
      <c r="A96" s="1" t="s">
        <v>436</v>
      </c>
      <c r="B96" s="2">
        <v>3.61046975769925E-2</v>
      </c>
      <c r="C96" s="2">
        <v>3.2809295967190698E-2</v>
      </c>
      <c r="D96" s="2">
        <v>0.11432517563825199</v>
      </c>
    </row>
    <row r="97" spans="1:4">
      <c r="A97" s="1" t="s">
        <v>435</v>
      </c>
      <c r="B97" s="2">
        <v>-0.100176269443989</v>
      </c>
      <c r="C97" s="2">
        <v>3.2809295967190698E-2</v>
      </c>
      <c r="D97" s="2">
        <v>0.11432517563825199</v>
      </c>
    </row>
    <row r="98" spans="1:4">
      <c r="A98" s="1" t="s">
        <v>434</v>
      </c>
      <c r="B98" s="2">
        <v>0.13368681709963001</v>
      </c>
      <c r="C98" s="2">
        <v>3.2809295967190698E-2</v>
      </c>
      <c r="D98" s="2">
        <v>0.11432517563825199</v>
      </c>
    </row>
    <row r="99" spans="1:4">
      <c r="A99" s="1" t="s">
        <v>433</v>
      </c>
      <c r="B99" s="2">
        <v>4.0408793040220402E-2</v>
      </c>
      <c r="C99" s="2">
        <v>4.0180665567662498E-2</v>
      </c>
      <c r="D99" s="2">
        <v>0.13314769570460699</v>
      </c>
    </row>
    <row r="100" spans="1:4">
      <c r="A100" s="1" t="s">
        <v>432</v>
      </c>
      <c r="B100" s="2">
        <v>0.178866398152907</v>
      </c>
      <c r="C100" s="2">
        <v>4.0180665567662498E-2</v>
      </c>
      <c r="D100" s="2">
        <v>0.13314769570460699</v>
      </c>
    </row>
    <row r="101" spans="1:4">
      <c r="A101" s="1" t="s">
        <v>431</v>
      </c>
      <c r="B101" s="2">
        <v>3.5386860062109102E-2</v>
      </c>
      <c r="C101" s="2">
        <v>4.0180665567662498E-2</v>
      </c>
      <c r="D101" s="2">
        <v>0.13314769570460699</v>
      </c>
    </row>
    <row r="102" spans="1:4">
      <c r="A102" s="1" t="s">
        <v>430</v>
      </c>
      <c r="B102" s="2">
        <v>-6.0573738394881699E-2</v>
      </c>
      <c r="C102" s="2">
        <v>4.0180665567662498E-2</v>
      </c>
      <c r="D102" s="2">
        <v>0.13314769570460699</v>
      </c>
    </row>
    <row r="103" spans="1:4">
      <c r="A103" s="1" t="s">
        <v>429</v>
      </c>
      <c r="B103" s="2">
        <v>-4.3697963859802798E-2</v>
      </c>
      <c r="C103" s="2">
        <v>4.0180665567662498E-2</v>
      </c>
      <c r="D103" s="2">
        <v>0.13314769570460699</v>
      </c>
    </row>
    <row r="104" spans="1:4">
      <c r="A104" s="1" t="s">
        <v>428</v>
      </c>
      <c r="B104" s="2">
        <v>0.18382603519642901</v>
      </c>
      <c r="C104" s="2">
        <v>4.87314543042097E-2</v>
      </c>
      <c r="D104" s="2">
        <v>0.144484487323008</v>
      </c>
    </row>
    <row r="105" spans="1:4">
      <c r="A105" s="1" t="s">
        <v>427</v>
      </c>
      <c r="B105" s="2">
        <v>4.9599338939585E-2</v>
      </c>
      <c r="C105" s="2">
        <v>4.87314543042097E-2</v>
      </c>
      <c r="D105" s="2">
        <v>0.144484487323008</v>
      </c>
    </row>
    <row r="106" spans="1:4">
      <c r="A106" s="1" t="s">
        <v>426</v>
      </c>
      <c r="B106" s="2">
        <v>0.10001249328108899</v>
      </c>
      <c r="C106" s="2">
        <v>4.87314543042097E-2</v>
      </c>
      <c r="D106" s="2">
        <v>0.144484487323008</v>
      </c>
    </row>
    <row r="107" spans="1:4">
      <c r="A107" s="1" t="s">
        <v>425</v>
      </c>
      <c r="B107" s="2">
        <v>6.3862551884722896E-2</v>
      </c>
      <c r="C107" s="2">
        <v>4.87314543042097E-2</v>
      </c>
      <c r="D107" s="2">
        <v>0.144484487323008</v>
      </c>
    </row>
    <row r="108" spans="1:4">
      <c r="A108" s="1" t="s">
        <v>424</v>
      </c>
      <c r="B108" s="2">
        <v>0.13193416833039401</v>
      </c>
      <c r="C108" s="2">
        <v>4.87314543042097E-2</v>
      </c>
      <c r="D108" s="2">
        <v>0.144484487323008</v>
      </c>
    </row>
    <row r="109" spans="1:4">
      <c r="A109" s="1" t="s">
        <v>423</v>
      </c>
      <c r="B109" s="2">
        <v>5.7366361135344303E-2</v>
      </c>
      <c r="C109" s="2">
        <v>4.87314543042097E-2</v>
      </c>
      <c r="D109" s="2">
        <v>0.144484487323008</v>
      </c>
    </row>
    <row r="110" spans="1:4">
      <c r="A110" s="1" t="s">
        <v>422</v>
      </c>
      <c r="B110" s="2">
        <v>0.242958971187825</v>
      </c>
      <c r="C110" s="2">
        <v>4.87314543042097E-2</v>
      </c>
      <c r="D110" s="2">
        <v>0.144484487323008</v>
      </c>
    </row>
    <row r="111" spans="1:4">
      <c r="A111" s="1" t="s">
        <v>421</v>
      </c>
      <c r="B111" s="2">
        <v>-6.5622081776477104E-2</v>
      </c>
      <c r="C111" s="2">
        <v>4.87314543042097E-2</v>
      </c>
      <c r="D111" s="2">
        <v>0.144484487323008</v>
      </c>
    </row>
    <row r="112" spans="1:4">
      <c r="A112" s="1" t="s">
        <v>420</v>
      </c>
      <c r="B112" s="2">
        <v>-6.2186278583973097E-2</v>
      </c>
      <c r="C112" s="2">
        <v>4.87314543042097E-2</v>
      </c>
      <c r="D112" s="2">
        <v>0.144484487323008</v>
      </c>
    </row>
    <row r="113" spans="1:4">
      <c r="A113" s="1" t="s">
        <v>419</v>
      </c>
      <c r="B113" s="2">
        <v>4.4455070078739299E-2</v>
      </c>
      <c r="C113" s="2">
        <v>4.87314543042097E-2</v>
      </c>
      <c r="D113" s="2">
        <v>0.144484487323008</v>
      </c>
    </row>
    <row r="114" spans="1:4">
      <c r="A114" s="1" t="s">
        <v>418</v>
      </c>
      <c r="B114" s="2">
        <v>-7.5501472062598302E-2</v>
      </c>
      <c r="C114" s="2">
        <v>4.87314543042097E-2</v>
      </c>
      <c r="D114" s="2">
        <v>0.144484487323008</v>
      </c>
    </row>
    <row r="115" spans="1:4">
      <c r="A115" s="1" t="s">
        <v>417</v>
      </c>
      <c r="B115" s="2">
        <v>8.5248770262264101E-2</v>
      </c>
      <c r="C115" s="2">
        <v>4.87314543042097E-2</v>
      </c>
      <c r="D115" s="2">
        <v>0.144484487323008</v>
      </c>
    </row>
    <row r="116" spans="1:4">
      <c r="A116" s="1" t="s">
        <v>416</v>
      </c>
      <c r="B116" s="2">
        <v>0.17150871102635501</v>
      </c>
      <c r="C116" s="2">
        <v>5.8702907000120597E-2</v>
      </c>
      <c r="D116" s="2">
        <v>0.16263592267246499</v>
      </c>
    </row>
    <row r="117" spans="1:4">
      <c r="A117" s="1" t="s">
        <v>415</v>
      </c>
      <c r="B117" s="2">
        <v>4.0166974053423801E-2</v>
      </c>
      <c r="C117" s="2">
        <v>5.8702907000120597E-2</v>
      </c>
      <c r="D117" s="2">
        <v>0.16263592267246499</v>
      </c>
    </row>
    <row r="118" spans="1:4">
      <c r="A118" s="1" t="s">
        <v>414</v>
      </c>
      <c r="B118" s="2">
        <v>5.2651386710216297E-2</v>
      </c>
      <c r="C118" s="2">
        <v>5.8702907000120597E-2</v>
      </c>
      <c r="D118" s="2">
        <v>0.16263592267246499</v>
      </c>
    </row>
    <row r="119" spans="1:4">
      <c r="A119" s="1" t="s">
        <v>413</v>
      </c>
      <c r="B119" s="2">
        <v>-5.0436456721087902E-2</v>
      </c>
      <c r="C119" s="2">
        <v>5.8702907000120597E-2</v>
      </c>
      <c r="D119" s="2">
        <v>0.16263592267246499</v>
      </c>
    </row>
    <row r="120" spans="1:4">
      <c r="A120" s="1" t="s">
        <v>412</v>
      </c>
      <c r="B120" s="2">
        <v>4.35583743792727E-2</v>
      </c>
      <c r="C120" s="2">
        <v>5.8702907000120597E-2</v>
      </c>
      <c r="D120" s="2">
        <v>0.16263592267246499</v>
      </c>
    </row>
    <row r="121" spans="1:4">
      <c r="A121" s="1" t="s">
        <v>411</v>
      </c>
      <c r="B121" s="2">
        <v>0.121336673897197</v>
      </c>
      <c r="C121" s="2">
        <v>5.8702907000120597E-2</v>
      </c>
      <c r="D121" s="2">
        <v>0.16263592267246499</v>
      </c>
    </row>
    <row r="122" spans="1:4">
      <c r="A122" s="1" t="s">
        <v>410</v>
      </c>
      <c r="B122" s="2">
        <v>-5.3340052834970599E-2</v>
      </c>
      <c r="C122" s="2">
        <v>5.8702907000120597E-2</v>
      </c>
      <c r="D122" s="2">
        <v>0.16263592267246499</v>
      </c>
    </row>
    <row r="123" spans="1:4">
      <c r="A123" s="1" t="s">
        <v>409</v>
      </c>
      <c r="B123" s="2">
        <v>-5.25783586789033E-2</v>
      </c>
      <c r="C123" s="2">
        <v>5.8702907000120597E-2</v>
      </c>
      <c r="D123" s="2">
        <v>0.16263592267246499</v>
      </c>
    </row>
    <row r="124" spans="1:4">
      <c r="A124" s="1" t="s">
        <v>408</v>
      </c>
      <c r="B124" s="2">
        <v>5.2341644254604101E-2</v>
      </c>
      <c r="C124" s="2">
        <v>7.0095023655395203E-2</v>
      </c>
      <c r="D124" s="2">
        <v>0.17813622553025199</v>
      </c>
    </row>
    <row r="125" spans="1:4">
      <c r="A125" s="1" t="s">
        <v>407</v>
      </c>
      <c r="B125" s="2">
        <v>3.6036374255726998E-2</v>
      </c>
      <c r="C125" s="2">
        <v>7.0095023655395203E-2</v>
      </c>
      <c r="D125" s="2">
        <v>0.17813622553025199</v>
      </c>
    </row>
    <row r="126" spans="1:4">
      <c r="A126" s="1" t="s">
        <v>406</v>
      </c>
      <c r="B126" s="2">
        <v>6.24419992519918E-2</v>
      </c>
      <c r="C126" s="2">
        <v>7.0095023655395203E-2</v>
      </c>
      <c r="D126" s="2">
        <v>0.17813622553025199</v>
      </c>
    </row>
    <row r="127" spans="1:4">
      <c r="A127" s="1" t="s">
        <v>405</v>
      </c>
      <c r="B127" s="2">
        <v>-8.04080975250024E-2</v>
      </c>
      <c r="C127" s="2">
        <v>7.0095023655395203E-2</v>
      </c>
      <c r="D127" s="2">
        <v>0.17813622553025199</v>
      </c>
    </row>
    <row r="128" spans="1:4">
      <c r="A128" s="1" t="s">
        <v>404</v>
      </c>
      <c r="B128" s="2">
        <v>4.7420042508075098E-2</v>
      </c>
      <c r="C128" s="2">
        <v>7.0095023655395203E-2</v>
      </c>
      <c r="D128" s="2">
        <v>0.17813622553025199</v>
      </c>
    </row>
    <row r="129" spans="1:4">
      <c r="A129" s="1" t="s">
        <v>403</v>
      </c>
      <c r="B129" s="2">
        <v>0.173360747666365</v>
      </c>
      <c r="C129" s="2">
        <v>7.0095023655395203E-2</v>
      </c>
      <c r="D129" s="2">
        <v>0.17813622553025199</v>
      </c>
    </row>
    <row r="130" spans="1:4">
      <c r="A130" s="1" t="s">
        <v>402</v>
      </c>
      <c r="B130" s="2">
        <v>3.6045342900012101E-2</v>
      </c>
      <c r="C130" s="2">
        <v>7.0095023655395203E-2</v>
      </c>
      <c r="D130" s="2">
        <v>0.17813622553025199</v>
      </c>
    </row>
    <row r="131" spans="1:4">
      <c r="A131" s="1" t="s">
        <v>401</v>
      </c>
      <c r="B131" s="2">
        <v>2.8387978264084901E-2</v>
      </c>
      <c r="C131" s="2">
        <v>7.0095023655395203E-2</v>
      </c>
      <c r="D131" s="2">
        <v>0.17813622553025199</v>
      </c>
    </row>
    <row r="132" spans="1:4">
      <c r="A132" s="1" t="s">
        <v>400</v>
      </c>
      <c r="B132" s="2">
        <v>2.9727613758937399E-2</v>
      </c>
      <c r="C132" s="2">
        <v>7.0095023655395203E-2</v>
      </c>
      <c r="D132" s="2">
        <v>0.17813622553025199</v>
      </c>
    </row>
    <row r="133" spans="1:4">
      <c r="A133" s="1" t="s">
        <v>399</v>
      </c>
      <c r="B133" s="2">
        <v>4.8325588179574601E-2</v>
      </c>
      <c r="C133" s="2">
        <v>7.0095023655395203E-2</v>
      </c>
      <c r="D133" s="2">
        <v>0.17813622553025199</v>
      </c>
    </row>
    <row r="134" spans="1:4">
      <c r="A134" s="1" t="s">
        <v>398</v>
      </c>
      <c r="B134" s="2">
        <v>-6.3699474359681804E-2</v>
      </c>
      <c r="C134" s="2">
        <v>7.0095023655395203E-2</v>
      </c>
      <c r="D134" s="2">
        <v>0.17813622553025199</v>
      </c>
    </row>
    <row r="135" spans="1:4">
      <c r="A135" s="1" t="s">
        <v>397</v>
      </c>
      <c r="B135" s="2">
        <v>8.2501512463886803E-2</v>
      </c>
      <c r="C135" s="2">
        <v>8.3229464034417597E-2</v>
      </c>
      <c r="D135" s="2">
        <v>0.20093970602595099</v>
      </c>
    </row>
    <row r="136" spans="1:4">
      <c r="A136" s="1" t="s">
        <v>396</v>
      </c>
      <c r="B136" s="2">
        <v>-4.17135537414303E-2</v>
      </c>
      <c r="C136" s="2">
        <v>8.3229464034417597E-2</v>
      </c>
      <c r="D136" s="2">
        <v>0.20093970602595099</v>
      </c>
    </row>
    <row r="137" spans="1:4">
      <c r="A137" s="1" t="s">
        <v>395</v>
      </c>
      <c r="B137" s="2">
        <v>-3.2263710248435801E-2</v>
      </c>
      <c r="C137" s="2">
        <v>8.3229464034417597E-2</v>
      </c>
      <c r="D137" s="2">
        <v>0.20093970602595099</v>
      </c>
    </row>
    <row r="138" spans="1:4">
      <c r="A138" s="1" t="s">
        <v>394</v>
      </c>
      <c r="B138" s="2">
        <v>5.7242456341577701E-2</v>
      </c>
      <c r="C138" s="2">
        <v>8.3229464034417597E-2</v>
      </c>
      <c r="D138" s="2">
        <v>0.20093970602595099</v>
      </c>
    </row>
    <row r="139" spans="1:4">
      <c r="A139" s="1" t="s">
        <v>393</v>
      </c>
      <c r="B139" s="2">
        <v>-5.5751456150221798E-2</v>
      </c>
      <c r="C139" s="2">
        <v>8.3229464034417597E-2</v>
      </c>
      <c r="D139" s="2">
        <v>0.20093970602595099</v>
      </c>
    </row>
    <row r="140" spans="1:4">
      <c r="A140" s="1" t="s">
        <v>392</v>
      </c>
      <c r="B140" s="2">
        <v>4.5687875338441201E-2</v>
      </c>
      <c r="C140" s="2">
        <v>8.3229464034417597E-2</v>
      </c>
      <c r="D140" s="2">
        <v>0.20093970602595099</v>
      </c>
    </row>
    <row r="141" spans="1:4">
      <c r="A141" s="1" t="s">
        <v>391</v>
      </c>
      <c r="B141" s="2">
        <v>3.6057385664064502E-2</v>
      </c>
      <c r="C141" s="2">
        <v>8.3229464034417597E-2</v>
      </c>
      <c r="D141" s="2">
        <v>0.20093970602595099</v>
      </c>
    </row>
    <row r="142" spans="1:4">
      <c r="A142" s="1" t="s">
        <v>390</v>
      </c>
      <c r="B142" s="2">
        <v>-2.8689960835988699E-2</v>
      </c>
      <c r="C142" s="2">
        <v>9.8025813196091799E-2</v>
      </c>
      <c r="D142" s="2">
        <v>0.230088367085271</v>
      </c>
    </row>
    <row r="143" spans="1:4">
      <c r="A143" s="1" t="s">
        <v>389</v>
      </c>
      <c r="B143" s="2">
        <v>9.1952353127119801E-2</v>
      </c>
      <c r="C143" s="2">
        <v>9.8025813196091799E-2</v>
      </c>
      <c r="D143" s="2">
        <v>0.230088367085271</v>
      </c>
    </row>
    <row r="144" spans="1:4">
      <c r="A144" s="1" t="s">
        <v>388</v>
      </c>
      <c r="B144" s="2">
        <v>-9.5380596681002003E-2</v>
      </c>
      <c r="C144" s="2">
        <v>9.8025813196091799E-2</v>
      </c>
      <c r="D144" s="2">
        <v>0.230088367085271</v>
      </c>
    </row>
    <row r="145" spans="1:4">
      <c r="A145" s="1" t="s">
        <v>387</v>
      </c>
      <c r="B145" s="2">
        <v>3.6923067368578998E-2</v>
      </c>
      <c r="C145" s="2">
        <v>9.8025813196091799E-2</v>
      </c>
      <c r="D145" s="2">
        <v>0.230088367085271</v>
      </c>
    </row>
    <row r="146" spans="1:4">
      <c r="A146" s="1" t="s">
        <v>386</v>
      </c>
      <c r="B146" s="2">
        <v>3.3592872692251301E-2</v>
      </c>
      <c r="C146" s="2">
        <v>0.11480573090480201</v>
      </c>
      <c r="D146" s="2">
        <v>0.25197621458326702</v>
      </c>
    </row>
    <row r="147" spans="1:4">
      <c r="A147" s="1" t="s">
        <v>385</v>
      </c>
      <c r="B147" s="2">
        <v>-5.0585152657826503E-2</v>
      </c>
      <c r="C147" s="2">
        <v>0.11480573090480201</v>
      </c>
      <c r="D147" s="2">
        <v>0.25197621458326702</v>
      </c>
    </row>
    <row r="148" spans="1:4">
      <c r="A148" s="1" t="s">
        <v>384</v>
      </c>
      <c r="B148" s="2">
        <v>9.3156744600928001E-2</v>
      </c>
      <c r="C148" s="2">
        <v>0.11480573090480201</v>
      </c>
      <c r="D148" s="2">
        <v>0.25197621458326702</v>
      </c>
    </row>
    <row r="149" spans="1:4">
      <c r="A149" s="1" t="s">
        <v>383</v>
      </c>
      <c r="B149" s="2">
        <v>0.22420294082768999</v>
      </c>
      <c r="C149" s="2">
        <v>0.11480573090480201</v>
      </c>
      <c r="D149" s="2">
        <v>0.25197621458326702</v>
      </c>
    </row>
    <row r="150" spans="1:4">
      <c r="A150" s="1" t="s">
        <v>382</v>
      </c>
      <c r="B150" s="2">
        <v>-2.5792095532001898E-2</v>
      </c>
      <c r="C150" s="2">
        <v>0.11480573090480201</v>
      </c>
      <c r="D150" s="2">
        <v>0.25197621458326702</v>
      </c>
    </row>
    <row r="151" spans="1:4">
      <c r="A151" s="1" t="s">
        <v>381</v>
      </c>
      <c r="B151" s="2">
        <v>2.4296596667860399E-2</v>
      </c>
      <c r="C151" s="2">
        <v>0.11480573090480201</v>
      </c>
      <c r="D151" s="2">
        <v>0.25197621458326702</v>
      </c>
    </row>
    <row r="152" spans="1:4">
      <c r="A152" s="1" t="s">
        <v>380</v>
      </c>
      <c r="B152" s="2">
        <v>6.4281986432031604E-2</v>
      </c>
      <c r="C152" s="2">
        <v>0.11480573090480201</v>
      </c>
      <c r="D152" s="2">
        <v>0.25197621458326702</v>
      </c>
    </row>
    <row r="153" spans="1:4">
      <c r="A153" s="1" t="s">
        <v>379</v>
      </c>
      <c r="B153" s="2">
        <v>0.20901260920346301</v>
      </c>
      <c r="C153" s="2">
        <v>0.11480573090480201</v>
      </c>
      <c r="D153" s="2">
        <v>0.25197621458326702</v>
      </c>
    </row>
    <row r="154" spans="1:4">
      <c r="A154" s="1" t="s">
        <v>378</v>
      </c>
      <c r="B154" s="2">
        <v>0.138679898446537</v>
      </c>
      <c r="C154" s="2">
        <v>0.11480573090480201</v>
      </c>
      <c r="D154" s="2">
        <v>0.25197621458326702</v>
      </c>
    </row>
    <row r="155" spans="1:4">
      <c r="A155" s="1" t="s">
        <v>377</v>
      </c>
      <c r="B155" s="2">
        <v>3.2051187079827299E-2</v>
      </c>
      <c r="C155" s="2">
        <v>0.11480573090480201</v>
      </c>
      <c r="D155" s="2">
        <v>0.25197621458326702</v>
      </c>
    </row>
    <row r="156" spans="1:4">
      <c r="A156" s="1" t="s">
        <v>376</v>
      </c>
      <c r="B156" s="2">
        <v>-1.9652431932482301E-2</v>
      </c>
      <c r="C156" s="2">
        <v>0.13060844109957001</v>
      </c>
      <c r="D156" s="2">
        <v>0.28481066510745001</v>
      </c>
    </row>
    <row r="157" spans="1:4">
      <c r="A157" s="1" t="s">
        <v>375</v>
      </c>
      <c r="B157" s="2">
        <v>-3.5347402700459697E-2</v>
      </c>
      <c r="C157" s="2">
        <v>0.133515607199818</v>
      </c>
      <c r="D157" s="2">
        <v>0.28562199514897701</v>
      </c>
    </row>
    <row r="158" spans="1:4">
      <c r="A158" s="1" t="s">
        <v>374</v>
      </c>
      <c r="B158" s="2">
        <v>-7.3543412707571101E-2</v>
      </c>
      <c r="C158" s="2">
        <v>0.133515607199818</v>
      </c>
      <c r="D158" s="2">
        <v>0.28562199514897701</v>
      </c>
    </row>
    <row r="159" spans="1:4">
      <c r="A159" s="1" t="s">
        <v>373</v>
      </c>
      <c r="B159" s="2">
        <v>-3.7434930573256003E-2</v>
      </c>
      <c r="C159" s="2">
        <v>0.133515607199818</v>
      </c>
      <c r="D159" s="2">
        <v>0.28562199514897701</v>
      </c>
    </row>
    <row r="160" spans="1:4">
      <c r="A160" s="1" t="s">
        <v>372</v>
      </c>
      <c r="B160" s="2">
        <v>9.4528892740502704E-2</v>
      </c>
      <c r="C160" s="2">
        <v>0.15445029686515799</v>
      </c>
      <c r="D160" s="2">
        <v>0.312600002038463</v>
      </c>
    </row>
    <row r="161" spans="1:4">
      <c r="A161" s="1" t="s">
        <v>371</v>
      </c>
      <c r="B161" s="2">
        <v>5.0550094428079298E-2</v>
      </c>
      <c r="C161" s="2">
        <v>0.15445029686515799</v>
      </c>
      <c r="D161" s="2">
        <v>0.312600002038463</v>
      </c>
    </row>
    <row r="162" spans="1:4">
      <c r="A162" s="1" t="s">
        <v>370</v>
      </c>
      <c r="B162" s="2">
        <v>-2.8414845706093698E-2</v>
      </c>
      <c r="C162" s="2">
        <v>0.15445029686515799</v>
      </c>
      <c r="D162" s="2">
        <v>0.312600002038463</v>
      </c>
    </row>
    <row r="163" spans="1:4">
      <c r="A163" s="1" t="s">
        <v>369</v>
      </c>
      <c r="B163" s="2">
        <v>6.8904045890335705E-2</v>
      </c>
      <c r="C163" s="2">
        <v>0.15445029686515799</v>
      </c>
      <c r="D163" s="2">
        <v>0.312600002038463</v>
      </c>
    </row>
    <row r="164" spans="1:4">
      <c r="A164" s="1" t="s">
        <v>368</v>
      </c>
      <c r="B164" s="2">
        <v>-3.7336500243663702E-2</v>
      </c>
      <c r="C164" s="2">
        <v>0.15445029686515799</v>
      </c>
      <c r="D164" s="2">
        <v>0.312600002038463</v>
      </c>
    </row>
    <row r="165" spans="1:4">
      <c r="A165" s="1" t="s">
        <v>367</v>
      </c>
      <c r="B165" s="2">
        <v>-1.9130877936675401E-2</v>
      </c>
      <c r="C165" s="2">
        <v>0.15445029686515799</v>
      </c>
      <c r="D165" s="2">
        <v>0.312600002038463</v>
      </c>
    </row>
    <row r="166" spans="1:4">
      <c r="A166" s="1" t="s">
        <v>366</v>
      </c>
      <c r="B166" s="2">
        <v>2.5826940382699101E-2</v>
      </c>
      <c r="C166" s="2">
        <v>0.15445029686515799</v>
      </c>
      <c r="D166" s="2">
        <v>0.312600002038463</v>
      </c>
    </row>
    <row r="167" spans="1:4">
      <c r="A167" s="1" t="s">
        <v>365</v>
      </c>
      <c r="B167" s="2">
        <v>5.1804183183712001E-2</v>
      </c>
      <c r="C167" s="2">
        <v>0.15445029686515799</v>
      </c>
      <c r="D167" s="2">
        <v>0.312600002038463</v>
      </c>
    </row>
    <row r="168" spans="1:4">
      <c r="A168" s="1" t="s">
        <v>364</v>
      </c>
      <c r="B168" s="2">
        <v>2.0996561578384199E-2</v>
      </c>
      <c r="C168" s="2">
        <v>0.15445029686515799</v>
      </c>
      <c r="D168" s="2">
        <v>0.312600002038463</v>
      </c>
    </row>
    <row r="169" spans="1:4">
      <c r="A169" s="1" t="s">
        <v>363</v>
      </c>
      <c r="B169" s="2">
        <v>0.12573671640517101</v>
      </c>
      <c r="C169" s="2">
        <v>0.17750257997936</v>
      </c>
      <c r="D169" s="2">
        <v>0.34283355447442099</v>
      </c>
    </row>
    <row r="170" spans="1:4">
      <c r="A170" s="1" t="s">
        <v>362</v>
      </c>
      <c r="B170" s="2">
        <v>5.65440319636741E-2</v>
      </c>
      <c r="C170" s="2">
        <v>0.17750257997936</v>
      </c>
      <c r="D170" s="2">
        <v>0.34283355447442099</v>
      </c>
    </row>
    <row r="171" spans="1:4">
      <c r="A171" s="1" t="s">
        <v>361</v>
      </c>
      <c r="B171" s="2">
        <v>3.6031092614538497E-2</v>
      </c>
      <c r="C171" s="2">
        <v>0.17750257997936</v>
      </c>
      <c r="D171" s="2">
        <v>0.34283355447442099</v>
      </c>
    </row>
    <row r="172" spans="1:4">
      <c r="A172" s="1" t="s">
        <v>360</v>
      </c>
      <c r="B172" s="2">
        <v>3.3810216502284197E-2</v>
      </c>
      <c r="C172" s="2">
        <v>0.17750257997936</v>
      </c>
      <c r="D172" s="2">
        <v>0.34283355447442099</v>
      </c>
    </row>
    <row r="173" spans="1:4">
      <c r="A173" s="1" t="s">
        <v>359</v>
      </c>
      <c r="B173" s="2">
        <v>8.4941896314481596E-2</v>
      </c>
      <c r="C173" s="2">
        <v>0.17750257997936</v>
      </c>
      <c r="D173" s="2">
        <v>0.34283355447442099</v>
      </c>
    </row>
    <row r="174" spans="1:4">
      <c r="A174" s="1" t="s">
        <v>358</v>
      </c>
      <c r="B174" s="2">
        <v>6.1980813464040503E-2</v>
      </c>
      <c r="C174" s="2">
        <v>0.17750257997936</v>
      </c>
      <c r="D174" s="2">
        <v>0.34283355447442099</v>
      </c>
    </row>
    <row r="175" spans="1:4">
      <c r="A175" s="1" t="s">
        <v>357</v>
      </c>
      <c r="B175" s="2">
        <v>2.1052977637833099E-2</v>
      </c>
      <c r="C175" s="2">
        <v>0.17750257997936</v>
      </c>
      <c r="D175" s="2">
        <v>0.34283355447442099</v>
      </c>
    </row>
    <row r="176" spans="1:4">
      <c r="A176" s="1" t="s">
        <v>356</v>
      </c>
      <c r="B176" s="2">
        <v>-1.7788336301613899E-2</v>
      </c>
      <c r="C176" s="2">
        <v>0.17750257997936</v>
      </c>
      <c r="D176" s="2">
        <v>0.34283355447442099</v>
      </c>
    </row>
    <row r="177" spans="1:4">
      <c r="A177" s="1" t="s">
        <v>355</v>
      </c>
      <c r="B177" s="2">
        <v>9.69491163407077E-2</v>
      </c>
      <c r="C177" s="2">
        <v>0.203020921287175</v>
      </c>
      <c r="D177" s="2">
        <v>0.38335794075455398</v>
      </c>
    </row>
    <row r="178" spans="1:4">
      <c r="A178" s="1" t="s">
        <v>354</v>
      </c>
      <c r="B178" s="2">
        <v>2.0854215102481598E-2</v>
      </c>
      <c r="C178" s="2">
        <v>0.203020921287175</v>
      </c>
      <c r="D178" s="2">
        <v>0.38335794075455398</v>
      </c>
    </row>
    <row r="179" spans="1:4">
      <c r="A179" s="1" t="s">
        <v>353</v>
      </c>
      <c r="B179" s="2">
        <v>5.6805478515958401E-2</v>
      </c>
      <c r="C179" s="2">
        <v>0.203020921287175</v>
      </c>
      <c r="D179" s="2">
        <v>0.38335794075455398</v>
      </c>
    </row>
    <row r="180" spans="1:4">
      <c r="A180" s="1" t="s">
        <v>352</v>
      </c>
      <c r="B180" s="2">
        <v>2.3048276450348099E-2</v>
      </c>
      <c r="C180" s="2">
        <v>0.203020921287175</v>
      </c>
      <c r="D180" s="2">
        <v>0.38335794075455398</v>
      </c>
    </row>
    <row r="181" spans="1:4">
      <c r="A181" s="1" t="s">
        <v>351</v>
      </c>
      <c r="B181" s="2">
        <v>-2.5877431733380401E-2</v>
      </c>
      <c r="C181" s="2">
        <v>0.23079088094568001</v>
      </c>
      <c r="D181" s="2">
        <v>0.40841527622848001</v>
      </c>
    </row>
    <row r="182" spans="1:4">
      <c r="A182" s="1" t="s">
        <v>350</v>
      </c>
      <c r="B182" s="2">
        <v>2.22835732527168E-2</v>
      </c>
      <c r="C182" s="2">
        <v>0.23079088094568001</v>
      </c>
      <c r="D182" s="2">
        <v>0.40841527622848001</v>
      </c>
    </row>
    <row r="183" spans="1:4">
      <c r="A183" s="1" t="s">
        <v>349</v>
      </c>
      <c r="B183" s="2">
        <v>3.3010929272559698E-2</v>
      </c>
      <c r="C183" s="2">
        <v>0.23079088094568001</v>
      </c>
      <c r="D183" s="2">
        <v>0.40841527622848001</v>
      </c>
    </row>
    <row r="184" spans="1:4">
      <c r="A184" s="1" t="s">
        <v>348</v>
      </c>
      <c r="B184" s="2">
        <v>3.8901977768105903E-2</v>
      </c>
      <c r="C184" s="2">
        <v>0.23079088094568001</v>
      </c>
      <c r="D184" s="2">
        <v>0.40841527622848001</v>
      </c>
    </row>
    <row r="185" spans="1:4">
      <c r="A185" s="1" t="s">
        <v>347</v>
      </c>
      <c r="B185" s="2">
        <v>4.0717977989420201E-2</v>
      </c>
      <c r="C185" s="2">
        <v>0.23079088094568001</v>
      </c>
      <c r="D185" s="2">
        <v>0.40841527622848001</v>
      </c>
    </row>
    <row r="186" spans="1:4">
      <c r="A186" s="1" t="s">
        <v>346</v>
      </c>
      <c r="B186" s="2">
        <v>3.2186843896170603E-2</v>
      </c>
      <c r="C186" s="2">
        <v>0.23079088094568001</v>
      </c>
      <c r="D186" s="2">
        <v>0.40841527622848001</v>
      </c>
    </row>
    <row r="187" spans="1:4">
      <c r="A187" s="1" t="s">
        <v>345</v>
      </c>
      <c r="B187" s="2">
        <v>1.1324074025559201E-2</v>
      </c>
      <c r="C187" s="2">
        <v>0.23079088094568001</v>
      </c>
      <c r="D187" s="2">
        <v>0.40841527622848001</v>
      </c>
    </row>
    <row r="188" spans="1:4">
      <c r="A188" s="1" t="s">
        <v>344</v>
      </c>
      <c r="B188" s="2">
        <v>2.0499790102501299E-2</v>
      </c>
      <c r="C188" s="2">
        <v>0.23079088094568001</v>
      </c>
      <c r="D188" s="2">
        <v>0.40841527622848001</v>
      </c>
    </row>
    <row r="189" spans="1:4">
      <c r="A189" s="1" t="s">
        <v>343</v>
      </c>
      <c r="B189" s="2">
        <v>3.8126517005999901E-2</v>
      </c>
      <c r="C189" s="2">
        <v>0.23079088094568001</v>
      </c>
      <c r="D189" s="2">
        <v>0.40841527622848001</v>
      </c>
    </row>
    <row r="190" spans="1:4">
      <c r="A190" s="1" t="s">
        <v>342</v>
      </c>
      <c r="B190" s="2">
        <v>7.0820519126110801E-2</v>
      </c>
      <c r="C190" s="2">
        <v>0.23079088094568001</v>
      </c>
      <c r="D190" s="2">
        <v>0.40841527622848001</v>
      </c>
    </row>
    <row r="191" spans="1:4">
      <c r="A191" s="1" t="s">
        <v>341</v>
      </c>
      <c r="B191" s="2">
        <v>-3.4803167033284801E-2</v>
      </c>
      <c r="C191" s="2">
        <v>0.23079088094568001</v>
      </c>
      <c r="D191" s="2">
        <v>0.40841527622848001</v>
      </c>
    </row>
    <row r="192" spans="1:4">
      <c r="A192" s="1" t="s">
        <v>340</v>
      </c>
      <c r="B192" s="2">
        <v>3.9531183425570098E-2</v>
      </c>
      <c r="C192" s="2">
        <v>0.23079088094568001</v>
      </c>
      <c r="D192" s="2">
        <v>0.40841527622848001</v>
      </c>
    </row>
    <row r="193" spans="1:4">
      <c r="A193" s="1" t="s">
        <v>339</v>
      </c>
      <c r="B193" s="2">
        <v>2.3905779902044001E-2</v>
      </c>
      <c r="C193" s="2">
        <v>0.23805239890156499</v>
      </c>
      <c r="D193" s="2">
        <v>0.41907141056629699</v>
      </c>
    </row>
    <row r="194" spans="1:4">
      <c r="A194" s="1" t="s">
        <v>338</v>
      </c>
      <c r="B194" s="2">
        <v>2.0858689721188099E-2</v>
      </c>
      <c r="C194" s="2">
        <v>0.26113411871925801</v>
      </c>
      <c r="D194" s="2">
        <v>0.43055283964443503</v>
      </c>
    </row>
    <row r="195" spans="1:4">
      <c r="A195" s="1" t="s">
        <v>337</v>
      </c>
      <c r="B195" s="2">
        <v>3.6943666913184903E-2</v>
      </c>
      <c r="C195" s="2">
        <v>0.26113411871925801</v>
      </c>
      <c r="D195" s="2">
        <v>0.43055283964443503</v>
      </c>
    </row>
    <row r="196" spans="1:4">
      <c r="A196" s="1" t="s">
        <v>336</v>
      </c>
      <c r="B196" s="2">
        <v>2.7695012571454299E-2</v>
      </c>
      <c r="C196" s="2">
        <v>0.26113411871925801</v>
      </c>
      <c r="D196" s="2">
        <v>0.43055283964443503</v>
      </c>
    </row>
    <row r="197" spans="1:4">
      <c r="A197" s="1" t="s">
        <v>335</v>
      </c>
      <c r="B197" s="2">
        <v>0.113622529957492</v>
      </c>
      <c r="C197" s="2">
        <v>0.26113411871925801</v>
      </c>
      <c r="D197" s="2">
        <v>0.43055283964443503</v>
      </c>
    </row>
    <row r="198" spans="1:4">
      <c r="A198" s="1" t="s">
        <v>334</v>
      </c>
      <c r="B198" s="2">
        <v>0.15788555294876699</v>
      </c>
      <c r="C198" s="2">
        <v>0.26113411871925801</v>
      </c>
      <c r="D198" s="2">
        <v>0.43055283964443503</v>
      </c>
    </row>
    <row r="199" spans="1:4">
      <c r="A199" s="1" t="s">
        <v>333</v>
      </c>
      <c r="B199" s="2">
        <v>-7.3464312351357197E-2</v>
      </c>
      <c r="C199" s="2">
        <v>0.26113411871925801</v>
      </c>
      <c r="D199" s="2">
        <v>0.43055283964443503</v>
      </c>
    </row>
    <row r="200" spans="1:4">
      <c r="A200" s="1" t="s">
        <v>332</v>
      </c>
      <c r="B200" s="2">
        <v>2.73369318855613E-2</v>
      </c>
      <c r="C200" s="2">
        <v>0.26113411871925801</v>
      </c>
      <c r="D200" s="2">
        <v>0.43055283964443503</v>
      </c>
    </row>
    <row r="201" spans="1:4">
      <c r="A201" s="1" t="s">
        <v>331</v>
      </c>
      <c r="B201" s="2">
        <v>2.6870422302213998E-2</v>
      </c>
      <c r="C201" s="2">
        <v>0.26113411871925801</v>
      </c>
      <c r="D201" s="2">
        <v>0.43055283964443503</v>
      </c>
    </row>
    <row r="202" spans="1:4">
      <c r="A202" s="1" t="s">
        <v>330</v>
      </c>
      <c r="B202" s="2">
        <v>-3.0953023374961801E-2</v>
      </c>
      <c r="C202" s="2">
        <v>0.26113411871925801</v>
      </c>
      <c r="D202" s="2">
        <v>0.43055283964443503</v>
      </c>
    </row>
    <row r="203" spans="1:4">
      <c r="A203" s="1" t="s">
        <v>329</v>
      </c>
      <c r="B203" s="2">
        <v>3.2126215511744799E-2</v>
      </c>
      <c r="C203" s="2">
        <v>0.26113411871925801</v>
      </c>
      <c r="D203" s="2">
        <v>0.43055283964443503</v>
      </c>
    </row>
    <row r="204" spans="1:4">
      <c r="A204" s="1" t="s">
        <v>328</v>
      </c>
      <c r="B204" s="2">
        <v>1.60766185777859E-2</v>
      </c>
      <c r="C204" s="2">
        <v>0.26113411871925801</v>
      </c>
      <c r="D204" s="2">
        <v>0.43055283964443503</v>
      </c>
    </row>
    <row r="205" spans="1:4">
      <c r="A205" s="1" t="s">
        <v>327</v>
      </c>
      <c r="B205" s="2">
        <v>2.1534376072726898E-2</v>
      </c>
      <c r="C205" s="2">
        <v>0.26113411871925801</v>
      </c>
      <c r="D205" s="2">
        <v>0.43055283964443503</v>
      </c>
    </row>
    <row r="206" spans="1:4">
      <c r="A206" s="1" t="s">
        <v>326</v>
      </c>
      <c r="B206" s="2">
        <v>3.4822256455845198E-2</v>
      </c>
      <c r="C206" s="2">
        <v>0.26113411871925801</v>
      </c>
      <c r="D206" s="2">
        <v>0.43055283964443503</v>
      </c>
    </row>
    <row r="207" spans="1:4">
      <c r="A207" s="1" t="s">
        <v>325</v>
      </c>
      <c r="B207" s="2">
        <v>9.6903654031283801E-2</v>
      </c>
      <c r="C207" s="2">
        <v>0.29383619476498701</v>
      </c>
      <c r="D207" s="2">
        <v>0.47979050159693598</v>
      </c>
    </row>
    <row r="208" spans="1:4">
      <c r="A208" s="1" t="s">
        <v>324</v>
      </c>
      <c r="B208" s="2">
        <v>-1.85424127061053E-2</v>
      </c>
      <c r="C208" s="2">
        <v>0.29383619476498701</v>
      </c>
      <c r="D208" s="2">
        <v>0.47979050159693598</v>
      </c>
    </row>
    <row r="209" spans="1:4">
      <c r="A209" s="1" t="s">
        <v>323</v>
      </c>
      <c r="B209" s="2">
        <v>1.5525321253661699E-2</v>
      </c>
      <c r="C209" s="2">
        <v>0.32913835390615598</v>
      </c>
      <c r="D209" s="2">
        <v>0.52724532521459999</v>
      </c>
    </row>
    <row r="210" spans="1:4">
      <c r="A210" s="1" t="s">
        <v>322</v>
      </c>
      <c r="B210" s="2">
        <v>1.7206702658561099E-2</v>
      </c>
      <c r="C210" s="2">
        <v>0.32913835390615598</v>
      </c>
      <c r="D210" s="2">
        <v>0.52724532521459999</v>
      </c>
    </row>
    <row r="211" spans="1:4">
      <c r="A211" s="1" t="s">
        <v>321</v>
      </c>
      <c r="B211" s="2">
        <v>2.0868319013887301E-2</v>
      </c>
      <c r="C211" s="2">
        <v>0.32913835390615598</v>
      </c>
      <c r="D211" s="2">
        <v>0.52724532521459999</v>
      </c>
    </row>
    <row r="212" spans="1:4">
      <c r="A212" s="1" t="s">
        <v>320</v>
      </c>
      <c r="B212" s="2">
        <v>3.2354929352164198E-2</v>
      </c>
      <c r="C212" s="2">
        <v>0.32913835390615598</v>
      </c>
      <c r="D212" s="2">
        <v>0.52724532521459999</v>
      </c>
    </row>
    <row r="213" spans="1:4">
      <c r="A213" s="1" t="s">
        <v>319</v>
      </c>
      <c r="B213" s="2">
        <v>-2.6676905453027502E-2</v>
      </c>
      <c r="C213" s="2">
        <v>0.36677254633910999</v>
      </c>
      <c r="D213" s="2">
        <v>0.56866569111293197</v>
      </c>
    </row>
    <row r="214" spans="1:4">
      <c r="A214" s="1" t="s">
        <v>318</v>
      </c>
      <c r="B214" s="2">
        <v>1.3244330006071701E-2</v>
      </c>
      <c r="C214" s="2">
        <v>0.36677254633910999</v>
      </c>
      <c r="D214" s="2">
        <v>0.56866569111293197</v>
      </c>
    </row>
    <row r="215" spans="1:4">
      <c r="A215" s="1" t="s">
        <v>317</v>
      </c>
      <c r="B215" s="2">
        <v>1.4322502341239E-2</v>
      </c>
      <c r="C215" s="2">
        <v>0.36677254633910999</v>
      </c>
      <c r="D215" s="2">
        <v>0.56866569111293197</v>
      </c>
    </row>
    <row r="216" spans="1:4">
      <c r="A216" s="1" t="s">
        <v>316</v>
      </c>
      <c r="B216" s="2">
        <v>6.7818358774693999E-2</v>
      </c>
      <c r="C216" s="2">
        <v>0.36677254633910999</v>
      </c>
      <c r="D216" s="2">
        <v>0.56866569111293197</v>
      </c>
    </row>
    <row r="217" spans="1:4">
      <c r="A217" s="1" t="s">
        <v>315</v>
      </c>
      <c r="B217" s="2">
        <v>2.1675376493480999E-2</v>
      </c>
      <c r="C217" s="2">
        <v>0.36677254633910999</v>
      </c>
      <c r="D217" s="2">
        <v>0.56866569111293197</v>
      </c>
    </row>
    <row r="218" spans="1:4">
      <c r="A218" s="1" t="s">
        <v>314</v>
      </c>
      <c r="B218" s="2">
        <v>1.7476921535039901E-2</v>
      </c>
      <c r="C218" s="2">
        <v>0.36677254633910999</v>
      </c>
      <c r="D218" s="2">
        <v>0.56866569111293197</v>
      </c>
    </row>
    <row r="219" spans="1:4">
      <c r="A219" s="1" t="s">
        <v>313</v>
      </c>
      <c r="B219" s="2">
        <v>7.3759781016032699E-2</v>
      </c>
      <c r="C219" s="2">
        <v>0.36677254633910999</v>
      </c>
      <c r="D219" s="2">
        <v>0.56866569111293197</v>
      </c>
    </row>
    <row r="220" spans="1:4">
      <c r="A220" s="1" t="s">
        <v>312</v>
      </c>
      <c r="B220" s="2">
        <v>4.2613875950942098E-2</v>
      </c>
      <c r="C220" s="2">
        <v>0.40700682186750298</v>
      </c>
      <c r="D220" s="2">
        <v>0.60602777881592995</v>
      </c>
    </row>
    <row r="221" spans="1:4">
      <c r="A221" s="1" t="s">
        <v>311</v>
      </c>
      <c r="B221" s="2">
        <v>1.6240091338773299E-2</v>
      </c>
      <c r="C221" s="2">
        <v>0.40700682186750298</v>
      </c>
      <c r="D221" s="2">
        <v>0.60602777881592995</v>
      </c>
    </row>
    <row r="222" spans="1:4">
      <c r="A222" s="1" t="s">
        <v>310</v>
      </c>
      <c r="B222" s="2">
        <v>6.7563115049588604E-2</v>
      </c>
      <c r="C222" s="2">
        <v>0.40700682186750298</v>
      </c>
      <c r="D222" s="2">
        <v>0.60602777881592995</v>
      </c>
    </row>
    <row r="223" spans="1:4">
      <c r="A223" s="1" t="s">
        <v>309</v>
      </c>
      <c r="B223" s="2">
        <v>7.4554984274582903E-2</v>
      </c>
      <c r="C223" s="2">
        <v>0.40700682186750298</v>
      </c>
      <c r="D223" s="2">
        <v>0.60602777881592995</v>
      </c>
    </row>
    <row r="224" spans="1:4">
      <c r="A224" s="1" t="s">
        <v>308</v>
      </c>
      <c r="B224" s="2">
        <v>-3.3741189498949102E-2</v>
      </c>
      <c r="C224" s="2">
        <v>0.40700682186750298</v>
      </c>
      <c r="D224" s="2">
        <v>0.60602777881592995</v>
      </c>
    </row>
    <row r="225" spans="1:4">
      <c r="A225" s="1" t="s">
        <v>307</v>
      </c>
      <c r="B225" s="2">
        <v>5.5144321974765702E-2</v>
      </c>
      <c r="C225" s="2">
        <v>0.40700682186750298</v>
      </c>
      <c r="D225" s="2">
        <v>0.60602777881592995</v>
      </c>
    </row>
    <row r="226" spans="1:4">
      <c r="A226" s="1" t="s">
        <v>306</v>
      </c>
      <c r="B226" s="2">
        <v>-4.2915017296424898E-2</v>
      </c>
      <c r="C226" s="2">
        <v>0.40700682186750298</v>
      </c>
      <c r="D226" s="2">
        <v>0.60602777881592995</v>
      </c>
    </row>
    <row r="227" spans="1:4">
      <c r="A227" s="1" t="s">
        <v>305</v>
      </c>
      <c r="B227" s="2">
        <v>1.39458218016802E-2</v>
      </c>
      <c r="C227" s="2">
        <v>0.40700682186750298</v>
      </c>
      <c r="D227" s="2">
        <v>0.60602777881592995</v>
      </c>
    </row>
    <row r="228" spans="1:4">
      <c r="A228" s="1" t="s">
        <v>304</v>
      </c>
      <c r="B228" s="2">
        <v>4.5284802028514898E-2</v>
      </c>
      <c r="C228" s="2">
        <v>0.40700682186750298</v>
      </c>
      <c r="D228" s="2">
        <v>0.60602777881592995</v>
      </c>
    </row>
    <row r="229" spans="1:4">
      <c r="A229" s="1" t="s">
        <v>303</v>
      </c>
      <c r="B229" s="2">
        <v>2.90816840345684E-2</v>
      </c>
      <c r="C229" s="2">
        <v>0.44941230080548999</v>
      </c>
      <c r="D229" s="2">
        <v>0.64915110116348496</v>
      </c>
    </row>
    <row r="230" spans="1:4">
      <c r="A230" s="1" t="s">
        <v>302</v>
      </c>
      <c r="B230" s="2">
        <v>2.3842538119879401E-2</v>
      </c>
      <c r="C230" s="2">
        <v>0.44941230080548999</v>
      </c>
      <c r="D230" s="2">
        <v>0.64915110116348496</v>
      </c>
    </row>
    <row r="231" spans="1:4">
      <c r="A231" s="1" t="s">
        <v>301</v>
      </c>
      <c r="B231" s="2">
        <v>3.7320828289019503E-2</v>
      </c>
      <c r="C231" s="2">
        <v>0.44941230080548999</v>
      </c>
      <c r="D231" s="2">
        <v>0.64915110116348496</v>
      </c>
    </row>
    <row r="232" spans="1:4">
      <c r="A232" s="1" t="s">
        <v>300</v>
      </c>
      <c r="B232" s="2">
        <v>-3.5153176569213497E-2</v>
      </c>
      <c r="C232" s="2">
        <v>0.44941230080548999</v>
      </c>
      <c r="D232" s="2">
        <v>0.64915110116348496</v>
      </c>
    </row>
    <row r="233" spans="1:4">
      <c r="A233" s="1" t="s">
        <v>299</v>
      </c>
      <c r="B233" s="2">
        <v>8.9673340773609903E-2</v>
      </c>
      <c r="C233" s="2">
        <v>0.44941230080548999</v>
      </c>
      <c r="D233" s="2">
        <v>0.64915110116348496</v>
      </c>
    </row>
    <row r="234" spans="1:4">
      <c r="A234" s="1" t="s">
        <v>298</v>
      </c>
      <c r="B234" s="2">
        <v>1.3141504838241801E-2</v>
      </c>
      <c r="C234" s="2">
        <v>0.44941230080548999</v>
      </c>
      <c r="D234" s="2">
        <v>0.64915110116348496</v>
      </c>
    </row>
    <row r="235" spans="1:4">
      <c r="A235" s="1" t="s">
        <v>297</v>
      </c>
      <c r="B235" s="2">
        <v>-2.05921635525813E-2</v>
      </c>
      <c r="C235" s="2">
        <v>0.44941230080548999</v>
      </c>
      <c r="D235" s="2">
        <v>0.64915110116348496</v>
      </c>
    </row>
    <row r="236" spans="1:4">
      <c r="A236" s="1" t="s">
        <v>296</v>
      </c>
      <c r="B236" s="2">
        <v>3.8030184448674301E-2</v>
      </c>
      <c r="C236" s="2">
        <v>0.49423022797635802</v>
      </c>
      <c r="D236" s="2">
        <v>0.67631504880975302</v>
      </c>
    </row>
    <row r="237" spans="1:4">
      <c r="A237" s="1" t="s">
        <v>295</v>
      </c>
      <c r="B237" s="2">
        <v>4.2493962722014597E-2</v>
      </c>
      <c r="C237" s="2">
        <v>0.49423022797635802</v>
      </c>
      <c r="D237" s="2">
        <v>0.67631504880975302</v>
      </c>
    </row>
    <row r="238" spans="1:4">
      <c r="A238" s="1" t="s">
        <v>294</v>
      </c>
      <c r="B238" s="2">
        <v>2.5238659196600802E-2</v>
      </c>
      <c r="C238" s="2">
        <v>0.49423022797635802</v>
      </c>
      <c r="D238" s="2">
        <v>0.67631504880975302</v>
      </c>
    </row>
    <row r="239" spans="1:4">
      <c r="A239" s="1" t="s">
        <v>293</v>
      </c>
      <c r="B239" s="2">
        <v>-1.08708059184592E-2</v>
      </c>
      <c r="C239" s="2">
        <v>0.49423022797635802</v>
      </c>
      <c r="D239" s="2">
        <v>0.67631504880975302</v>
      </c>
    </row>
    <row r="240" spans="1:4">
      <c r="A240" s="1" t="s">
        <v>292</v>
      </c>
      <c r="B240" s="2">
        <v>-1.33198414957717E-2</v>
      </c>
      <c r="C240" s="2">
        <v>0.49423022797635802</v>
      </c>
      <c r="D240" s="2">
        <v>0.67631504880975302</v>
      </c>
    </row>
    <row r="241" spans="1:4">
      <c r="A241" s="1" t="s">
        <v>291</v>
      </c>
      <c r="B241" s="2">
        <v>-2.5201909361971399E-2</v>
      </c>
      <c r="C241" s="2">
        <v>0.49423022797635802</v>
      </c>
      <c r="D241" s="2">
        <v>0.67631504880975302</v>
      </c>
    </row>
    <row r="242" spans="1:4">
      <c r="A242" s="1" t="s">
        <v>290</v>
      </c>
      <c r="B242" s="2">
        <v>1.6849407049135099E-2</v>
      </c>
      <c r="C242" s="2">
        <v>0.49423022797635802</v>
      </c>
      <c r="D242" s="2">
        <v>0.67631504880975302</v>
      </c>
    </row>
    <row r="243" spans="1:4">
      <c r="A243" s="1" t="s">
        <v>289</v>
      </c>
      <c r="B243" s="2">
        <v>1.1894753855171299E-2</v>
      </c>
      <c r="C243" s="2">
        <v>0.49423022797635802</v>
      </c>
      <c r="D243" s="2">
        <v>0.67631504880975302</v>
      </c>
    </row>
    <row r="244" spans="1:4">
      <c r="A244" s="1" t="s">
        <v>288</v>
      </c>
      <c r="B244" s="2">
        <v>2.1058704728379798E-2</v>
      </c>
      <c r="C244" s="2">
        <v>0.49423022797635802</v>
      </c>
      <c r="D244" s="2">
        <v>0.67631504880975302</v>
      </c>
    </row>
    <row r="245" spans="1:4">
      <c r="A245" s="1" t="s">
        <v>287</v>
      </c>
      <c r="B245" s="2">
        <v>-2.84408162977553E-2</v>
      </c>
      <c r="C245" s="2">
        <v>0.49423022797635802</v>
      </c>
      <c r="D245" s="2">
        <v>0.67631504880975302</v>
      </c>
    </row>
    <row r="246" spans="1:4">
      <c r="A246" s="1" t="s">
        <v>286</v>
      </c>
      <c r="B246" s="2">
        <v>-5.2955381470320001E-2</v>
      </c>
      <c r="C246" s="2">
        <v>0.49423022797635802</v>
      </c>
      <c r="D246" s="2">
        <v>0.67631504880975302</v>
      </c>
    </row>
    <row r="247" spans="1:4">
      <c r="A247" s="1" t="s">
        <v>285</v>
      </c>
      <c r="B247" s="2">
        <v>-5.4838801379560903E-2</v>
      </c>
      <c r="C247" s="2">
        <v>0.49423022797635802</v>
      </c>
      <c r="D247" s="2">
        <v>0.67631504880975302</v>
      </c>
    </row>
    <row r="248" spans="1:4">
      <c r="A248" s="1" t="s">
        <v>284</v>
      </c>
      <c r="B248" s="2">
        <v>1.12706615371705E-2</v>
      </c>
      <c r="C248" s="2">
        <v>0.49423022797635802</v>
      </c>
      <c r="D248" s="2">
        <v>0.67631504880975302</v>
      </c>
    </row>
    <row r="249" spans="1:4">
      <c r="A249" s="1" t="s">
        <v>283</v>
      </c>
      <c r="B249" s="2">
        <v>3.4408155443681802E-3</v>
      </c>
      <c r="C249" s="2">
        <v>0.541058528674628</v>
      </c>
      <c r="D249" s="2">
        <v>0.71716777526284003</v>
      </c>
    </row>
    <row r="250" spans="1:4">
      <c r="A250" s="1" t="s">
        <v>282</v>
      </c>
      <c r="B250" s="2">
        <v>1.5095177743207099E-3</v>
      </c>
      <c r="C250" s="2">
        <v>0.541058528674628</v>
      </c>
      <c r="D250" s="2">
        <v>0.71716777526284003</v>
      </c>
    </row>
    <row r="251" spans="1:4">
      <c r="A251" s="1" t="s">
        <v>281</v>
      </c>
      <c r="B251" s="2">
        <v>-1.28059367421568E-2</v>
      </c>
      <c r="C251" s="2">
        <v>0.541058528674628</v>
      </c>
      <c r="D251" s="2">
        <v>0.71716777526284003</v>
      </c>
    </row>
    <row r="252" spans="1:4">
      <c r="A252" s="1" t="s">
        <v>280</v>
      </c>
      <c r="B252" s="2">
        <v>-4.2968878047533597E-2</v>
      </c>
      <c r="C252" s="2">
        <v>0.541058528674628</v>
      </c>
      <c r="D252" s="2">
        <v>0.71716777526284003</v>
      </c>
    </row>
    <row r="253" spans="1:4">
      <c r="A253" s="1" t="s">
        <v>279</v>
      </c>
      <c r="B253" s="2">
        <v>-2.05439247804243E-2</v>
      </c>
      <c r="C253" s="2">
        <v>0.541058528674628</v>
      </c>
      <c r="D253" s="2">
        <v>0.71716777526284003</v>
      </c>
    </row>
    <row r="254" spans="1:4">
      <c r="A254" s="1" t="s">
        <v>278</v>
      </c>
      <c r="B254" s="2">
        <v>2.1809025718815201E-2</v>
      </c>
      <c r="C254" s="2">
        <v>0.541058528674628</v>
      </c>
      <c r="D254" s="2">
        <v>0.71716777526284003</v>
      </c>
    </row>
    <row r="255" spans="1:4">
      <c r="A255" s="1" t="s">
        <v>277</v>
      </c>
      <c r="B255" s="2">
        <v>2.01409612240128E-2</v>
      </c>
      <c r="C255" s="2">
        <v>0.541058528674628</v>
      </c>
      <c r="D255" s="2">
        <v>0.71716777526284003</v>
      </c>
    </row>
    <row r="256" spans="1:4">
      <c r="A256" s="1" t="s">
        <v>276</v>
      </c>
      <c r="B256" s="2">
        <v>7.3796816252373304E-2</v>
      </c>
      <c r="C256" s="2">
        <v>0.541058528674628</v>
      </c>
      <c r="D256" s="2">
        <v>0.71716777526284003</v>
      </c>
    </row>
    <row r="257" spans="1:4">
      <c r="A257" s="1" t="s">
        <v>275</v>
      </c>
      <c r="B257" s="2">
        <v>-3.9759654345209901E-2</v>
      </c>
      <c r="C257" s="2">
        <v>0.59003122780212602</v>
      </c>
      <c r="D257" s="2">
        <v>0.76118532441648301</v>
      </c>
    </row>
    <row r="258" spans="1:4">
      <c r="A258" s="1" t="s">
        <v>274</v>
      </c>
      <c r="B258" s="2">
        <v>1.0532690544126901E-2</v>
      </c>
      <c r="C258" s="2">
        <v>0.59003122780212602</v>
      </c>
      <c r="D258" s="2">
        <v>0.76118532441648301</v>
      </c>
    </row>
    <row r="259" spans="1:4">
      <c r="A259" s="1" t="s">
        <v>273</v>
      </c>
      <c r="B259" s="2">
        <v>9.3386852423415108E-3</v>
      </c>
      <c r="C259" s="2">
        <v>0.59003122780212602</v>
      </c>
      <c r="D259" s="2">
        <v>0.76118532441648301</v>
      </c>
    </row>
    <row r="260" spans="1:4">
      <c r="A260" s="1" t="s">
        <v>272</v>
      </c>
      <c r="B260" s="2">
        <v>2.3348887362629699E-2</v>
      </c>
      <c r="C260" s="2">
        <v>0.59003122780212602</v>
      </c>
      <c r="D260" s="2">
        <v>0.76118532441648301</v>
      </c>
    </row>
    <row r="261" spans="1:4">
      <c r="A261" s="1" t="s">
        <v>271</v>
      </c>
      <c r="B261" s="2">
        <v>-3.08542009910222E-2</v>
      </c>
      <c r="C261" s="2">
        <v>0.59003122780212602</v>
      </c>
      <c r="D261" s="2">
        <v>0.76118532441648301</v>
      </c>
    </row>
    <row r="262" spans="1:4">
      <c r="A262" s="1" t="s">
        <v>270</v>
      </c>
      <c r="B262" s="2">
        <v>2.8771967795560301E-2</v>
      </c>
      <c r="C262" s="2">
        <v>0.59003122780212602</v>
      </c>
      <c r="D262" s="2">
        <v>0.76118532441648301</v>
      </c>
    </row>
    <row r="263" spans="1:4">
      <c r="A263" s="1" t="s">
        <v>269</v>
      </c>
      <c r="B263" s="2">
        <v>5.1068310750801003E-2</v>
      </c>
      <c r="C263" s="2">
        <v>0.59003122780212602</v>
      </c>
      <c r="D263" s="2">
        <v>0.76118532441648301</v>
      </c>
    </row>
    <row r="264" spans="1:4">
      <c r="A264" s="1" t="s">
        <v>268</v>
      </c>
      <c r="B264" s="2">
        <v>1.5769147375896402E-2</v>
      </c>
      <c r="C264" s="2">
        <v>0.64066583571227498</v>
      </c>
      <c r="D264" s="2">
        <v>0.79031041047718598</v>
      </c>
    </row>
    <row r="265" spans="1:4">
      <c r="A265" s="1" t="s">
        <v>267</v>
      </c>
      <c r="B265" s="2">
        <v>2.3084205460125899E-2</v>
      </c>
      <c r="C265" s="2">
        <v>0.64066583571227498</v>
      </c>
      <c r="D265" s="2">
        <v>0.79031041047718598</v>
      </c>
    </row>
    <row r="266" spans="1:4">
      <c r="A266" s="1" t="s">
        <v>266</v>
      </c>
      <c r="B266" s="2">
        <v>-1.00692748457953E-2</v>
      </c>
      <c r="C266" s="2">
        <v>0.64066583571227498</v>
      </c>
      <c r="D266" s="2">
        <v>0.79031041047718598</v>
      </c>
    </row>
    <row r="267" spans="1:4">
      <c r="A267" s="1" t="s">
        <v>265</v>
      </c>
      <c r="B267" s="2">
        <v>-6.8592199252571501E-3</v>
      </c>
      <c r="C267" s="2">
        <v>0.64066583571227498</v>
      </c>
      <c r="D267" s="2">
        <v>0.79031041047718598</v>
      </c>
    </row>
    <row r="268" spans="1:4">
      <c r="A268" s="1" t="s">
        <v>264</v>
      </c>
      <c r="B268" s="2">
        <v>1.7951762458879701E-2</v>
      </c>
      <c r="C268" s="2">
        <v>0.64066583571227498</v>
      </c>
      <c r="D268" s="2">
        <v>0.79031041047718598</v>
      </c>
    </row>
    <row r="269" spans="1:4">
      <c r="A269" s="1" t="s">
        <v>263</v>
      </c>
      <c r="B269" s="2">
        <v>-9.5782067433970303E-3</v>
      </c>
      <c r="C269" s="2">
        <v>0.64066583571227498</v>
      </c>
      <c r="D269" s="2">
        <v>0.79031041047718598</v>
      </c>
    </row>
    <row r="270" spans="1:4">
      <c r="A270" s="1" t="s">
        <v>262</v>
      </c>
      <c r="B270" s="2">
        <v>3.1160512249035202E-3</v>
      </c>
      <c r="C270" s="2">
        <v>0.64066583571227498</v>
      </c>
      <c r="D270" s="2">
        <v>0.79031041047718598</v>
      </c>
    </row>
    <row r="271" spans="1:4">
      <c r="A271" s="1" t="s">
        <v>261</v>
      </c>
      <c r="B271" s="2">
        <v>6.1098778494312403E-3</v>
      </c>
      <c r="C271" s="2">
        <v>0.64066583571227498</v>
      </c>
      <c r="D271" s="2">
        <v>0.79031041047718598</v>
      </c>
    </row>
    <row r="272" spans="1:4">
      <c r="A272" s="1" t="s">
        <v>260</v>
      </c>
      <c r="B272" s="2">
        <v>4.5107100760479902E-3</v>
      </c>
      <c r="C272" s="2">
        <v>0.64066583571227498</v>
      </c>
      <c r="D272" s="2">
        <v>0.79031041047718598</v>
      </c>
    </row>
    <row r="273" spans="1:4">
      <c r="A273" s="1" t="s">
        <v>259</v>
      </c>
      <c r="B273" s="2">
        <v>-1.1764484427104999E-2</v>
      </c>
      <c r="C273" s="2">
        <v>0.64066583571227498</v>
      </c>
      <c r="D273" s="2">
        <v>0.79031041047718598</v>
      </c>
    </row>
    <row r="274" spans="1:4">
      <c r="A274" s="1" t="s">
        <v>258</v>
      </c>
      <c r="B274" s="2">
        <v>3.0763689558564901E-4</v>
      </c>
      <c r="C274" s="2">
        <v>0.64066583571227498</v>
      </c>
      <c r="D274" s="2">
        <v>0.79031041047718598</v>
      </c>
    </row>
    <row r="275" spans="1:4">
      <c r="A275" s="1" t="s">
        <v>257</v>
      </c>
      <c r="B275" s="2">
        <v>1.10546333113555E-2</v>
      </c>
      <c r="C275" s="2">
        <v>0.64066583571227498</v>
      </c>
      <c r="D275" s="2">
        <v>0.79031041047718598</v>
      </c>
    </row>
    <row r="276" spans="1:4">
      <c r="A276" s="1" t="s">
        <v>256</v>
      </c>
      <c r="B276" s="2">
        <v>5.00629926243982E-2</v>
      </c>
      <c r="C276" s="2">
        <v>0.69312318228726899</v>
      </c>
      <c r="D276" s="2">
        <v>0.81345706810103102</v>
      </c>
    </row>
    <row r="277" spans="1:4">
      <c r="A277" s="1" t="s">
        <v>255</v>
      </c>
      <c r="B277" s="2">
        <v>2.7239491210740398E-2</v>
      </c>
      <c r="C277" s="2">
        <v>0.69312318228726899</v>
      </c>
      <c r="D277" s="2">
        <v>0.81345706810103102</v>
      </c>
    </row>
    <row r="278" spans="1:4">
      <c r="A278" s="1" t="s">
        <v>254</v>
      </c>
      <c r="B278" s="2">
        <v>1.21180995167809E-2</v>
      </c>
      <c r="C278" s="2">
        <v>0.69312318228726899</v>
      </c>
      <c r="D278" s="2">
        <v>0.81345706810103102</v>
      </c>
    </row>
    <row r="279" spans="1:4">
      <c r="A279" s="1" t="s">
        <v>253</v>
      </c>
      <c r="B279" s="2">
        <v>-1.37338562923821E-2</v>
      </c>
      <c r="C279" s="2">
        <v>0.69312318228726899</v>
      </c>
      <c r="D279" s="2">
        <v>0.81345706810103102</v>
      </c>
    </row>
    <row r="280" spans="1:4">
      <c r="A280" s="1" t="s">
        <v>252</v>
      </c>
      <c r="B280" s="2">
        <v>9.6294200343811608E-3</v>
      </c>
      <c r="C280" s="2">
        <v>0.69312318228726899</v>
      </c>
      <c r="D280" s="2">
        <v>0.81345706810103102</v>
      </c>
    </row>
    <row r="281" spans="1:4">
      <c r="A281" s="1" t="s">
        <v>251</v>
      </c>
      <c r="B281" s="2">
        <v>2.1290506231860299E-2</v>
      </c>
      <c r="C281" s="2">
        <v>0.69312318228726899</v>
      </c>
      <c r="D281" s="2">
        <v>0.81345706810103102</v>
      </c>
    </row>
    <row r="282" spans="1:4">
      <c r="A282" s="1" t="s">
        <v>250</v>
      </c>
      <c r="B282" s="2">
        <v>1.2893215393720899E-2</v>
      </c>
      <c r="C282" s="2">
        <v>0.69312318228726899</v>
      </c>
      <c r="D282" s="2">
        <v>0.81345706810103102</v>
      </c>
    </row>
    <row r="283" spans="1:4">
      <c r="A283" s="1" t="s">
        <v>249</v>
      </c>
      <c r="B283" s="2">
        <v>-1.0053772746143301E-2</v>
      </c>
      <c r="C283" s="2">
        <v>0.69312318228726899</v>
      </c>
      <c r="D283" s="2">
        <v>0.81345706810103102</v>
      </c>
    </row>
    <row r="284" spans="1:4">
      <c r="A284" s="1" t="s">
        <v>248</v>
      </c>
      <c r="B284" s="2">
        <v>1.54368524709788E-2</v>
      </c>
      <c r="C284" s="2">
        <v>0.69312318228726899</v>
      </c>
      <c r="D284" s="2">
        <v>0.81345706810103102</v>
      </c>
    </row>
    <row r="285" spans="1:4">
      <c r="A285" s="1" t="s">
        <v>247</v>
      </c>
      <c r="B285" s="2">
        <v>-1.40840426955013E-2</v>
      </c>
      <c r="C285" s="2">
        <v>0.69312318228726899</v>
      </c>
      <c r="D285" s="2">
        <v>0.81345706810103102</v>
      </c>
    </row>
    <row r="286" spans="1:4">
      <c r="A286" s="1" t="s">
        <v>246</v>
      </c>
      <c r="B286" s="2">
        <v>-0.21921105505496699</v>
      </c>
      <c r="C286" s="2">
        <v>0.69312318228726899</v>
      </c>
      <c r="D286" s="2">
        <v>0.81345706810103102</v>
      </c>
    </row>
    <row r="287" spans="1:4">
      <c r="A287" s="1" t="s">
        <v>245</v>
      </c>
      <c r="B287" s="2">
        <v>4.5965128456296599E-2</v>
      </c>
      <c r="C287" s="2">
        <v>0.69312318228726899</v>
      </c>
      <c r="D287" s="2">
        <v>0.81345706810103102</v>
      </c>
    </row>
    <row r="288" spans="1:4">
      <c r="A288" s="1" t="s">
        <v>244</v>
      </c>
      <c r="B288" s="2">
        <v>2.9082571767019001E-3</v>
      </c>
      <c r="C288" s="2">
        <v>0.69312318228726899</v>
      </c>
      <c r="D288" s="2">
        <v>0.81345706810103102</v>
      </c>
    </row>
    <row r="289" spans="1:4">
      <c r="A289" s="1" t="s">
        <v>243</v>
      </c>
      <c r="B289" s="2">
        <v>2.1507989552283901E-2</v>
      </c>
      <c r="C289" s="2">
        <v>0.69312318228726899</v>
      </c>
      <c r="D289" s="2">
        <v>0.81345706810103102</v>
      </c>
    </row>
    <row r="290" spans="1:4">
      <c r="A290" s="1" t="s">
        <v>242</v>
      </c>
      <c r="B290" s="2">
        <v>-7.9389593495643208E-3</v>
      </c>
      <c r="C290" s="2">
        <v>0.74681355795906901</v>
      </c>
      <c r="D290" s="2">
        <v>0.83861456010021695</v>
      </c>
    </row>
    <row r="291" spans="1:4">
      <c r="A291" s="1" t="s">
        <v>241</v>
      </c>
      <c r="B291" s="2">
        <v>-2.10242149189299E-2</v>
      </c>
      <c r="C291" s="2">
        <v>0.74681355795906901</v>
      </c>
      <c r="D291" s="2">
        <v>0.83861456010021695</v>
      </c>
    </row>
    <row r="292" spans="1:4">
      <c r="A292" s="1" t="s">
        <v>240</v>
      </c>
      <c r="B292" s="2">
        <v>2.85988501217058E-3</v>
      </c>
      <c r="C292" s="2">
        <v>0.74681355795906901</v>
      </c>
      <c r="D292" s="2">
        <v>0.83861456010021695</v>
      </c>
    </row>
    <row r="293" spans="1:4">
      <c r="A293" s="1" t="s">
        <v>239</v>
      </c>
      <c r="B293" s="2">
        <v>1.95446476679993E-2</v>
      </c>
      <c r="C293" s="2">
        <v>0.74681355795906901</v>
      </c>
      <c r="D293" s="2">
        <v>0.83861456010021695</v>
      </c>
    </row>
    <row r="294" spans="1:4">
      <c r="A294" s="1" t="s">
        <v>238</v>
      </c>
      <c r="B294" s="2">
        <v>2.1404780792825501E-2</v>
      </c>
      <c r="C294" s="2">
        <v>0.74681355795906901</v>
      </c>
      <c r="D294" s="2">
        <v>0.83861456010021695</v>
      </c>
    </row>
    <row r="295" spans="1:4">
      <c r="A295" s="1" t="s">
        <v>237</v>
      </c>
      <c r="B295" s="2">
        <v>-8.7349457979107193E-3</v>
      </c>
      <c r="C295" s="2">
        <v>0.74681355795906901</v>
      </c>
      <c r="D295" s="2">
        <v>0.83861456010021695</v>
      </c>
    </row>
    <row r="296" spans="1:4">
      <c r="A296" s="1" t="s">
        <v>236</v>
      </c>
      <c r="B296" s="2">
        <v>3.8855070679058999E-3</v>
      </c>
      <c r="C296" s="2">
        <v>0.74681355795906901</v>
      </c>
      <c r="D296" s="2">
        <v>0.83861456010021695</v>
      </c>
    </row>
    <row r="297" spans="1:4">
      <c r="A297" s="1" t="s">
        <v>235</v>
      </c>
      <c r="B297" s="2">
        <v>1.5138496584665701E-2</v>
      </c>
      <c r="C297" s="2">
        <v>0.74681355795906901</v>
      </c>
      <c r="D297" s="2">
        <v>0.83861456010021695</v>
      </c>
    </row>
    <row r="298" spans="1:4">
      <c r="A298" s="1" t="s">
        <v>234</v>
      </c>
      <c r="B298" s="2">
        <v>-2.7100717882657499E-2</v>
      </c>
      <c r="C298" s="2">
        <v>0.74681355795906901</v>
      </c>
      <c r="D298" s="2">
        <v>0.83861456010021695</v>
      </c>
    </row>
    <row r="299" spans="1:4">
      <c r="A299" s="1" t="s">
        <v>233</v>
      </c>
      <c r="B299" s="2">
        <v>-9.4057944724659E-3</v>
      </c>
      <c r="C299" s="2">
        <v>0.74681355795906901</v>
      </c>
      <c r="D299" s="2">
        <v>0.83861456010021695</v>
      </c>
    </row>
    <row r="300" spans="1:4">
      <c r="A300" s="1" t="s">
        <v>232</v>
      </c>
      <c r="B300" s="2">
        <v>-1.90579245810099E-2</v>
      </c>
      <c r="C300" s="2">
        <v>0.74681355795906901</v>
      </c>
      <c r="D300" s="2">
        <v>0.83861456010021695</v>
      </c>
    </row>
    <row r="301" spans="1:4">
      <c r="A301" s="1" t="s">
        <v>231</v>
      </c>
      <c r="B301" s="2">
        <v>1.4430362134355701E-2</v>
      </c>
      <c r="C301" s="2">
        <v>0.74681355795906901</v>
      </c>
      <c r="D301" s="2">
        <v>0.83861456010021695</v>
      </c>
    </row>
    <row r="302" spans="1:4">
      <c r="A302" s="1" t="s">
        <v>230</v>
      </c>
      <c r="B302" s="2">
        <v>-1.2462959781711601E-2</v>
      </c>
      <c r="C302" s="2">
        <v>0.74681355795906901</v>
      </c>
      <c r="D302" s="2">
        <v>0.83861456010021695</v>
      </c>
    </row>
    <row r="303" spans="1:4">
      <c r="A303" s="1" t="s">
        <v>229</v>
      </c>
      <c r="B303" s="2">
        <v>4.5117335356254602E-3</v>
      </c>
      <c r="C303" s="2">
        <v>0.80187098762950204</v>
      </c>
      <c r="D303" s="2">
        <v>0.88284167367678001</v>
      </c>
    </row>
    <row r="304" spans="1:4">
      <c r="A304" s="1" t="s">
        <v>228</v>
      </c>
      <c r="B304" s="2">
        <v>8.4453350297427204E-3</v>
      </c>
      <c r="C304" s="2">
        <v>0.80187098762950204</v>
      </c>
      <c r="D304" s="2">
        <v>0.88284167367678001</v>
      </c>
    </row>
    <row r="305" spans="1:4">
      <c r="A305" s="1" t="s">
        <v>227</v>
      </c>
      <c r="B305" s="2">
        <v>-6.0263745908778303E-3</v>
      </c>
      <c r="C305" s="2">
        <v>0.80187098762950204</v>
      </c>
      <c r="D305" s="2">
        <v>0.88284167367678001</v>
      </c>
    </row>
    <row r="306" spans="1:4">
      <c r="A306" s="1" t="s">
        <v>226</v>
      </c>
      <c r="B306" s="2">
        <v>-2.64468470323613E-2</v>
      </c>
      <c r="C306" s="2">
        <v>0.80187098762950204</v>
      </c>
      <c r="D306" s="2">
        <v>0.88284167367678001</v>
      </c>
    </row>
    <row r="307" spans="1:4">
      <c r="A307" s="1" t="s">
        <v>225</v>
      </c>
      <c r="B307" s="2">
        <v>2.8189659166954202E-3</v>
      </c>
      <c r="C307" s="2">
        <v>0.80187098762950204</v>
      </c>
      <c r="D307" s="2">
        <v>0.88284167367678001</v>
      </c>
    </row>
    <row r="308" spans="1:4">
      <c r="A308" s="1" t="s">
        <v>224</v>
      </c>
      <c r="B308" s="2">
        <v>1.2848365868225501E-2</v>
      </c>
      <c r="C308" s="2">
        <v>0.80187098762950204</v>
      </c>
      <c r="D308" s="2">
        <v>0.88284167367678001</v>
      </c>
    </row>
    <row r="309" spans="1:4">
      <c r="A309" s="1" t="s">
        <v>223</v>
      </c>
      <c r="B309" s="2">
        <v>1.47547011887725E-2</v>
      </c>
      <c r="C309" s="2">
        <v>0.85773256671089504</v>
      </c>
      <c r="D309" s="2">
        <v>0.92624155766224403</v>
      </c>
    </row>
    <row r="310" spans="1:4">
      <c r="A310" s="1" t="s">
        <v>222</v>
      </c>
      <c r="B310" s="2">
        <v>-1.35661821693138E-2</v>
      </c>
      <c r="C310" s="2">
        <v>0.85773256671089504</v>
      </c>
      <c r="D310" s="2">
        <v>0.92624155766224403</v>
      </c>
    </row>
    <row r="311" spans="1:4">
      <c r="A311" s="1" t="s">
        <v>221</v>
      </c>
      <c r="B311" s="2">
        <v>-1.23404256875724E-2</v>
      </c>
      <c r="C311" s="2">
        <v>0.85773256671089504</v>
      </c>
      <c r="D311" s="2">
        <v>0.92624155766224403</v>
      </c>
    </row>
    <row r="312" spans="1:4">
      <c r="A312" s="1" t="s">
        <v>220</v>
      </c>
      <c r="B312" s="2">
        <v>-1.7829470044906499E-2</v>
      </c>
      <c r="C312" s="2">
        <v>0.85773256671089504</v>
      </c>
      <c r="D312" s="2">
        <v>0.92624155766224403</v>
      </c>
    </row>
    <row r="313" spans="1:4">
      <c r="A313" s="1" t="s">
        <v>219</v>
      </c>
      <c r="B313" s="2">
        <v>-2.28821727069589E-2</v>
      </c>
      <c r="C313" s="2">
        <v>0.85773256671089504</v>
      </c>
      <c r="D313" s="2">
        <v>0.92624155766224403</v>
      </c>
    </row>
    <row r="314" spans="1:4">
      <c r="A314" s="1" t="s">
        <v>218</v>
      </c>
      <c r="B314" s="2">
        <v>-1.8838289992490901E-3</v>
      </c>
      <c r="C314" s="2">
        <v>0.85773256671089504</v>
      </c>
      <c r="D314" s="2">
        <v>0.92624155766224403</v>
      </c>
    </row>
    <row r="315" spans="1:4">
      <c r="A315" s="1" t="s">
        <v>217</v>
      </c>
      <c r="B315" s="2">
        <v>-8.8968400666453399E-3</v>
      </c>
      <c r="C315" s="2">
        <v>0.914425100183614</v>
      </c>
      <c r="D315" s="2">
        <v>0.95689066211164597</v>
      </c>
    </row>
    <row r="316" spans="1:4">
      <c r="A316" s="1" t="s">
        <v>216</v>
      </c>
      <c r="B316" s="2">
        <v>-3.1842123742491101E-3</v>
      </c>
      <c r="C316" s="2">
        <v>0.914425100183614</v>
      </c>
      <c r="D316" s="2">
        <v>0.95689066211164597</v>
      </c>
    </row>
    <row r="317" spans="1:4">
      <c r="A317" s="1" t="s">
        <v>215</v>
      </c>
      <c r="B317" s="2">
        <v>3.3489877965872501E-2</v>
      </c>
      <c r="C317" s="2">
        <v>0.914425100183614</v>
      </c>
      <c r="D317" s="2">
        <v>0.95689066211164597</v>
      </c>
    </row>
    <row r="318" spans="1:4">
      <c r="A318" s="1" t="s">
        <v>214</v>
      </c>
      <c r="B318" s="2">
        <v>1.80980360014323E-2</v>
      </c>
      <c r="C318" s="2">
        <v>0.914425100183614</v>
      </c>
      <c r="D318" s="2">
        <v>0.95689066211164597</v>
      </c>
    </row>
    <row r="319" spans="1:4">
      <c r="A319" s="1" t="s">
        <v>213</v>
      </c>
      <c r="B319" s="2">
        <v>5.4476686529742399E-3</v>
      </c>
      <c r="C319" s="2">
        <v>0.914425100183614</v>
      </c>
      <c r="D319" s="2">
        <v>0.95689066211164597</v>
      </c>
    </row>
    <row r="320" spans="1:4">
      <c r="A320" s="1" t="s">
        <v>212</v>
      </c>
      <c r="B320" s="2">
        <v>-4.6159066257428303E-3</v>
      </c>
      <c r="C320" s="2">
        <v>0.914425100183614</v>
      </c>
      <c r="D320" s="2">
        <v>0.95689066211164597</v>
      </c>
    </row>
    <row r="321" spans="1:4">
      <c r="A321" s="1" t="s">
        <v>211</v>
      </c>
      <c r="B321" s="2">
        <v>2.0511861407968499E-3</v>
      </c>
      <c r="C321" s="2">
        <v>0.914425100183614</v>
      </c>
      <c r="D321" s="2">
        <v>0.95689066211164597</v>
      </c>
    </row>
    <row r="322" spans="1:4">
      <c r="A322" s="1" t="s">
        <v>210</v>
      </c>
      <c r="B322" s="2">
        <v>1.0260359647840099E-2</v>
      </c>
      <c r="C322" s="2">
        <v>0.914425100183614</v>
      </c>
      <c r="D322" s="2">
        <v>0.95689066211164597</v>
      </c>
    </row>
    <row r="323" spans="1:4">
      <c r="A323" s="1" t="s">
        <v>209</v>
      </c>
      <c r="B323" s="2">
        <v>2.1389125771309001E-4</v>
      </c>
      <c r="C323" s="2">
        <v>0.914425100183614</v>
      </c>
      <c r="D323" s="2">
        <v>0.95689066211164597</v>
      </c>
    </row>
    <row r="324" spans="1:4">
      <c r="A324" s="1" t="s">
        <v>208</v>
      </c>
      <c r="B324" s="2">
        <v>5.3207350846804597E-3</v>
      </c>
      <c r="C324" s="2">
        <v>0.914425100183614</v>
      </c>
      <c r="D324" s="2">
        <v>0.95689066211164597</v>
      </c>
    </row>
    <row r="325" spans="1:4">
      <c r="A325" s="1" t="s">
        <v>207</v>
      </c>
      <c r="B325" s="2">
        <v>-8.8874404199679299E-4</v>
      </c>
      <c r="C325" s="2">
        <v>0.97135887847962199</v>
      </c>
      <c r="D325" s="2">
        <v>0.97714077656581</v>
      </c>
    </row>
    <row r="326" spans="1:4">
      <c r="A326" s="1" t="s">
        <v>206</v>
      </c>
      <c r="B326" s="2">
        <v>3.7223034890367199E-2</v>
      </c>
      <c r="C326" s="2">
        <v>0.97135887847962199</v>
      </c>
      <c r="D326" s="2">
        <v>0.97714077656581</v>
      </c>
    </row>
    <row r="327" spans="1:4">
      <c r="A327" s="1" t="s">
        <v>205</v>
      </c>
      <c r="B327" s="2">
        <v>7.67538801709152E-3</v>
      </c>
      <c r="C327" s="2">
        <v>0.97135887847962199</v>
      </c>
      <c r="D327" s="2">
        <v>0.97714077656581</v>
      </c>
    </row>
    <row r="328" spans="1:4">
      <c r="A328" s="1" t="s">
        <v>204</v>
      </c>
      <c r="B328" s="2">
        <v>-3.5057181739182601E-3</v>
      </c>
      <c r="C328" s="2">
        <v>0.97135887847962199</v>
      </c>
      <c r="D328" s="2">
        <v>0.97714077656581</v>
      </c>
    </row>
    <row r="329" spans="1:4">
      <c r="A329" s="1" t="s">
        <v>203</v>
      </c>
      <c r="B329" s="7">
        <v>-3.2822954319836403E-5</v>
      </c>
      <c r="C329" s="2">
        <v>0.97135887847962199</v>
      </c>
      <c r="D329" s="2">
        <v>0.97714077656581</v>
      </c>
    </row>
    <row r="330" spans="1:4">
      <c r="A330" s="1" t="s">
        <v>202</v>
      </c>
      <c r="B330" s="2">
        <v>5.9175864156480796E-4</v>
      </c>
      <c r="C330" s="2">
        <v>0.97135887847962199</v>
      </c>
      <c r="D330" s="2">
        <v>0.97714077656581</v>
      </c>
    </row>
    <row r="331" spans="1:4">
      <c r="A331" s="1" t="s">
        <v>201</v>
      </c>
      <c r="B331" s="2">
        <v>5.4247297063720898E-3</v>
      </c>
      <c r="C331" s="2">
        <v>0.97135887847962199</v>
      </c>
      <c r="D331" s="2">
        <v>0.97714077656581</v>
      </c>
    </row>
    <row r="332" spans="1:4">
      <c r="A332" s="1" t="s">
        <v>200</v>
      </c>
      <c r="B332" s="2">
        <v>-1.06029668695619E-2</v>
      </c>
      <c r="C332" s="2">
        <v>0.97135887847962199</v>
      </c>
      <c r="D332" s="2">
        <v>0.97714077656581</v>
      </c>
    </row>
    <row r="333" spans="1:4">
      <c r="A333" s="1" t="s">
        <v>199</v>
      </c>
      <c r="B333" s="2">
        <v>9.8322081899794907E-3</v>
      </c>
      <c r="C333" s="2">
        <v>0.97135887847962199</v>
      </c>
      <c r="D333" s="2">
        <v>0.97714077656581</v>
      </c>
    </row>
    <row r="334" spans="1:4">
      <c r="A334" s="1" t="s">
        <v>198</v>
      </c>
      <c r="B334" s="2">
        <v>4.0248753430632096E-3</v>
      </c>
      <c r="C334" s="2">
        <v>0.97135887847962199</v>
      </c>
      <c r="D334" s="2">
        <v>0.97714077656581</v>
      </c>
    </row>
    <row r="335" spans="1:4">
      <c r="A335" s="1" t="s">
        <v>197</v>
      </c>
      <c r="B335" s="2">
        <v>3.2806284993510799E-3</v>
      </c>
      <c r="C335" s="2">
        <v>0.97135887847962199</v>
      </c>
      <c r="D335" s="2">
        <v>0.97714077656581</v>
      </c>
    </row>
    <row r="336" spans="1:4">
      <c r="A336" s="1" t="s">
        <v>196</v>
      </c>
      <c r="B336" s="2">
        <v>1.1112038312216901E-3</v>
      </c>
      <c r="C336" s="2">
        <v>0.97135887847962199</v>
      </c>
      <c r="D336" s="2">
        <v>0.97714077656581</v>
      </c>
    </row>
    <row r="337" spans="1:4">
      <c r="A337" s="1" t="s">
        <v>195</v>
      </c>
      <c r="B337" s="2">
        <v>7.8070748557868496E-4</v>
      </c>
      <c r="C337" s="2">
        <v>0.97135887847962199</v>
      </c>
      <c r="D337" s="2">
        <v>0.97714077656581</v>
      </c>
    </row>
    <row r="338" spans="1:4">
      <c r="A338" s="1" t="s">
        <v>194</v>
      </c>
      <c r="B338" s="2">
        <v>4.5943013683584196E-3</v>
      </c>
      <c r="C338" s="2">
        <v>1</v>
      </c>
      <c r="D338" s="2">
        <v>1</v>
      </c>
    </row>
    <row r="339" spans="1:4">
      <c r="A339" s="1" t="s">
        <v>193</v>
      </c>
      <c r="B339" s="2">
        <v>-1.4077002335369101E-3</v>
      </c>
      <c r="C339" s="2">
        <v>1</v>
      </c>
      <c r="D339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2A9A1-7C97-BF46-997B-B0BF19A57642}">
  <dimension ref="A1:B29"/>
  <sheetViews>
    <sheetView workbookViewId="0">
      <selection activeCell="F31" sqref="F31"/>
    </sheetView>
  </sheetViews>
  <sheetFormatPr defaultColWidth="11" defaultRowHeight="15.75"/>
  <cols>
    <col min="1" max="1" width="26" customWidth="1"/>
  </cols>
  <sheetData>
    <row r="1" spans="1:2">
      <c r="A1" s="1" t="s">
        <v>0</v>
      </c>
      <c r="B1" s="1" t="s">
        <v>1</v>
      </c>
    </row>
    <row r="2" spans="1:2">
      <c r="A2" s="2" t="s">
        <v>10</v>
      </c>
      <c r="B2" s="2">
        <v>0.88319444444444395</v>
      </c>
    </row>
    <row r="3" spans="1:2">
      <c r="A3" s="2" t="s">
        <v>24</v>
      </c>
      <c r="B3" s="2">
        <v>0.87611111111111095</v>
      </c>
    </row>
    <row r="4" spans="1:2">
      <c r="A4" s="2" t="s">
        <v>2</v>
      </c>
      <c r="B4" s="2">
        <v>0.85986111111111196</v>
      </c>
    </row>
    <row r="5" spans="1:2">
      <c r="A5" s="2" t="s">
        <v>7</v>
      </c>
      <c r="B5" s="2">
        <v>0.82416666666666705</v>
      </c>
    </row>
    <row r="6" spans="1:2">
      <c r="A6" s="2" t="s">
        <v>27</v>
      </c>
      <c r="B6" s="2">
        <v>0.79597222222222297</v>
      </c>
    </row>
    <row r="7" spans="1:2">
      <c r="A7" s="2" t="s">
        <v>5</v>
      </c>
      <c r="B7" s="2">
        <v>0.77888888888888896</v>
      </c>
    </row>
    <row r="8" spans="1:2">
      <c r="A8" s="2" t="s">
        <v>13</v>
      </c>
      <c r="B8" s="2">
        <v>0.76111111111111096</v>
      </c>
    </row>
    <row r="9" spans="1:2">
      <c r="A9" s="2" t="s">
        <v>12</v>
      </c>
      <c r="B9" s="2">
        <v>0.72305555555555701</v>
      </c>
    </row>
    <row r="10" spans="1:2">
      <c r="A10" s="2" t="s">
        <v>17</v>
      </c>
      <c r="B10" s="2">
        <v>0.70888888888889001</v>
      </c>
    </row>
    <row r="11" spans="1:2">
      <c r="A11" s="2" t="s">
        <v>15</v>
      </c>
      <c r="B11" s="2">
        <v>0.70750000000000102</v>
      </c>
    </row>
    <row r="12" spans="1:2">
      <c r="A12" s="2" t="s">
        <v>31</v>
      </c>
      <c r="B12" s="2">
        <v>0.70069444444444395</v>
      </c>
    </row>
    <row r="13" spans="1:2">
      <c r="A13" s="2" t="s">
        <v>26</v>
      </c>
      <c r="B13" s="2">
        <v>0.688194444444445</v>
      </c>
    </row>
    <row r="14" spans="1:2">
      <c r="A14" s="2" t="s">
        <v>30</v>
      </c>
      <c r="B14" s="2">
        <v>0.65777777777777802</v>
      </c>
    </row>
    <row r="15" spans="1:2">
      <c r="A15" s="2" t="s">
        <v>20</v>
      </c>
      <c r="B15" s="2">
        <v>0.63222222222222202</v>
      </c>
    </row>
    <row r="16" spans="1:2">
      <c r="A16" s="2" t="s">
        <v>21</v>
      </c>
      <c r="B16" s="2">
        <v>0.63083333333333302</v>
      </c>
    </row>
    <row r="17" spans="1:2">
      <c r="A17" s="2" t="s">
        <v>11</v>
      </c>
      <c r="B17" s="2">
        <v>0.60111111111111104</v>
      </c>
    </row>
    <row r="18" spans="1:2">
      <c r="A18" s="2" t="s">
        <v>28</v>
      </c>
      <c r="B18" s="2">
        <v>0.55236111111111197</v>
      </c>
    </row>
    <row r="19" spans="1:2">
      <c r="A19" s="2" t="s">
        <v>6</v>
      </c>
      <c r="B19" s="2">
        <v>0.52986111111111101</v>
      </c>
    </row>
    <row r="20" spans="1:2">
      <c r="A20" s="2" t="s">
        <v>8</v>
      </c>
      <c r="B20" s="2">
        <v>0.50763888888888897</v>
      </c>
    </row>
    <row r="21" spans="1:2">
      <c r="A21" s="2" t="s">
        <v>14</v>
      </c>
      <c r="B21" s="2">
        <v>0.50680555555555495</v>
      </c>
    </row>
    <row r="22" spans="1:2">
      <c r="A22" s="2" t="s">
        <v>25</v>
      </c>
      <c r="B22" s="2">
        <v>0.492916666666667</v>
      </c>
    </row>
    <row r="23" spans="1:2">
      <c r="A23" s="2" t="s">
        <v>29</v>
      </c>
      <c r="B23" s="2">
        <v>0.49152777777777801</v>
      </c>
    </row>
    <row r="24" spans="1:2">
      <c r="A24" s="2" t="s">
        <v>19</v>
      </c>
      <c r="B24" s="2">
        <v>0.44611111111111101</v>
      </c>
    </row>
    <row r="25" spans="1:2">
      <c r="A25" s="2" t="s">
        <v>3</v>
      </c>
      <c r="B25" s="2">
        <v>0.44277777777777799</v>
      </c>
    </row>
    <row r="26" spans="1:2">
      <c r="A26" s="2" t="s">
        <v>18</v>
      </c>
      <c r="B26" s="2">
        <v>0.42805555555555602</v>
      </c>
    </row>
    <row r="27" spans="1:2">
      <c r="A27" s="2" t="s">
        <v>4</v>
      </c>
      <c r="B27" s="2">
        <v>0.39444444444444399</v>
      </c>
    </row>
    <row r="28" spans="1:2">
      <c r="A28" s="2" t="s">
        <v>16</v>
      </c>
      <c r="B28" s="2">
        <v>0.380694444444445</v>
      </c>
    </row>
    <row r="29" spans="1:2">
      <c r="A29" s="2" t="s">
        <v>9</v>
      </c>
      <c r="B29" s="2">
        <v>0.25777777777777799</v>
      </c>
    </row>
  </sheetData>
  <autoFilter ref="A1:B1" xr:uid="{BBD2A9A1-7C97-BF46-997B-B0BF19A57642}">
    <sortState xmlns:xlrd2="http://schemas.microsoft.com/office/spreadsheetml/2017/richdata2" ref="A2:B31">
      <sortCondition descending="1" ref="B1:B3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4F85-5E74-8243-B642-A652980F03FB}">
  <dimension ref="A1:B29"/>
  <sheetViews>
    <sheetView workbookViewId="0">
      <selection activeCell="D25" sqref="D25"/>
    </sheetView>
  </sheetViews>
  <sheetFormatPr defaultColWidth="11" defaultRowHeight="15.75"/>
  <cols>
    <col min="1" max="1" width="25.5" customWidth="1"/>
  </cols>
  <sheetData>
    <row r="1" spans="1:2">
      <c r="A1" s="1" t="s">
        <v>0</v>
      </c>
      <c r="B1" s="1" t="s">
        <v>1</v>
      </c>
    </row>
    <row r="2" spans="1:2">
      <c r="A2" s="2" t="s">
        <v>2</v>
      </c>
      <c r="B2" s="2">
        <v>0.98305555555555602</v>
      </c>
    </row>
    <row r="3" spans="1:2">
      <c r="A3" s="2" t="s">
        <v>30</v>
      </c>
      <c r="B3" s="2">
        <v>0.93583333333333396</v>
      </c>
    </row>
    <row r="4" spans="1:2">
      <c r="A4" s="2" t="s">
        <v>10</v>
      </c>
      <c r="B4" s="2">
        <v>0.92249999999999999</v>
      </c>
    </row>
    <row r="5" spans="1:2">
      <c r="A5" s="2" t="s">
        <v>12</v>
      </c>
      <c r="B5" s="2">
        <v>0.88569444444444501</v>
      </c>
    </row>
    <row r="6" spans="1:2">
      <c r="A6" s="2" t="s">
        <v>20</v>
      </c>
      <c r="B6" s="2">
        <v>0.87222222222222301</v>
      </c>
    </row>
    <row r="7" spans="1:2">
      <c r="A7" s="2" t="s">
        <v>11</v>
      </c>
      <c r="B7" s="2">
        <v>0.84152777777777799</v>
      </c>
    </row>
    <row r="8" spans="1:2">
      <c r="A8" s="2" t="s">
        <v>25</v>
      </c>
      <c r="B8" s="2">
        <v>0.82277777777777805</v>
      </c>
    </row>
    <row r="9" spans="1:2">
      <c r="A9" s="2" t="s">
        <v>5</v>
      </c>
      <c r="B9" s="2">
        <v>0.79722222222222305</v>
      </c>
    </row>
    <row r="10" spans="1:2">
      <c r="A10" s="2" t="s">
        <v>24</v>
      </c>
      <c r="B10" s="2">
        <v>0.78777777777777802</v>
      </c>
    </row>
    <row r="11" spans="1:2">
      <c r="A11" s="2" t="s">
        <v>3</v>
      </c>
      <c r="B11" s="2">
        <v>0.77500000000000002</v>
      </c>
    </row>
    <row r="12" spans="1:2">
      <c r="A12" s="2" t="s">
        <v>16</v>
      </c>
      <c r="B12" s="2">
        <v>0.74277777777777698</v>
      </c>
    </row>
    <row r="13" spans="1:2">
      <c r="A13" s="2" t="s">
        <v>31</v>
      </c>
      <c r="B13" s="2">
        <v>0.73319444444444504</v>
      </c>
    </row>
    <row r="14" spans="1:2">
      <c r="A14" s="2" t="s">
        <v>8</v>
      </c>
      <c r="B14" s="2">
        <v>0.73236111111111202</v>
      </c>
    </row>
    <row r="15" spans="1:2">
      <c r="A15" s="2" t="s">
        <v>18</v>
      </c>
      <c r="B15" s="2">
        <v>0.730833333333334</v>
      </c>
    </row>
    <row r="16" spans="1:2">
      <c r="A16" s="2" t="s">
        <v>7</v>
      </c>
      <c r="B16" s="2">
        <v>0.724444444444444</v>
      </c>
    </row>
    <row r="17" spans="1:2">
      <c r="A17" s="2" t="s">
        <v>27</v>
      </c>
      <c r="B17" s="2">
        <v>0.710972222222223</v>
      </c>
    </row>
    <row r="18" spans="1:2">
      <c r="A18" s="2" t="s">
        <v>13</v>
      </c>
      <c r="B18" s="2">
        <v>0.71069444444444496</v>
      </c>
    </row>
    <row r="19" spans="1:2">
      <c r="A19" s="2" t="s">
        <v>26</v>
      </c>
      <c r="B19" s="2">
        <v>0.69916666666666705</v>
      </c>
    </row>
    <row r="20" spans="1:2">
      <c r="A20" s="2" t="s">
        <v>28</v>
      </c>
      <c r="B20" s="2">
        <v>0.69583333333333497</v>
      </c>
    </row>
    <row r="21" spans="1:2">
      <c r="A21" s="2" t="s">
        <v>6</v>
      </c>
      <c r="B21" s="2">
        <v>0.66749999999999998</v>
      </c>
    </row>
    <row r="22" spans="1:2">
      <c r="A22" s="2" t="s">
        <v>21</v>
      </c>
      <c r="B22" s="2">
        <v>0.65069444444444502</v>
      </c>
    </row>
    <row r="23" spans="1:2">
      <c r="A23" s="2" t="s">
        <v>17</v>
      </c>
      <c r="B23" s="2">
        <v>0.63041666666666696</v>
      </c>
    </row>
    <row r="24" spans="1:2">
      <c r="A24" s="2" t="s">
        <v>15</v>
      </c>
      <c r="B24" s="2">
        <v>0.62013888888888902</v>
      </c>
    </row>
    <row r="25" spans="1:2">
      <c r="A25" s="2" t="s">
        <v>9</v>
      </c>
      <c r="B25" s="2">
        <v>0.55569444444444405</v>
      </c>
    </row>
    <row r="26" spans="1:2">
      <c r="A26" s="2" t="s">
        <v>4</v>
      </c>
      <c r="B26" s="2">
        <v>0.53555555555555601</v>
      </c>
    </row>
    <row r="27" spans="1:2">
      <c r="A27" s="2" t="s">
        <v>19</v>
      </c>
      <c r="B27" s="2">
        <v>0.50958333333333306</v>
      </c>
    </row>
    <row r="28" spans="1:2">
      <c r="A28" s="2" t="s">
        <v>14</v>
      </c>
      <c r="B28" s="2">
        <v>0.48930555555555599</v>
      </c>
    </row>
    <row r="29" spans="1:2">
      <c r="A29" s="2" t="s">
        <v>29</v>
      </c>
      <c r="B29" s="2">
        <v>0.35458333333333297</v>
      </c>
    </row>
  </sheetData>
  <autoFilter ref="A1:B1" xr:uid="{A0E14F85-5E74-8243-B642-A652980F03FB}">
    <sortState xmlns:xlrd2="http://schemas.microsoft.com/office/spreadsheetml/2017/richdata2" ref="A2:B31">
      <sortCondition descending="1" ref="B1:B3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B1BBC-E164-A648-899E-3EB54AD73ACF}">
  <dimension ref="A1:B33"/>
  <sheetViews>
    <sheetView workbookViewId="0">
      <selection activeCell="A14" sqref="A14"/>
    </sheetView>
  </sheetViews>
  <sheetFormatPr defaultColWidth="11" defaultRowHeight="15.75"/>
  <cols>
    <col min="1" max="1" width="27.875" customWidth="1"/>
  </cols>
  <sheetData>
    <row r="1" spans="1:2">
      <c r="A1" s="1" t="s">
        <v>0</v>
      </c>
      <c r="B1" s="1" t="s">
        <v>1</v>
      </c>
    </row>
    <row r="2" spans="1:2">
      <c r="A2" s="2" t="s">
        <v>32</v>
      </c>
      <c r="B2" s="2">
        <v>1</v>
      </c>
    </row>
    <row r="3" spans="1:2">
      <c r="A3" s="2" t="s">
        <v>33</v>
      </c>
      <c r="B3" s="2">
        <v>1</v>
      </c>
    </row>
    <row r="4" spans="1:2">
      <c r="A4" s="2" t="s">
        <v>534</v>
      </c>
      <c r="B4" s="2">
        <v>1</v>
      </c>
    </row>
    <row r="5" spans="1:2">
      <c r="A5" s="2" t="s">
        <v>535</v>
      </c>
      <c r="B5" s="2">
        <v>1</v>
      </c>
    </row>
    <row r="6" spans="1:2">
      <c r="A6" s="2" t="s">
        <v>29</v>
      </c>
      <c r="B6" s="2">
        <v>1</v>
      </c>
    </row>
    <row r="7" spans="1:2">
      <c r="A7" s="2" t="s">
        <v>6</v>
      </c>
      <c r="B7" s="2">
        <v>0.99833333333333296</v>
      </c>
    </row>
    <row r="8" spans="1:2">
      <c r="A8" s="2" t="s">
        <v>31</v>
      </c>
      <c r="B8" s="2">
        <v>0.99138888888888899</v>
      </c>
    </row>
    <row r="9" spans="1:2">
      <c r="A9" s="2" t="s">
        <v>23</v>
      </c>
      <c r="B9" s="2">
        <v>0.98777777777777798</v>
      </c>
    </row>
    <row r="10" spans="1:2">
      <c r="A10" s="2" t="s">
        <v>22</v>
      </c>
      <c r="B10" s="2">
        <v>0.97652777777777799</v>
      </c>
    </row>
    <row r="11" spans="1:2">
      <c r="A11" s="2" t="s">
        <v>28</v>
      </c>
      <c r="B11" s="2">
        <v>0.94916666666666705</v>
      </c>
    </row>
    <row r="12" spans="1:2">
      <c r="A12" s="2" t="s">
        <v>24</v>
      </c>
      <c r="B12" s="2">
        <v>0.94680555555555601</v>
      </c>
    </row>
    <row r="13" spans="1:2">
      <c r="A13" s="2" t="s">
        <v>4</v>
      </c>
      <c r="B13" s="2">
        <v>0.92958333333333398</v>
      </c>
    </row>
    <row r="14" spans="1:2">
      <c r="A14" s="2" t="s">
        <v>537</v>
      </c>
      <c r="B14" s="2">
        <v>0.91472222222222199</v>
      </c>
    </row>
    <row r="15" spans="1:2">
      <c r="A15" s="2" t="s">
        <v>5</v>
      </c>
      <c r="B15" s="2">
        <v>0.91013888888888905</v>
      </c>
    </row>
    <row r="16" spans="1:2">
      <c r="A16" s="2" t="s">
        <v>18</v>
      </c>
      <c r="B16" s="2">
        <v>0.91</v>
      </c>
    </row>
    <row r="17" spans="1:2">
      <c r="A17" s="2" t="s">
        <v>7</v>
      </c>
      <c r="B17" s="2">
        <v>0.90402777777777799</v>
      </c>
    </row>
    <row r="18" spans="1:2">
      <c r="A18" s="2" t="s">
        <v>10</v>
      </c>
      <c r="B18" s="2">
        <v>0.83250000000000102</v>
      </c>
    </row>
    <row r="19" spans="1:2">
      <c r="A19" s="2" t="s">
        <v>15</v>
      </c>
      <c r="B19" s="2">
        <v>0.79861111111111205</v>
      </c>
    </row>
    <row r="20" spans="1:2">
      <c r="A20" s="2" t="s">
        <v>536</v>
      </c>
      <c r="B20" s="2">
        <v>0.79416666666666702</v>
      </c>
    </row>
    <row r="21" spans="1:2">
      <c r="A21" s="2" t="s">
        <v>12</v>
      </c>
      <c r="B21" s="2">
        <v>0.78430555555555603</v>
      </c>
    </row>
    <row r="22" spans="1:2">
      <c r="A22" s="2" t="s">
        <v>27</v>
      </c>
      <c r="B22" s="2">
        <v>0.77</v>
      </c>
    </row>
    <row r="23" spans="1:2">
      <c r="A23" s="2" t="s">
        <v>30</v>
      </c>
      <c r="B23" s="2">
        <v>0.76500000000000101</v>
      </c>
    </row>
    <row r="24" spans="1:2">
      <c r="A24" s="2" t="s">
        <v>26</v>
      </c>
      <c r="B24" s="2">
        <v>0.74583333333333401</v>
      </c>
    </row>
    <row r="25" spans="1:2">
      <c r="A25" s="2" t="s">
        <v>2</v>
      </c>
      <c r="B25" s="2">
        <v>0.661944444444445</v>
      </c>
    </row>
    <row r="26" spans="1:2">
      <c r="A26" s="2" t="s">
        <v>11</v>
      </c>
      <c r="B26" s="2">
        <v>0.64555555555555599</v>
      </c>
    </row>
    <row r="27" spans="1:2">
      <c r="A27" s="2" t="s">
        <v>9</v>
      </c>
      <c r="B27" s="2">
        <v>0.63902777777777797</v>
      </c>
    </row>
    <row r="28" spans="1:2">
      <c r="A28" s="2" t="s">
        <v>13</v>
      </c>
      <c r="B28" s="2">
        <v>0.61902777777777795</v>
      </c>
    </row>
    <row r="29" spans="1:2">
      <c r="A29" s="2" t="s">
        <v>3</v>
      </c>
      <c r="B29" s="2">
        <v>0.59986111111111096</v>
      </c>
    </row>
    <row r="30" spans="1:2">
      <c r="A30" s="2" t="s">
        <v>25</v>
      </c>
      <c r="B30" s="2">
        <v>0.56055555555555603</v>
      </c>
    </row>
    <row r="31" spans="1:2">
      <c r="A31" s="2" t="s">
        <v>8</v>
      </c>
      <c r="B31" s="2">
        <v>0.53222222222222204</v>
      </c>
    </row>
    <row r="32" spans="1:2">
      <c r="A32" s="2" t="s">
        <v>14</v>
      </c>
      <c r="B32" s="2">
        <v>0.50944444444444403</v>
      </c>
    </row>
    <row r="33" spans="1:2">
      <c r="A33" s="2" t="s">
        <v>16</v>
      </c>
      <c r="B33" s="2">
        <v>0.292638888888889</v>
      </c>
    </row>
  </sheetData>
  <autoFilter ref="A1:B1" xr:uid="{E23B1BBC-E164-A648-899E-3EB54AD73ACF}">
    <sortState xmlns:xlrd2="http://schemas.microsoft.com/office/spreadsheetml/2017/richdata2" ref="A2:B33">
      <sortCondition descending="1" ref="B1:B3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14C62-0091-7342-93E7-B90A8B148C8E}">
  <dimension ref="A1:E151"/>
  <sheetViews>
    <sheetView workbookViewId="0">
      <selection sqref="A1:XFD1"/>
    </sheetView>
  </sheetViews>
  <sheetFormatPr defaultColWidth="11" defaultRowHeight="15.75"/>
  <cols>
    <col min="1" max="1" width="32.375" customWidth="1"/>
  </cols>
  <sheetData>
    <row r="1" spans="1:5" s="6" customFormat="1">
      <c r="A1" s="5"/>
      <c r="B1" s="1" t="s">
        <v>37</v>
      </c>
      <c r="C1" s="1" t="s">
        <v>36</v>
      </c>
      <c r="D1" s="6" t="s">
        <v>192</v>
      </c>
      <c r="E1" s="1" t="s">
        <v>38</v>
      </c>
    </row>
    <row r="2" spans="1:5">
      <c r="A2" s="1" t="s">
        <v>145</v>
      </c>
      <c r="B2">
        <v>0.2</v>
      </c>
      <c r="C2" s="2">
        <v>0.01</v>
      </c>
      <c r="D2">
        <v>1</v>
      </c>
      <c r="E2" s="3" t="s">
        <v>34</v>
      </c>
    </row>
    <row r="3" spans="1:5">
      <c r="A3" s="1" t="s">
        <v>94</v>
      </c>
      <c r="B3">
        <v>1</v>
      </c>
      <c r="C3" s="2">
        <v>0.01</v>
      </c>
      <c r="D3">
        <v>1</v>
      </c>
      <c r="E3" s="3" t="s">
        <v>34</v>
      </c>
    </row>
    <row r="4" spans="1:5">
      <c r="A4" s="1" t="s">
        <v>43</v>
      </c>
      <c r="B4">
        <v>25</v>
      </c>
      <c r="C4" s="2">
        <v>0.01</v>
      </c>
      <c r="D4">
        <v>0.49370000000000003</v>
      </c>
      <c r="E4" s="3" t="s">
        <v>34</v>
      </c>
    </row>
    <row r="5" spans="1:5">
      <c r="A5" s="1" t="s">
        <v>170</v>
      </c>
      <c r="B5">
        <v>0.2</v>
      </c>
      <c r="C5" s="2">
        <v>0.01</v>
      </c>
      <c r="D5">
        <v>0</v>
      </c>
      <c r="E5" s="3" t="s">
        <v>34</v>
      </c>
    </row>
    <row r="6" spans="1:5">
      <c r="A6" s="1" t="s">
        <v>119</v>
      </c>
      <c r="B6">
        <v>1</v>
      </c>
      <c r="C6" s="2">
        <v>0.01</v>
      </c>
      <c r="D6">
        <v>0</v>
      </c>
      <c r="E6" s="3" t="s">
        <v>34</v>
      </c>
    </row>
    <row r="7" spans="1:5">
      <c r="A7" s="1" t="s">
        <v>68</v>
      </c>
      <c r="B7">
        <v>25</v>
      </c>
      <c r="C7" s="2">
        <v>0.01</v>
      </c>
      <c r="D7">
        <v>0.1201</v>
      </c>
      <c r="E7" s="3" t="s">
        <v>34</v>
      </c>
    </row>
    <row r="8" spans="1:5">
      <c r="A8" s="1" t="s">
        <v>165</v>
      </c>
      <c r="B8">
        <v>0.2</v>
      </c>
      <c r="C8" s="2">
        <v>0.01</v>
      </c>
      <c r="D8">
        <v>0.47570000000000001</v>
      </c>
      <c r="E8" s="3" t="s">
        <v>34</v>
      </c>
    </row>
    <row r="9" spans="1:5">
      <c r="A9" s="1" t="s">
        <v>114</v>
      </c>
      <c r="B9">
        <v>1</v>
      </c>
      <c r="C9" s="2">
        <v>0.01</v>
      </c>
      <c r="D9">
        <v>1</v>
      </c>
      <c r="E9" s="3" t="s">
        <v>34</v>
      </c>
    </row>
    <row r="10" spans="1:5">
      <c r="A10" s="1" t="s">
        <v>63</v>
      </c>
      <c r="B10">
        <v>25</v>
      </c>
      <c r="C10" s="2">
        <v>0.01</v>
      </c>
      <c r="D10">
        <v>0.23080000000000001</v>
      </c>
      <c r="E10" s="3" t="s">
        <v>34</v>
      </c>
    </row>
    <row r="11" spans="1:5">
      <c r="A11" s="1" t="s">
        <v>180</v>
      </c>
      <c r="B11">
        <v>0.2</v>
      </c>
      <c r="C11" s="2">
        <v>0.01</v>
      </c>
      <c r="D11">
        <v>0</v>
      </c>
      <c r="E11" s="3" t="s">
        <v>34</v>
      </c>
    </row>
    <row r="12" spans="1:5">
      <c r="A12" s="1" t="s">
        <v>129</v>
      </c>
      <c r="B12">
        <v>1</v>
      </c>
      <c r="C12" s="2">
        <v>0.01</v>
      </c>
      <c r="D12">
        <v>1</v>
      </c>
      <c r="E12" s="3" t="s">
        <v>34</v>
      </c>
    </row>
    <row r="13" spans="1:5">
      <c r="A13" s="1" t="s">
        <v>78</v>
      </c>
      <c r="B13">
        <v>25</v>
      </c>
      <c r="C13" s="2">
        <v>0.01</v>
      </c>
      <c r="D13">
        <v>0.14599999999999999</v>
      </c>
      <c r="E13" s="3" t="s">
        <v>34</v>
      </c>
    </row>
    <row r="14" spans="1:5">
      <c r="A14" s="1" t="s">
        <v>185</v>
      </c>
      <c r="B14">
        <v>0.2</v>
      </c>
      <c r="C14" s="2">
        <v>0.01</v>
      </c>
      <c r="D14">
        <v>0.34310000000000002</v>
      </c>
      <c r="E14" s="3" t="s">
        <v>34</v>
      </c>
    </row>
    <row r="15" spans="1:5">
      <c r="A15" s="1" t="s">
        <v>134</v>
      </c>
      <c r="B15">
        <v>1</v>
      </c>
      <c r="C15" s="2">
        <v>0.01</v>
      </c>
      <c r="D15">
        <v>1</v>
      </c>
      <c r="E15" s="3" t="s">
        <v>34</v>
      </c>
    </row>
    <row r="16" spans="1:5">
      <c r="A16" s="1" t="s">
        <v>83</v>
      </c>
      <c r="B16">
        <v>25</v>
      </c>
      <c r="C16" s="2">
        <v>0.01</v>
      </c>
      <c r="D16">
        <v>0.14349999999999999</v>
      </c>
      <c r="E16" s="3" t="s">
        <v>34</v>
      </c>
    </row>
    <row r="17" spans="1:5">
      <c r="A17" s="1" t="s">
        <v>150</v>
      </c>
      <c r="B17">
        <v>0.2</v>
      </c>
      <c r="C17" s="2">
        <v>0.01</v>
      </c>
      <c r="D17">
        <v>1</v>
      </c>
      <c r="E17" s="4" t="s">
        <v>35</v>
      </c>
    </row>
    <row r="18" spans="1:5">
      <c r="A18" s="1" t="s">
        <v>99</v>
      </c>
      <c r="B18">
        <v>1</v>
      </c>
      <c r="C18" s="2">
        <v>0.01</v>
      </c>
      <c r="D18">
        <v>1</v>
      </c>
      <c r="E18" s="4" t="s">
        <v>35</v>
      </c>
    </row>
    <row r="19" spans="1:5">
      <c r="A19" s="1" t="s">
        <v>48</v>
      </c>
      <c r="B19">
        <v>25</v>
      </c>
      <c r="C19" s="2">
        <v>0.01</v>
      </c>
      <c r="D19">
        <v>1</v>
      </c>
      <c r="E19" s="4" t="s">
        <v>35</v>
      </c>
    </row>
    <row r="20" spans="1:5">
      <c r="A20" s="1" t="s">
        <v>155</v>
      </c>
      <c r="B20">
        <v>0.2</v>
      </c>
      <c r="C20" s="2">
        <v>0.01</v>
      </c>
      <c r="D20">
        <v>0</v>
      </c>
      <c r="E20" s="4" t="s">
        <v>35</v>
      </c>
    </row>
    <row r="21" spans="1:5">
      <c r="A21" s="1" t="s">
        <v>104</v>
      </c>
      <c r="B21">
        <v>1</v>
      </c>
      <c r="C21" s="2">
        <v>0.01</v>
      </c>
      <c r="D21">
        <v>1</v>
      </c>
      <c r="E21" s="4" t="s">
        <v>35</v>
      </c>
    </row>
    <row r="22" spans="1:5">
      <c r="A22" s="1" t="s">
        <v>53</v>
      </c>
      <c r="B22">
        <v>25</v>
      </c>
      <c r="C22" s="2">
        <v>0.01</v>
      </c>
      <c r="D22">
        <v>1</v>
      </c>
      <c r="E22" s="4" t="s">
        <v>35</v>
      </c>
    </row>
    <row r="23" spans="1:5">
      <c r="A23" s="1" t="s">
        <v>160</v>
      </c>
      <c r="B23">
        <v>0.2</v>
      </c>
      <c r="C23" s="2">
        <v>0.01</v>
      </c>
      <c r="D23">
        <v>0.38550000000000001</v>
      </c>
      <c r="E23" s="4" t="s">
        <v>35</v>
      </c>
    </row>
    <row r="24" spans="1:5">
      <c r="A24" s="1" t="s">
        <v>109</v>
      </c>
      <c r="B24">
        <v>1</v>
      </c>
      <c r="C24" s="2">
        <v>0.01</v>
      </c>
      <c r="D24">
        <v>1</v>
      </c>
      <c r="E24" s="4" t="s">
        <v>35</v>
      </c>
    </row>
    <row r="25" spans="1:5">
      <c r="A25" s="1" t="s">
        <v>58</v>
      </c>
      <c r="B25">
        <v>25</v>
      </c>
      <c r="C25" s="2">
        <v>0.01</v>
      </c>
      <c r="D25">
        <v>1</v>
      </c>
      <c r="E25" s="4" t="s">
        <v>35</v>
      </c>
    </row>
    <row r="26" spans="1:5">
      <c r="A26" s="1" t="s">
        <v>175</v>
      </c>
      <c r="B26">
        <v>0.2</v>
      </c>
      <c r="C26" s="2">
        <v>0.01</v>
      </c>
      <c r="D26">
        <v>1</v>
      </c>
      <c r="E26" s="4" t="s">
        <v>35</v>
      </c>
    </row>
    <row r="27" spans="1:5">
      <c r="A27" s="1" t="s">
        <v>124</v>
      </c>
      <c r="B27">
        <v>1</v>
      </c>
      <c r="C27" s="2">
        <v>0.01</v>
      </c>
      <c r="D27">
        <v>0.56020000000000003</v>
      </c>
      <c r="E27" s="4" t="s">
        <v>35</v>
      </c>
    </row>
    <row r="28" spans="1:5">
      <c r="A28" s="1" t="s">
        <v>73</v>
      </c>
      <c r="B28">
        <v>25</v>
      </c>
      <c r="C28" s="2">
        <v>0.01</v>
      </c>
      <c r="D28">
        <v>1</v>
      </c>
      <c r="E28" s="4" t="s">
        <v>35</v>
      </c>
    </row>
    <row r="29" spans="1:5">
      <c r="A29" s="1" t="s">
        <v>190</v>
      </c>
      <c r="B29">
        <v>0.2</v>
      </c>
      <c r="C29" s="2">
        <v>0.01</v>
      </c>
      <c r="D29">
        <v>0</v>
      </c>
      <c r="E29" s="4" t="s">
        <v>35</v>
      </c>
    </row>
    <row r="30" spans="1:5">
      <c r="A30" s="1" t="s">
        <v>139</v>
      </c>
      <c r="B30">
        <v>1</v>
      </c>
      <c r="C30" s="2">
        <v>0.01</v>
      </c>
      <c r="D30">
        <v>1</v>
      </c>
      <c r="E30" s="4" t="s">
        <v>35</v>
      </c>
    </row>
    <row r="31" spans="1:5">
      <c r="A31" s="1" t="s">
        <v>88</v>
      </c>
      <c r="B31">
        <v>25</v>
      </c>
      <c r="C31" s="2">
        <v>0.01</v>
      </c>
      <c r="D31">
        <v>1</v>
      </c>
      <c r="E31" s="4" t="s">
        <v>35</v>
      </c>
    </row>
    <row r="32" spans="1:5">
      <c r="A32" s="1" t="s">
        <v>146</v>
      </c>
      <c r="B32">
        <v>0.2</v>
      </c>
      <c r="C32" s="2">
        <v>0.05</v>
      </c>
      <c r="D32">
        <v>1</v>
      </c>
      <c r="E32" s="3" t="s">
        <v>34</v>
      </c>
    </row>
    <row r="33" spans="1:5">
      <c r="A33" s="1" t="s">
        <v>95</v>
      </c>
      <c r="B33">
        <v>1</v>
      </c>
      <c r="C33" s="2">
        <v>0.05</v>
      </c>
      <c r="D33">
        <v>0</v>
      </c>
      <c r="E33" s="3" t="s">
        <v>34</v>
      </c>
    </row>
    <row r="34" spans="1:5">
      <c r="A34" s="1" t="s">
        <v>44</v>
      </c>
      <c r="B34">
        <v>25</v>
      </c>
      <c r="C34" s="2">
        <v>0.05</v>
      </c>
      <c r="D34">
        <v>0.64959999999999996</v>
      </c>
      <c r="E34" s="3" t="s">
        <v>34</v>
      </c>
    </row>
    <row r="35" spans="1:5">
      <c r="A35" s="1" t="s">
        <v>171</v>
      </c>
      <c r="B35">
        <v>0.2</v>
      </c>
      <c r="C35" s="2">
        <v>0.05</v>
      </c>
      <c r="D35">
        <v>0.2298</v>
      </c>
      <c r="E35" s="3" t="s">
        <v>34</v>
      </c>
    </row>
    <row r="36" spans="1:5">
      <c r="A36" s="1" t="s">
        <v>120</v>
      </c>
      <c r="B36">
        <v>1</v>
      </c>
      <c r="C36" s="2">
        <v>0.05</v>
      </c>
      <c r="D36">
        <v>0.85370000000000001</v>
      </c>
      <c r="E36" s="3" t="s">
        <v>34</v>
      </c>
    </row>
    <row r="37" spans="1:5">
      <c r="A37" s="1" t="s">
        <v>69</v>
      </c>
      <c r="B37">
        <v>25</v>
      </c>
      <c r="C37" s="2">
        <v>0.05</v>
      </c>
      <c r="D37">
        <v>0.1938</v>
      </c>
      <c r="E37" s="3" t="s">
        <v>34</v>
      </c>
    </row>
    <row r="38" spans="1:5">
      <c r="A38" s="1" t="s">
        <v>166</v>
      </c>
      <c r="B38">
        <v>0.2</v>
      </c>
      <c r="C38" s="2">
        <v>0.05</v>
      </c>
      <c r="D38">
        <v>0.68049999999999999</v>
      </c>
      <c r="E38" s="3" t="s">
        <v>34</v>
      </c>
    </row>
    <row r="39" spans="1:5">
      <c r="A39" s="1" t="s">
        <v>115</v>
      </c>
      <c r="B39">
        <v>1</v>
      </c>
      <c r="C39" s="2">
        <v>0.05</v>
      </c>
      <c r="D39">
        <v>0</v>
      </c>
      <c r="E39" s="3" t="s">
        <v>34</v>
      </c>
    </row>
    <row r="40" spans="1:5">
      <c r="A40" s="1" t="s">
        <v>64</v>
      </c>
      <c r="B40">
        <v>25</v>
      </c>
      <c r="C40" s="2">
        <v>0.05</v>
      </c>
      <c r="D40">
        <v>0.2089</v>
      </c>
      <c r="E40" s="3" t="s">
        <v>34</v>
      </c>
    </row>
    <row r="41" spans="1:5">
      <c r="A41" s="1" t="s">
        <v>181</v>
      </c>
      <c r="B41">
        <v>0.2</v>
      </c>
      <c r="C41" s="2">
        <v>0.05</v>
      </c>
      <c r="D41">
        <v>0</v>
      </c>
      <c r="E41" s="3" t="s">
        <v>34</v>
      </c>
    </row>
    <row r="42" spans="1:5">
      <c r="A42" s="1" t="s">
        <v>130</v>
      </c>
      <c r="B42">
        <v>1</v>
      </c>
      <c r="C42" s="2">
        <v>0.05</v>
      </c>
      <c r="D42">
        <v>0.47289999999999999</v>
      </c>
      <c r="E42" s="3" t="s">
        <v>34</v>
      </c>
    </row>
    <row r="43" spans="1:5">
      <c r="A43" s="1" t="s">
        <v>79</v>
      </c>
      <c r="B43">
        <v>25</v>
      </c>
      <c r="C43" s="2">
        <v>0.05</v>
      </c>
      <c r="D43">
        <v>0.18340000000000001</v>
      </c>
      <c r="E43" s="3" t="s">
        <v>34</v>
      </c>
    </row>
    <row r="44" spans="1:5">
      <c r="A44" s="1" t="s">
        <v>186</v>
      </c>
      <c r="B44">
        <v>0.2</v>
      </c>
      <c r="C44" s="2">
        <v>0.05</v>
      </c>
      <c r="D44">
        <v>1</v>
      </c>
      <c r="E44" s="3" t="s">
        <v>34</v>
      </c>
    </row>
    <row r="45" spans="1:5">
      <c r="A45" s="1" t="s">
        <v>135</v>
      </c>
      <c r="B45">
        <v>1</v>
      </c>
      <c r="C45" s="2">
        <v>0.05</v>
      </c>
      <c r="D45">
        <v>1</v>
      </c>
      <c r="E45" s="3" t="s">
        <v>34</v>
      </c>
    </row>
    <row r="46" spans="1:5">
      <c r="A46" s="1" t="s">
        <v>84</v>
      </c>
      <c r="B46">
        <v>25</v>
      </c>
      <c r="C46" s="2">
        <v>0.05</v>
      </c>
      <c r="D46">
        <v>0.1628</v>
      </c>
      <c r="E46" s="3" t="s">
        <v>34</v>
      </c>
    </row>
    <row r="47" spans="1:5">
      <c r="A47" s="1" t="s">
        <v>151</v>
      </c>
      <c r="B47">
        <v>0.2</v>
      </c>
      <c r="C47" s="2">
        <v>0.05</v>
      </c>
      <c r="D47">
        <v>0.71060000000000001</v>
      </c>
      <c r="E47" s="4" t="s">
        <v>35</v>
      </c>
    </row>
    <row r="48" spans="1:5">
      <c r="A48" s="1" t="s">
        <v>100</v>
      </c>
      <c r="B48">
        <v>1</v>
      </c>
      <c r="C48" s="2">
        <v>0.05</v>
      </c>
      <c r="D48">
        <v>1</v>
      </c>
      <c r="E48" s="4" t="s">
        <v>35</v>
      </c>
    </row>
    <row r="49" spans="1:5">
      <c r="A49" s="1" t="s">
        <v>49</v>
      </c>
      <c r="B49">
        <v>25</v>
      </c>
      <c r="C49" s="2">
        <v>0.05</v>
      </c>
      <c r="D49">
        <v>1</v>
      </c>
      <c r="E49" s="4" t="s">
        <v>35</v>
      </c>
    </row>
    <row r="50" spans="1:5">
      <c r="A50" s="1" t="s">
        <v>156</v>
      </c>
      <c r="B50">
        <v>0.2</v>
      </c>
      <c r="C50" s="2">
        <v>0.05</v>
      </c>
      <c r="D50">
        <v>0.85170000000000001</v>
      </c>
      <c r="E50" s="4" t="s">
        <v>35</v>
      </c>
    </row>
    <row r="51" spans="1:5">
      <c r="A51" s="1" t="s">
        <v>105</v>
      </c>
      <c r="B51">
        <v>1</v>
      </c>
      <c r="C51" s="2">
        <v>0.05</v>
      </c>
      <c r="D51">
        <v>1</v>
      </c>
      <c r="E51" s="4" t="s">
        <v>35</v>
      </c>
    </row>
    <row r="52" spans="1:5">
      <c r="A52" s="1" t="s">
        <v>54</v>
      </c>
      <c r="B52">
        <v>25</v>
      </c>
      <c r="C52" s="2">
        <v>0.05</v>
      </c>
      <c r="D52">
        <v>1</v>
      </c>
      <c r="E52" s="4" t="s">
        <v>35</v>
      </c>
    </row>
    <row r="53" spans="1:5">
      <c r="A53" s="1" t="s">
        <v>161</v>
      </c>
      <c r="B53">
        <v>0.2</v>
      </c>
      <c r="C53" s="2">
        <v>0.05</v>
      </c>
      <c r="D53">
        <v>0</v>
      </c>
      <c r="E53" s="4" t="s">
        <v>35</v>
      </c>
    </row>
    <row r="54" spans="1:5">
      <c r="A54" s="1" t="s">
        <v>110</v>
      </c>
      <c r="B54">
        <v>1</v>
      </c>
      <c r="C54" s="2">
        <v>0.05</v>
      </c>
      <c r="D54">
        <v>0.63049999999999995</v>
      </c>
      <c r="E54" s="4" t="s">
        <v>35</v>
      </c>
    </row>
    <row r="55" spans="1:5">
      <c r="A55" s="1" t="s">
        <v>59</v>
      </c>
      <c r="B55">
        <v>25</v>
      </c>
      <c r="C55" s="2">
        <v>0.05</v>
      </c>
      <c r="D55">
        <v>1</v>
      </c>
      <c r="E55" s="4" t="s">
        <v>35</v>
      </c>
    </row>
    <row r="56" spans="1:5">
      <c r="A56" s="1" t="s">
        <v>176</v>
      </c>
      <c r="B56">
        <v>0.2</v>
      </c>
      <c r="C56" s="2">
        <v>0.05</v>
      </c>
      <c r="D56">
        <v>0</v>
      </c>
      <c r="E56" s="4" t="s">
        <v>35</v>
      </c>
    </row>
    <row r="57" spans="1:5">
      <c r="A57" s="1" t="s">
        <v>125</v>
      </c>
      <c r="B57">
        <v>1</v>
      </c>
      <c r="C57" s="2">
        <v>0.05</v>
      </c>
      <c r="D57">
        <v>0.68020000000000003</v>
      </c>
      <c r="E57" s="4" t="s">
        <v>35</v>
      </c>
    </row>
    <row r="58" spans="1:5">
      <c r="A58" s="1" t="s">
        <v>74</v>
      </c>
      <c r="B58">
        <v>25</v>
      </c>
      <c r="C58" s="2">
        <v>0.05</v>
      </c>
      <c r="D58">
        <v>1</v>
      </c>
      <c r="E58" s="4" t="s">
        <v>35</v>
      </c>
    </row>
    <row r="59" spans="1:5">
      <c r="A59" s="1" t="s">
        <v>191</v>
      </c>
      <c r="B59">
        <v>0.2</v>
      </c>
      <c r="C59" s="2">
        <v>0.05</v>
      </c>
      <c r="D59">
        <v>0.47189999999999999</v>
      </c>
      <c r="E59" s="4" t="s">
        <v>35</v>
      </c>
    </row>
    <row r="60" spans="1:5">
      <c r="A60" s="1" t="s">
        <v>140</v>
      </c>
      <c r="B60">
        <v>1</v>
      </c>
      <c r="C60" s="2">
        <v>0.05</v>
      </c>
      <c r="D60">
        <v>1</v>
      </c>
      <c r="E60" s="4" t="s">
        <v>35</v>
      </c>
    </row>
    <row r="61" spans="1:5">
      <c r="A61" s="1" t="s">
        <v>89</v>
      </c>
      <c r="B61">
        <v>25</v>
      </c>
      <c r="C61" s="2">
        <v>0.05</v>
      </c>
      <c r="D61">
        <v>1</v>
      </c>
      <c r="E61" s="4" t="s">
        <v>35</v>
      </c>
    </row>
    <row r="62" spans="1:5">
      <c r="A62" s="1" t="s">
        <v>141</v>
      </c>
      <c r="B62">
        <v>0.2</v>
      </c>
      <c r="C62" s="2">
        <v>0.1</v>
      </c>
      <c r="D62">
        <v>0.20269999999999999</v>
      </c>
      <c r="E62" s="3" t="s">
        <v>34</v>
      </c>
    </row>
    <row r="63" spans="1:5">
      <c r="A63" s="1" t="s">
        <v>90</v>
      </c>
      <c r="B63">
        <v>1</v>
      </c>
      <c r="C63" s="2">
        <v>0.1</v>
      </c>
      <c r="D63">
        <v>0.51049999999999995</v>
      </c>
      <c r="E63" s="3" t="s">
        <v>34</v>
      </c>
    </row>
    <row r="64" spans="1:5">
      <c r="A64" s="1" t="s">
        <v>39</v>
      </c>
      <c r="B64">
        <v>25</v>
      </c>
      <c r="C64" s="2">
        <v>0.1</v>
      </c>
      <c r="D64">
        <v>0</v>
      </c>
      <c r="E64" s="3" t="s">
        <v>34</v>
      </c>
    </row>
    <row r="65" spans="1:5">
      <c r="A65" s="1" t="s">
        <v>167</v>
      </c>
      <c r="B65">
        <v>0.2</v>
      </c>
      <c r="C65" s="2">
        <v>0.1</v>
      </c>
      <c r="D65">
        <v>0.15529999999999999</v>
      </c>
      <c r="E65" s="3" t="s">
        <v>34</v>
      </c>
    </row>
    <row r="66" spans="1:5">
      <c r="A66" s="1" t="s">
        <v>116</v>
      </c>
      <c r="B66">
        <v>1</v>
      </c>
      <c r="C66" s="2">
        <v>0.1</v>
      </c>
      <c r="D66">
        <v>0.3291</v>
      </c>
      <c r="E66" s="3" t="s">
        <v>34</v>
      </c>
    </row>
    <row r="67" spans="1:5">
      <c r="A67" s="1" t="s">
        <v>65</v>
      </c>
      <c r="B67">
        <v>25</v>
      </c>
      <c r="C67" s="2">
        <v>0.1</v>
      </c>
      <c r="D67">
        <v>0</v>
      </c>
      <c r="E67" s="3" t="s">
        <v>34</v>
      </c>
    </row>
    <row r="68" spans="1:5">
      <c r="A68" s="1" t="s">
        <v>162</v>
      </c>
      <c r="B68">
        <v>0.2</v>
      </c>
      <c r="C68" s="2">
        <v>0.1</v>
      </c>
      <c r="D68">
        <v>0</v>
      </c>
      <c r="E68" s="3" t="s">
        <v>34</v>
      </c>
    </row>
    <row r="69" spans="1:5">
      <c r="A69" s="1" t="s">
        <v>111</v>
      </c>
      <c r="B69">
        <v>1</v>
      </c>
      <c r="C69" s="2">
        <v>0.1</v>
      </c>
      <c r="D69">
        <v>0.5</v>
      </c>
      <c r="E69" s="3" t="s">
        <v>34</v>
      </c>
    </row>
    <row r="70" spans="1:5">
      <c r="A70" s="1" t="s">
        <v>60</v>
      </c>
      <c r="B70">
        <v>25</v>
      </c>
      <c r="C70" s="2">
        <v>0.1</v>
      </c>
      <c r="D70">
        <v>1.04E-2</v>
      </c>
      <c r="E70" s="3" t="s">
        <v>34</v>
      </c>
    </row>
    <row r="71" spans="1:5">
      <c r="A71" s="1" t="s">
        <v>177</v>
      </c>
      <c r="B71">
        <v>0.2</v>
      </c>
      <c r="C71" s="2">
        <v>0.1</v>
      </c>
      <c r="D71">
        <v>0.76559999999999995</v>
      </c>
      <c r="E71" s="3" t="s">
        <v>34</v>
      </c>
    </row>
    <row r="72" spans="1:5">
      <c r="A72" s="1" t="s">
        <v>126</v>
      </c>
      <c r="B72">
        <v>1</v>
      </c>
      <c r="C72" s="2">
        <v>0.1</v>
      </c>
      <c r="D72">
        <v>0.35639999999999999</v>
      </c>
      <c r="E72" s="3" t="s">
        <v>34</v>
      </c>
    </row>
    <row r="73" spans="1:5">
      <c r="A73" s="1" t="s">
        <v>75</v>
      </c>
      <c r="B73">
        <v>25</v>
      </c>
      <c r="C73" s="2">
        <v>0.1</v>
      </c>
      <c r="D73">
        <v>0</v>
      </c>
      <c r="E73" s="3" t="s">
        <v>34</v>
      </c>
    </row>
    <row r="74" spans="1:5">
      <c r="A74" s="1" t="s">
        <v>182</v>
      </c>
      <c r="B74">
        <v>0.2</v>
      </c>
      <c r="C74" s="2">
        <v>0.1</v>
      </c>
      <c r="D74">
        <v>0</v>
      </c>
      <c r="E74" s="3" t="s">
        <v>34</v>
      </c>
    </row>
    <row r="75" spans="1:5">
      <c r="A75" s="1" t="s">
        <v>131</v>
      </c>
      <c r="B75">
        <v>1</v>
      </c>
      <c r="C75" s="2">
        <v>0.1</v>
      </c>
      <c r="D75">
        <v>0.2666</v>
      </c>
      <c r="E75" s="3" t="s">
        <v>34</v>
      </c>
    </row>
    <row r="76" spans="1:5">
      <c r="A76" s="1" t="s">
        <v>80</v>
      </c>
      <c r="B76">
        <v>25</v>
      </c>
      <c r="C76" s="2">
        <v>0.1</v>
      </c>
      <c r="D76">
        <v>0</v>
      </c>
      <c r="E76" s="3" t="s">
        <v>34</v>
      </c>
    </row>
    <row r="77" spans="1:5">
      <c r="A77" s="1" t="s">
        <v>147</v>
      </c>
      <c r="B77">
        <v>0.2</v>
      </c>
      <c r="C77" s="2">
        <v>0.1</v>
      </c>
      <c r="D77">
        <v>0.64339999999999997</v>
      </c>
      <c r="E77" s="4" t="s">
        <v>35</v>
      </c>
    </row>
    <row r="78" spans="1:5">
      <c r="A78" s="1" t="s">
        <v>96</v>
      </c>
      <c r="B78">
        <v>1</v>
      </c>
      <c r="C78" s="2">
        <v>0.1</v>
      </c>
      <c r="D78">
        <v>0.98950000000000005</v>
      </c>
      <c r="E78" s="4" t="s">
        <v>35</v>
      </c>
    </row>
    <row r="79" spans="1:5">
      <c r="A79" s="1" t="s">
        <v>45</v>
      </c>
      <c r="B79">
        <v>25</v>
      </c>
      <c r="C79" s="2">
        <v>0.1</v>
      </c>
      <c r="D79">
        <v>1</v>
      </c>
      <c r="E79" s="4" t="s">
        <v>35</v>
      </c>
    </row>
    <row r="80" spans="1:5">
      <c r="A80" s="1" t="s">
        <v>152</v>
      </c>
      <c r="B80">
        <v>0.2</v>
      </c>
      <c r="C80" s="2">
        <v>0.1</v>
      </c>
      <c r="D80">
        <v>0.72519999999999996</v>
      </c>
      <c r="E80" s="4" t="s">
        <v>35</v>
      </c>
    </row>
    <row r="81" spans="1:5">
      <c r="A81" s="1" t="s">
        <v>101</v>
      </c>
      <c r="B81">
        <v>1</v>
      </c>
      <c r="C81" s="2">
        <v>0.1</v>
      </c>
      <c r="D81">
        <v>1</v>
      </c>
      <c r="E81" s="4" t="s">
        <v>35</v>
      </c>
    </row>
    <row r="82" spans="1:5">
      <c r="A82" s="1" t="s">
        <v>50</v>
      </c>
      <c r="B82">
        <v>25</v>
      </c>
      <c r="C82" s="2">
        <v>0.1</v>
      </c>
      <c r="D82">
        <v>1</v>
      </c>
      <c r="E82" s="4" t="s">
        <v>35</v>
      </c>
    </row>
    <row r="83" spans="1:5">
      <c r="A83" s="1" t="s">
        <v>157</v>
      </c>
      <c r="B83">
        <v>0.2</v>
      </c>
      <c r="C83" s="2">
        <v>0.1</v>
      </c>
      <c r="D83">
        <v>0.66720000000000002</v>
      </c>
      <c r="E83" s="4" t="s">
        <v>35</v>
      </c>
    </row>
    <row r="84" spans="1:5">
      <c r="A84" s="1" t="s">
        <v>106</v>
      </c>
      <c r="B84">
        <v>1</v>
      </c>
      <c r="C84" s="2">
        <v>0.1</v>
      </c>
      <c r="D84">
        <v>1</v>
      </c>
      <c r="E84" s="4" t="s">
        <v>35</v>
      </c>
    </row>
    <row r="85" spans="1:5">
      <c r="A85" s="1" t="s">
        <v>55</v>
      </c>
      <c r="B85">
        <v>25</v>
      </c>
      <c r="C85" s="2">
        <v>0.1</v>
      </c>
      <c r="D85">
        <v>1</v>
      </c>
      <c r="E85" s="4" t="s">
        <v>35</v>
      </c>
    </row>
    <row r="86" spans="1:5">
      <c r="A86" s="1" t="s">
        <v>172</v>
      </c>
      <c r="B86">
        <v>0.2</v>
      </c>
      <c r="C86" s="2">
        <v>0.1</v>
      </c>
      <c r="D86">
        <v>0</v>
      </c>
      <c r="E86" s="4" t="s">
        <v>35</v>
      </c>
    </row>
    <row r="87" spans="1:5">
      <c r="A87" s="1" t="s">
        <v>121</v>
      </c>
      <c r="B87">
        <v>1</v>
      </c>
      <c r="C87" s="2">
        <v>0.1</v>
      </c>
      <c r="D87">
        <v>0.50900000000000001</v>
      </c>
      <c r="E87" s="4" t="s">
        <v>35</v>
      </c>
    </row>
    <row r="88" spans="1:5">
      <c r="A88" s="1" t="s">
        <v>70</v>
      </c>
      <c r="B88">
        <v>25</v>
      </c>
      <c r="C88" s="2">
        <v>0.1</v>
      </c>
      <c r="D88">
        <v>1</v>
      </c>
      <c r="E88" s="4" t="s">
        <v>35</v>
      </c>
    </row>
    <row r="89" spans="1:5">
      <c r="A89" s="1" t="s">
        <v>187</v>
      </c>
      <c r="B89">
        <v>0.2</v>
      </c>
      <c r="C89" s="2">
        <v>0.1</v>
      </c>
      <c r="D89">
        <v>0.56399999999999995</v>
      </c>
      <c r="E89" s="4" t="s">
        <v>35</v>
      </c>
    </row>
    <row r="90" spans="1:5">
      <c r="A90" s="1" t="s">
        <v>136</v>
      </c>
      <c r="B90">
        <v>1</v>
      </c>
      <c r="C90" s="2">
        <v>0.1</v>
      </c>
      <c r="D90">
        <v>1</v>
      </c>
      <c r="E90" s="4" t="s">
        <v>35</v>
      </c>
    </row>
    <row r="91" spans="1:5">
      <c r="A91" s="1" t="s">
        <v>85</v>
      </c>
      <c r="B91">
        <v>25</v>
      </c>
      <c r="C91" s="2">
        <v>0.1</v>
      </c>
      <c r="D91">
        <v>1</v>
      </c>
      <c r="E91" s="4" t="s">
        <v>35</v>
      </c>
    </row>
    <row r="92" spans="1:5">
      <c r="A92" s="1" t="s">
        <v>143</v>
      </c>
      <c r="B92">
        <v>0.2</v>
      </c>
      <c r="C92" s="2">
        <v>0.2</v>
      </c>
      <c r="D92">
        <v>0</v>
      </c>
      <c r="E92" s="3" t="s">
        <v>34</v>
      </c>
    </row>
    <row r="93" spans="1:5">
      <c r="A93" s="1" t="s">
        <v>92</v>
      </c>
      <c r="B93">
        <v>1</v>
      </c>
      <c r="C93" s="2">
        <v>0.2</v>
      </c>
      <c r="D93">
        <v>0</v>
      </c>
      <c r="E93" s="3" t="s">
        <v>34</v>
      </c>
    </row>
    <row r="94" spans="1:5">
      <c r="A94" s="1" t="s">
        <v>41</v>
      </c>
      <c r="B94">
        <v>25</v>
      </c>
      <c r="C94" s="2">
        <v>0.2</v>
      </c>
      <c r="D94">
        <v>0</v>
      </c>
      <c r="E94" s="3" t="s">
        <v>34</v>
      </c>
    </row>
    <row r="95" spans="1:5">
      <c r="A95" s="1" t="s">
        <v>168</v>
      </c>
      <c r="B95">
        <v>0.2</v>
      </c>
      <c r="C95" s="2">
        <v>0.2</v>
      </c>
      <c r="D95">
        <v>0</v>
      </c>
      <c r="E95" s="3" t="s">
        <v>34</v>
      </c>
    </row>
    <row r="96" spans="1:5">
      <c r="A96" s="1" t="s">
        <v>117</v>
      </c>
      <c r="B96">
        <v>1</v>
      </c>
      <c r="C96" s="2">
        <v>0.2</v>
      </c>
      <c r="D96">
        <v>0</v>
      </c>
      <c r="E96" s="3" t="s">
        <v>34</v>
      </c>
    </row>
    <row r="97" spans="1:5">
      <c r="A97" s="1" t="s">
        <v>66</v>
      </c>
      <c r="B97">
        <v>25</v>
      </c>
      <c r="C97" s="2">
        <v>0.2</v>
      </c>
      <c r="D97">
        <v>0</v>
      </c>
      <c r="E97" s="3" t="s">
        <v>34</v>
      </c>
    </row>
    <row r="98" spans="1:5">
      <c r="A98" s="1" t="s">
        <v>163</v>
      </c>
      <c r="B98">
        <v>0.2</v>
      </c>
      <c r="C98" s="2">
        <v>0.2</v>
      </c>
      <c r="D98">
        <v>0.70169999999999999</v>
      </c>
      <c r="E98" s="3" t="s">
        <v>34</v>
      </c>
    </row>
    <row r="99" spans="1:5">
      <c r="A99" s="1" t="s">
        <v>112</v>
      </c>
      <c r="B99">
        <v>1</v>
      </c>
      <c r="C99" s="2">
        <v>0.2</v>
      </c>
      <c r="D99">
        <v>7.0000000000000001E-3</v>
      </c>
      <c r="E99" s="3" t="s">
        <v>34</v>
      </c>
    </row>
    <row r="100" spans="1:5">
      <c r="A100" s="1" t="s">
        <v>61</v>
      </c>
      <c r="B100">
        <v>25</v>
      </c>
      <c r="C100" s="2">
        <v>0.2</v>
      </c>
      <c r="D100">
        <v>0</v>
      </c>
      <c r="E100" s="3" t="s">
        <v>34</v>
      </c>
    </row>
    <row r="101" spans="1:5">
      <c r="A101" s="1" t="s">
        <v>178</v>
      </c>
      <c r="B101">
        <v>0.2</v>
      </c>
      <c r="C101" s="2">
        <v>0.2</v>
      </c>
      <c r="D101">
        <v>0.29320000000000002</v>
      </c>
      <c r="E101" s="3" t="s">
        <v>34</v>
      </c>
    </row>
    <row r="102" spans="1:5">
      <c r="A102" s="1" t="s">
        <v>127</v>
      </c>
      <c r="B102">
        <v>1</v>
      </c>
      <c r="C102" s="2">
        <v>0.2</v>
      </c>
      <c r="D102">
        <v>0</v>
      </c>
      <c r="E102" s="3" t="s">
        <v>34</v>
      </c>
    </row>
    <row r="103" spans="1:5">
      <c r="A103" s="1" t="s">
        <v>76</v>
      </c>
      <c r="B103">
        <v>25</v>
      </c>
      <c r="C103" s="2">
        <v>0.2</v>
      </c>
      <c r="D103">
        <v>0</v>
      </c>
      <c r="E103" s="3" t="s">
        <v>34</v>
      </c>
    </row>
    <row r="104" spans="1:5">
      <c r="A104" s="1" t="s">
        <v>183</v>
      </c>
      <c r="B104">
        <v>0.2</v>
      </c>
      <c r="C104" s="2">
        <v>0.2</v>
      </c>
      <c r="D104">
        <v>0.39279999999999998</v>
      </c>
      <c r="E104" s="3" t="s">
        <v>34</v>
      </c>
    </row>
    <row r="105" spans="1:5">
      <c r="A105" s="1" t="s">
        <v>132</v>
      </c>
      <c r="B105">
        <v>1</v>
      </c>
      <c r="C105" s="2">
        <v>0.2</v>
      </c>
      <c r="D105">
        <v>0.2339</v>
      </c>
      <c r="E105" s="3" t="s">
        <v>34</v>
      </c>
    </row>
    <row r="106" spans="1:5">
      <c r="A106" s="1" t="s">
        <v>81</v>
      </c>
      <c r="B106">
        <v>25</v>
      </c>
      <c r="C106" s="2">
        <v>0.2</v>
      </c>
      <c r="D106">
        <v>0</v>
      </c>
      <c r="E106" s="3" t="s">
        <v>34</v>
      </c>
    </row>
    <row r="107" spans="1:5">
      <c r="A107" s="1" t="s">
        <v>148</v>
      </c>
      <c r="B107">
        <v>0.2</v>
      </c>
      <c r="C107" s="2">
        <v>0.2</v>
      </c>
      <c r="D107">
        <v>1</v>
      </c>
      <c r="E107" s="4" t="s">
        <v>35</v>
      </c>
    </row>
    <row r="108" spans="1:5">
      <c r="A108" s="1" t="s">
        <v>97</v>
      </c>
      <c r="B108">
        <v>1</v>
      </c>
      <c r="C108" s="2">
        <v>0.2</v>
      </c>
      <c r="D108">
        <v>1</v>
      </c>
      <c r="E108" s="4" t="s">
        <v>35</v>
      </c>
    </row>
    <row r="109" spans="1:5">
      <c r="A109" s="1" t="s">
        <v>46</v>
      </c>
      <c r="B109">
        <v>25</v>
      </c>
      <c r="C109" s="2">
        <v>0.2</v>
      </c>
      <c r="D109">
        <v>1</v>
      </c>
      <c r="E109" s="4" t="s">
        <v>35</v>
      </c>
    </row>
    <row r="110" spans="1:5">
      <c r="A110" s="1" t="s">
        <v>153</v>
      </c>
      <c r="B110">
        <v>0.2</v>
      </c>
      <c r="C110" s="2">
        <v>0.2</v>
      </c>
      <c r="D110">
        <v>1</v>
      </c>
      <c r="E110" s="4" t="s">
        <v>35</v>
      </c>
    </row>
    <row r="111" spans="1:5">
      <c r="A111" s="1" t="s">
        <v>102</v>
      </c>
      <c r="B111">
        <v>1</v>
      </c>
      <c r="C111" s="2">
        <v>0.2</v>
      </c>
      <c r="D111">
        <v>1</v>
      </c>
      <c r="E111" s="4" t="s">
        <v>35</v>
      </c>
    </row>
    <row r="112" spans="1:5">
      <c r="A112" s="1" t="s">
        <v>51</v>
      </c>
      <c r="B112">
        <v>25</v>
      </c>
      <c r="C112" s="2">
        <v>0.2</v>
      </c>
      <c r="D112">
        <v>1</v>
      </c>
      <c r="E112" s="4" t="s">
        <v>35</v>
      </c>
    </row>
    <row r="113" spans="1:5">
      <c r="A113" s="1" t="s">
        <v>158</v>
      </c>
      <c r="B113">
        <v>0.2</v>
      </c>
      <c r="C113" s="2">
        <v>0.2</v>
      </c>
      <c r="D113">
        <v>0.74560000000000004</v>
      </c>
      <c r="E113" s="4" t="s">
        <v>35</v>
      </c>
    </row>
    <row r="114" spans="1:5">
      <c r="A114" s="1" t="s">
        <v>107</v>
      </c>
      <c r="B114">
        <v>1</v>
      </c>
      <c r="C114" s="2">
        <v>0.2</v>
      </c>
      <c r="D114">
        <v>1</v>
      </c>
      <c r="E114" s="4" t="s">
        <v>35</v>
      </c>
    </row>
    <row r="115" spans="1:5">
      <c r="A115" s="1" t="s">
        <v>56</v>
      </c>
      <c r="B115">
        <v>25</v>
      </c>
      <c r="C115" s="2">
        <v>0.2</v>
      </c>
      <c r="D115">
        <v>1</v>
      </c>
      <c r="E115" s="4" t="s">
        <v>35</v>
      </c>
    </row>
    <row r="116" spans="1:5">
      <c r="A116" s="1" t="s">
        <v>173</v>
      </c>
      <c r="B116">
        <v>0.2</v>
      </c>
      <c r="C116" s="2">
        <v>0.2</v>
      </c>
      <c r="D116">
        <v>0.71919999999999995</v>
      </c>
      <c r="E116" s="4" t="s">
        <v>35</v>
      </c>
    </row>
    <row r="117" spans="1:5">
      <c r="A117" s="1" t="s">
        <v>122</v>
      </c>
      <c r="B117">
        <v>1</v>
      </c>
      <c r="C117" s="2">
        <v>0.2</v>
      </c>
      <c r="D117">
        <v>1</v>
      </c>
      <c r="E117" s="4" t="s">
        <v>35</v>
      </c>
    </row>
    <row r="118" spans="1:5">
      <c r="A118" s="1" t="s">
        <v>71</v>
      </c>
      <c r="B118">
        <v>25</v>
      </c>
      <c r="C118" s="2">
        <v>0.2</v>
      </c>
      <c r="D118">
        <v>1</v>
      </c>
      <c r="E118" s="4" t="s">
        <v>35</v>
      </c>
    </row>
    <row r="119" spans="1:5">
      <c r="A119" s="1" t="s">
        <v>188</v>
      </c>
      <c r="B119">
        <v>0.2</v>
      </c>
      <c r="C119" s="2">
        <v>0.2</v>
      </c>
      <c r="D119">
        <v>8.7599999999999997E-2</v>
      </c>
      <c r="E119" s="4" t="s">
        <v>35</v>
      </c>
    </row>
    <row r="120" spans="1:5">
      <c r="A120" s="1" t="s">
        <v>137</v>
      </c>
      <c r="B120">
        <v>1</v>
      </c>
      <c r="C120" s="2">
        <v>0.2</v>
      </c>
      <c r="D120">
        <v>1</v>
      </c>
      <c r="E120" s="4" t="s">
        <v>35</v>
      </c>
    </row>
    <row r="121" spans="1:5">
      <c r="A121" s="1" t="s">
        <v>86</v>
      </c>
      <c r="B121">
        <v>25</v>
      </c>
      <c r="C121" s="2">
        <v>0.2</v>
      </c>
      <c r="D121">
        <v>1</v>
      </c>
      <c r="E121" s="4" t="s">
        <v>35</v>
      </c>
    </row>
    <row r="122" spans="1:5">
      <c r="A122" s="1" t="s">
        <v>144</v>
      </c>
      <c r="B122">
        <v>0.2</v>
      </c>
      <c r="C122" s="2">
        <v>0.3</v>
      </c>
      <c r="D122">
        <v>0.49199999999999999</v>
      </c>
      <c r="E122" s="3" t="s">
        <v>34</v>
      </c>
    </row>
    <row r="123" spans="1:5">
      <c r="A123" s="1" t="s">
        <v>93</v>
      </c>
      <c r="B123">
        <v>1</v>
      </c>
      <c r="C123" s="2">
        <v>0.3</v>
      </c>
      <c r="D123">
        <v>0</v>
      </c>
      <c r="E123" s="3" t="s">
        <v>34</v>
      </c>
    </row>
    <row r="124" spans="1:5">
      <c r="A124" s="1" t="s">
        <v>42</v>
      </c>
      <c r="B124">
        <v>25</v>
      </c>
      <c r="C124" s="2">
        <v>0.3</v>
      </c>
      <c r="D124">
        <v>0</v>
      </c>
      <c r="E124" s="3" t="s">
        <v>34</v>
      </c>
    </row>
    <row r="125" spans="1:5">
      <c r="A125" s="1" t="s">
        <v>169</v>
      </c>
      <c r="B125">
        <v>0.2</v>
      </c>
      <c r="C125" s="2">
        <v>0.3</v>
      </c>
      <c r="D125">
        <v>0.48880000000000001</v>
      </c>
      <c r="E125" s="3" t="s">
        <v>34</v>
      </c>
    </row>
    <row r="126" spans="1:5">
      <c r="A126" s="1" t="s">
        <v>118</v>
      </c>
      <c r="B126">
        <v>1</v>
      </c>
      <c r="C126" s="2">
        <v>0.3</v>
      </c>
      <c r="D126">
        <v>0</v>
      </c>
      <c r="E126" s="3" t="s">
        <v>34</v>
      </c>
    </row>
    <row r="127" spans="1:5">
      <c r="A127" s="1" t="s">
        <v>67</v>
      </c>
      <c r="B127">
        <v>25</v>
      </c>
      <c r="C127" s="2">
        <v>0.3</v>
      </c>
      <c r="D127">
        <v>0</v>
      </c>
      <c r="E127" s="3" t="s">
        <v>34</v>
      </c>
    </row>
    <row r="128" spans="1:5">
      <c r="A128" s="1" t="s">
        <v>164</v>
      </c>
      <c r="B128">
        <v>0.2</v>
      </c>
      <c r="C128" s="2">
        <v>0.3</v>
      </c>
      <c r="D128">
        <v>0</v>
      </c>
      <c r="E128" s="3" t="s">
        <v>34</v>
      </c>
    </row>
    <row r="129" spans="1:5">
      <c r="A129" s="1" t="s">
        <v>113</v>
      </c>
      <c r="B129">
        <v>1</v>
      </c>
      <c r="C129" s="2">
        <v>0.3</v>
      </c>
      <c r="D129">
        <v>0</v>
      </c>
      <c r="E129" s="3" t="s">
        <v>34</v>
      </c>
    </row>
    <row r="130" spans="1:5">
      <c r="A130" s="1" t="s">
        <v>62</v>
      </c>
      <c r="B130">
        <v>25</v>
      </c>
      <c r="C130" s="2">
        <v>0.3</v>
      </c>
      <c r="D130">
        <v>0</v>
      </c>
      <c r="E130" s="3" t="s">
        <v>34</v>
      </c>
    </row>
    <row r="131" spans="1:5">
      <c r="A131" s="1" t="s">
        <v>179</v>
      </c>
      <c r="B131">
        <v>0.2</v>
      </c>
      <c r="C131" s="2">
        <v>0.3</v>
      </c>
      <c r="D131">
        <v>0</v>
      </c>
      <c r="E131" s="3" t="s">
        <v>34</v>
      </c>
    </row>
    <row r="132" spans="1:5">
      <c r="A132" s="1" t="s">
        <v>128</v>
      </c>
      <c r="B132">
        <v>1</v>
      </c>
      <c r="C132" s="2">
        <v>0.3</v>
      </c>
      <c r="D132">
        <v>0</v>
      </c>
      <c r="E132" s="3" t="s">
        <v>34</v>
      </c>
    </row>
    <row r="133" spans="1:5">
      <c r="A133" s="1" t="s">
        <v>77</v>
      </c>
      <c r="B133">
        <v>25</v>
      </c>
      <c r="C133" s="2">
        <v>0.3</v>
      </c>
      <c r="D133">
        <v>0</v>
      </c>
      <c r="E133" s="3" t="s">
        <v>34</v>
      </c>
    </row>
    <row r="134" spans="1:5">
      <c r="A134" s="1" t="s">
        <v>184</v>
      </c>
      <c r="B134">
        <v>0.2</v>
      </c>
      <c r="C134" s="2">
        <v>0.3</v>
      </c>
      <c r="D134">
        <v>0</v>
      </c>
      <c r="E134" s="3" t="s">
        <v>34</v>
      </c>
    </row>
    <row r="135" spans="1:5">
      <c r="A135" s="1" t="s">
        <v>133</v>
      </c>
      <c r="B135">
        <v>1</v>
      </c>
      <c r="C135" s="2">
        <v>0.3</v>
      </c>
      <c r="D135">
        <v>0</v>
      </c>
      <c r="E135" s="3" t="s">
        <v>34</v>
      </c>
    </row>
    <row r="136" spans="1:5">
      <c r="A136" s="1" t="s">
        <v>82</v>
      </c>
      <c r="B136">
        <v>25</v>
      </c>
      <c r="C136" s="2">
        <v>0.3</v>
      </c>
      <c r="D136">
        <v>0</v>
      </c>
      <c r="E136" s="3" t="s">
        <v>34</v>
      </c>
    </row>
    <row r="137" spans="1:5">
      <c r="A137" s="1" t="s">
        <v>149</v>
      </c>
      <c r="B137">
        <v>0.2</v>
      </c>
      <c r="C137" s="2">
        <v>0.3</v>
      </c>
      <c r="D137">
        <v>0.82820000000000005</v>
      </c>
      <c r="E137" s="4" t="s">
        <v>35</v>
      </c>
    </row>
    <row r="138" spans="1:5">
      <c r="A138" s="1" t="s">
        <v>98</v>
      </c>
      <c r="B138">
        <v>1</v>
      </c>
      <c r="C138" s="2">
        <v>0.3</v>
      </c>
      <c r="D138">
        <v>1</v>
      </c>
      <c r="E138" s="4" t="s">
        <v>35</v>
      </c>
    </row>
    <row r="139" spans="1:5">
      <c r="A139" s="1" t="s">
        <v>47</v>
      </c>
      <c r="B139">
        <v>25</v>
      </c>
      <c r="C139" s="2">
        <v>0.3</v>
      </c>
      <c r="D139">
        <v>1</v>
      </c>
      <c r="E139" s="4" t="s">
        <v>35</v>
      </c>
    </row>
    <row r="140" spans="1:5">
      <c r="A140" s="1" t="s">
        <v>154</v>
      </c>
      <c r="B140">
        <v>0.2</v>
      </c>
      <c r="C140" s="2">
        <v>0.3</v>
      </c>
      <c r="D140">
        <v>0.62760000000000005</v>
      </c>
      <c r="E140" s="4" t="s">
        <v>35</v>
      </c>
    </row>
    <row r="141" spans="1:5">
      <c r="A141" s="1" t="s">
        <v>103</v>
      </c>
      <c r="B141">
        <v>1</v>
      </c>
      <c r="C141" s="2">
        <v>0.3</v>
      </c>
      <c r="D141">
        <v>1</v>
      </c>
      <c r="E141" s="4" t="s">
        <v>35</v>
      </c>
    </row>
    <row r="142" spans="1:5">
      <c r="A142" s="1" t="s">
        <v>52</v>
      </c>
      <c r="B142">
        <v>25</v>
      </c>
      <c r="C142" s="2">
        <v>0.3</v>
      </c>
      <c r="D142">
        <v>1</v>
      </c>
      <c r="E142" s="4" t="s">
        <v>35</v>
      </c>
    </row>
    <row r="143" spans="1:5">
      <c r="A143" s="1" t="s">
        <v>159</v>
      </c>
      <c r="B143">
        <v>0.2</v>
      </c>
      <c r="C143" s="2">
        <v>0.3</v>
      </c>
      <c r="D143">
        <v>0.73350000000000004</v>
      </c>
      <c r="E143" s="4" t="s">
        <v>35</v>
      </c>
    </row>
    <row r="144" spans="1:5">
      <c r="A144" s="1" t="s">
        <v>108</v>
      </c>
      <c r="B144">
        <v>1</v>
      </c>
      <c r="C144" s="2">
        <v>0.3</v>
      </c>
      <c r="D144">
        <v>1</v>
      </c>
      <c r="E144" s="4" t="s">
        <v>35</v>
      </c>
    </row>
    <row r="145" spans="1:5">
      <c r="A145" s="1" t="s">
        <v>57</v>
      </c>
      <c r="B145">
        <v>25</v>
      </c>
      <c r="C145" s="2">
        <v>0.3</v>
      </c>
      <c r="D145">
        <v>1</v>
      </c>
      <c r="E145" s="4" t="s">
        <v>35</v>
      </c>
    </row>
    <row r="146" spans="1:5">
      <c r="A146" s="1" t="s">
        <v>174</v>
      </c>
      <c r="B146">
        <v>0.2</v>
      </c>
      <c r="C146" s="2">
        <v>0.3</v>
      </c>
      <c r="D146">
        <v>0.53180000000000005</v>
      </c>
      <c r="E146" s="4" t="s">
        <v>35</v>
      </c>
    </row>
    <row r="147" spans="1:5">
      <c r="A147" s="1" t="s">
        <v>123</v>
      </c>
      <c r="B147">
        <v>1</v>
      </c>
      <c r="C147" s="2">
        <v>0.3</v>
      </c>
      <c r="D147">
        <v>1</v>
      </c>
      <c r="E147" s="4" t="s">
        <v>35</v>
      </c>
    </row>
    <row r="148" spans="1:5">
      <c r="A148" s="1" t="s">
        <v>72</v>
      </c>
      <c r="B148">
        <v>25</v>
      </c>
      <c r="C148" s="2">
        <v>0.3</v>
      </c>
      <c r="D148">
        <v>1</v>
      </c>
      <c r="E148" s="4" t="s">
        <v>35</v>
      </c>
    </row>
    <row r="149" spans="1:5">
      <c r="A149" s="1" t="s">
        <v>189</v>
      </c>
      <c r="B149">
        <v>0.2</v>
      </c>
      <c r="C149" s="2">
        <v>0.3</v>
      </c>
      <c r="D149">
        <v>1</v>
      </c>
      <c r="E149" s="4" t="s">
        <v>35</v>
      </c>
    </row>
    <row r="150" spans="1:5">
      <c r="A150" s="1" t="s">
        <v>138</v>
      </c>
      <c r="B150">
        <v>1</v>
      </c>
      <c r="C150" s="2">
        <v>0.3</v>
      </c>
      <c r="D150">
        <v>1</v>
      </c>
      <c r="E150" s="4" t="s">
        <v>35</v>
      </c>
    </row>
    <row r="151" spans="1:5">
      <c r="A151" s="1" t="s">
        <v>87</v>
      </c>
      <c r="B151">
        <v>25</v>
      </c>
      <c r="C151" s="2">
        <v>0.3</v>
      </c>
      <c r="D151">
        <v>1</v>
      </c>
      <c r="E151" s="4" t="s">
        <v>35</v>
      </c>
    </row>
  </sheetData>
  <autoFilter ref="A1:E151" xr:uid="{22B14C62-0091-7342-93E7-B90A8B148C8E}">
    <sortState xmlns:xlrd2="http://schemas.microsoft.com/office/spreadsheetml/2017/richdata2" ref="A2:E151">
      <sortCondition ref="C1:C151"/>
    </sortState>
  </autoFilter>
  <conditionalFormatting sqref="C1:C1048576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82B51-5444-4442-B02C-7A0D6B73F974}">
  <dimension ref="A1:C19"/>
  <sheetViews>
    <sheetView workbookViewId="0">
      <selection activeCell="C1" sqref="C1"/>
    </sheetView>
  </sheetViews>
  <sheetFormatPr defaultColWidth="11" defaultRowHeight="15.75"/>
  <sheetData>
    <row r="1" spans="1:3">
      <c r="A1" s="1" t="s">
        <v>36</v>
      </c>
      <c r="B1" s="1" t="s">
        <v>37</v>
      </c>
      <c r="C1" s="1" t="s">
        <v>1</v>
      </c>
    </row>
    <row r="2" spans="1:3">
      <c r="A2" s="2">
        <v>0.01</v>
      </c>
      <c r="B2" s="2" t="s">
        <v>142</v>
      </c>
      <c r="C2" s="2">
        <v>0.56000000000000005</v>
      </c>
    </row>
    <row r="3" spans="1:3">
      <c r="A3" s="2">
        <v>0.05</v>
      </c>
      <c r="B3" s="2" t="s">
        <v>142</v>
      </c>
      <c r="C3" s="2">
        <v>0.36</v>
      </c>
    </row>
    <row r="4" spans="1:3">
      <c r="A4" s="2">
        <v>0.1</v>
      </c>
      <c r="B4" s="2" t="s">
        <v>142</v>
      </c>
      <c r="C4" s="2">
        <v>0.68</v>
      </c>
    </row>
    <row r="5" spans="1:3">
      <c r="A5" s="2">
        <v>0.2</v>
      </c>
      <c r="B5" s="2" t="s">
        <v>142</v>
      </c>
      <c r="C5" s="2">
        <v>0.88</v>
      </c>
    </row>
    <row r="6" spans="1:3">
      <c r="A6" s="2">
        <v>0.3</v>
      </c>
      <c r="B6" s="2" t="s">
        <v>142</v>
      </c>
      <c r="C6" s="2">
        <v>1</v>
      </c>
    </row>
    <row r="7" spans="1:3">
      <c r="A7" s="2">
        <v>0.01</v>
      </c>
      <c r="B7" s="2" t="s">
        <v>91</v>
      </c>
      <c r="C7" s="2">
        <v>0.52</v>
      </c>
    </row>
    <row r="8" spans="1:3">
      <c r="A8" s="2">
        <v>0.05</v>
      </c>
      <c r="B8" s="2" t="s">
        <v>91</v>
      </c>
      <c r="C8" s="2">
        <v>0.78</v>
      </c>
    </row>
    <row r="9" spans="1:3">
      <c r="A9" s="2">
        <v>0.1</v>
      </c>
      <c r="B9" s="2" t="s">
        <v>91</v>
      </c>
      <c r="C9" s="2">
        <v>0.96</v>
      </c>
    </row>
    <row r="10" spans="1:3">
      <c r="A10" s="2">
        <v>0.2</v>
      </c>
      <c r="B10" s="2" t="s">
        <v>91</v>
      </c>
      <c r="C10" s="2">
        <v>1</v>
      </c>
    </row>
    <row r="11" spans="1:3">
      <c r="A11" s="2">
        <v>0.3</v>
      </c>
      <c r="B11" s="2" t="s">
        <v>91</v>
      </c>
      <c r="C11" s="2">
        <v>1</v>
      </c>
    </row>
    <row r="12" spans="1:3">
      <c r="A12" s="2">
        <v>0.01</v>
      </c>
      <c r="B12" s="2" t="s">
        <v>40</v>
      </c>
      <c r="C12" s="2">
        <v>1</v>
      </c>
    </row>
    <row r="13" spans="1:3">
      <c r="A13" s="2">
        <v>0.05</v>
      </c>
      <c r="B13" s="2" t="s">
        <v>40</v>
      </c>
      <c r="C13" s="2">
        <v>1</v>
      </c>
    </row>
    <row r="14" spans="1:3">
      <c r="A14" s="2">
        <v>0.1</v>
      </c>
      <c r="B14" s="2" t="s">
        <v>40</v>
      </c>
      <c r="C14" s="2">
        <v>1</v>
      </c>
    </row>
    <row r="15" spans="1:3">
      <c r="A15" s="2">
        <v>0.2</v>
      </c>
      <c r="B15" s="2" t="s">
        <v>40</v>
      </c>
      <c r="C15" s="2">
        <v>1</v>
      </c>
    </row>
    <row r="16" spans="1:3">
      <c r="A16" s="2">
        <v>0.3</v>
      </c>
      <c r="B16" s="2" t="s">
        <v>40</v>
      </c>
      <c r="C16" s="2">
        <v>1</v>
      </c>
    </row>
    <row r="17" spans="1:3">
      <c r="A17" s="2"/>
      <c r="B17" s="2"/>
      <c r="C17" s="2"/>
    </row>
    <row r="18" spans="1:3">
      <c r="A18" s="2"/>
      <c r="B18" s="2"/>
      <c r="C18" s="2"/>
    </row>
    <row r="19" spans="1:3">
      <c r="A19" s="2"/>
      <c r="B19" s="2"/>
      <c r="C19" s="2"/>
    </row>
  </sheetData>
  <autoFilter ref="A1:C1" xr:uid="{27582B51-5444-4442-B02C-7A0D6B73F974}">
    <sortState xmlns:xlrd2="http://schemas.microsoft.com/office/spreadsheetml/2017/richdata2" ref="A2:C16">
      <sortCondition ref="B1:B1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E628-D3AD-7F42-8D70-0FD28FBCBF55}">
  <dimension ref="A1:E811"/>
  <sheetViews>
    <sheetView tabSelected="1" workbookViewId="0"/>
  </sheetViews>
  <sheetFormatPr defaultColWidth="11" defaultRowHeight="15.75"/>
  <cols>
    <col min="1" max="1" width="43" customWidth="1"/>
    <col min="2" max="2" width="18.375" customWidth="1"/>
    <col min="3" max="3" width="7.875" customWidth="1"/>
    <col min="4" max="4" width="26.125" customWidth="1"/>
    <col min="5" max="5" width="25.125" customWidth="1"/>
  </cols>
  <sheetData>
    <row r="1" spans="1:5">
      <c r="A1" s="8" t="s">
        <v>1348</v>
      </c>
      <c r="B1" s="1" t="s">
        <v>1349</v>
      </c>
      <c r="C1" s="1" t="s">
        <v>36</v>
      </c>
      <c r="D1" s="1" t="s">
        <v>1350</v>
      </c>
      <c r="E1" s="1" t="s">
        <v>1351</v>
      </c>
    </row>
    <row r="2" spans="1:5">
      <c r="A2" s="1" t="s">
        <v>538</v>
      </c>
      <c r="B2" s="2">
        <v>0.3</v>
      </c>
      <c r="C2" s="2">
        <v>0.03</v>
      </c>
      <c r="D2" s="2">
        <v>6.3981525643262097E-3</v>
      </c>
      <c r="E2" s="2">
        <v>2.3601847435673801E-2</v>
      </c>
    </row>
    <row r="3" spans="1:5">
      <c r="A3" s="1" t="s">
        <v>539</v>
      </c>
      <c r="B3" s="2">
        <v>0.1</v>
      </c>
      <c r="C3" s="2">
        <v>0.3</v>
      </c>
      <c r="D3" s="2">
        <v>0.15498025473378599</v>
      </c>
      <c r="E3" s="2">
        <v>0.145019745266214</v>
      </c>
    </row>
    <row r="4" spans="1:5">
      <c r="A4" s="1" t="s">
        <v>540</v>
      </c>
      <c r="B4" s="2">
        <v>0.1</v>
      </c>
      <c r="C4" s="2">
        <v>0.2</v>
      </c>
      <c r="D4" s="2">
        <v>0.118569975741593</v>
      </c>
      <c r="E4" s="2">
        <v>8.1430024258407396E-2</v>
      </c>
    </row>
    <row r="5" spans="1:5">
      <c r="A5" s="1" t="s">
        <v>541</v>
      </c>
      <c r="B5" s="2">
        <v>0.9</v>
      </c>
      <c r="C5" s="2">
        <v>0.01</v>
      </c>
      <c r="D5" s="2">
        <v>2.09230700629037E-3</v>
      </c>
      <c r="E5" s="2">
        <v>7.9076929937096294E-3</v>
      </c>
    </row>
    <row r="6" spans="1:5">
      <c r="A6" s="1" t="s">
        <v>542</v>
      </c>
      <c r="B6" s="2">
        <v>0.5</v>
      </c>
      <c r="C6" s="2">
        <v>0.03</v>
      </c>
      <c r="D6" s="2">
        <v>3.4950914296986899E-3</v>
      </c>
      <c r="E6" s="2">
        <v>2.65049085703013E-2</v>
      </c>
    </row>
    <row r="7" spans="1:5">
      <c r="A7" s="1" t="s">
        <v>543</v>
      </c>
      <c r="B7" s="2">
        <v>0.3</v>
      </c>
      <c r="C7" s="2">
        <v>0.3</v>
      </c>
      <c r="D7" s="2">
        <v>3.2997983248733202E-2</v>
      </c>
      <c r="E7" s="2">
        <v>0.267002016751267</v>
      </c>
    </row>
    <row r="8" spans="1:5">
      <c r="A8" s="1" t="s">
        <v>544</v>
      </c>
      <c r="B8" s="2">
        <v>0.1</v>
      </c>
      <c r="C8" s="2">
        <v>0.3</v>
      </c>
      <c r="D8" s="2">
        <v>0.18647450801219501</v>
      </c>
      <c r="E8" s="2">
        <v>0.113525491987805</v>
      </c>
    </row>
    <row r="9" spans="1:5">
      <c r="A9" s="1" t="s">
        <v>545</v>
      </c>
      <c r="B9" s="2">
        <v>0.1</v>
      </c>
      <c r="C9" s="2">
        <v>0.1</v>
      </c>
      <c r="D9" s="2">
        <v>4.3084639931980098E-2</v>
      </c>
      <c r="E9" s="2">
        <v>5.6915360068019998E-2</v>
      </c>
    </row>
    <row r="10" spans="1:5">
      <c r="A10" s="1" t="s">
        <v>546</v>
      </c>
      <c r="B10" s="2">
        <v>0.1</v>
      </c>
      <c r="C10" s="2">
        <v>0.05</v>
      </c>
      <c r="D10" s="2">
        <v>3.49394127352085E-3</v>
      </c>
      <c r="E10" s="2">
        <v>4.6506058726479199E-2</v>
      </c>
    </row>
    <row r="11" spans="1:5">
      <c r="A11" s="1" t="s">
        <v>547</v>
      </c>
      <c r="B11" s="2">
        <v>0.5</v>
      </c>
      <c r="C11" s="2">
        <v>0.2</v>
      </c>
      <c r="D11" s="2">
        <v>8.63973757066374E-2</v>
      </c>
      <c r="E11" s="2">
        <v>0.113602624293363</v>
      </c>
    </row>
    <row r="12" spans="1:5">
      <c r="A12" s="1" t="s">
        <v>548</v>
      </c>
      <c r="B12" s="2">
        <v>0.7</v>
      </c>
      <c r="C12" s="2">
        <v>0.01</v>
      </c>
      <c r="D12" s="2">
        <v>1.4663051491514601E-3</v>
      </c>
      <c r="E12" s="2">
        <v>8.5336948508485406E-3</v>
      </c>
    </row>
    <row r="13" spans="1:5">
      <c r="A13" s="1" t="s">
        <v>549</v>
      </c>
      <c r="B13" s="2">
        <v>0.3</v>
      </c>
      <c r="C13" s="2">
        <v>0.03</v>
      </c>
      <c r="D13" s="2">
        <v>3.4459895037908402E-3</v>
      </c>
      <c r="E13" s="2">
        <v>2.6554010496209202E-2</v>
      </c>
    </row>
    <row r="14" spans="1:5">
      <c r="A14" s="1" t="s">
        <v>550</v>
      </c>
      <c r="B14" s="2">
        <v>0.5</v>
      </c>
      <c r="C14" s="2">
        <v>0.2</v>
      </c>
      <c r="D14" s="2">
        <v>8.4617761733141006E-2</v>
      </c>
      <c r="E14" s="2">
        <v>0.11538223826685901</v>
      </c>
    </row>
    <row r="15" spans="1:5">
      <c r="A15" s="1" t="s">
        <v>551</v>
      </c>
      <c r="B15" s="2">
        <v>0.3</v>
      </c>
      <c r="C15" s="2">
        <v>0.1</v>
      </c>
      <c r="D15" s="2">
        <v>2.7112153892146301E-2</v>
      </c>
      <c r="E15" s="2">
        <v>7.2887846107853704E-2</v>
      </c>
    </row>
    <row r="16" spans="1:5">
      <c r="A16" s="1" t="s">
        <v>552</v>
      </c>
      <c r="B16" s="2">
        <v>0.3</v>
      </c>
      <c r="C16" s="2">
        <v>0.3</v>
      </c>
      <c r="D16" s="2">
        <v>0.14643687510041301</v>
      </c>
      <c r="E16" s="2">
        <v>0.15356312489958701</v>
      </c>
    </row>
    <row r="17" spans="1:5">
      <c r="A17" s="1" t="s">
        <v>553</v>
      </c>
      <c r="B17" s="2">
        <v>0.3</v>
      </c>
      <c r="C17" s="2">
        <v>0.3</v>
      </c>
      <c r="D17" s="2">
        <v>6.7521563380967695E-2</v>
      </c>
      <c r="E17" s="2">
        <v>0.232478436619032</v>
      </c>
    </row>
    <row r="18" spans="1:5">
      <c r="A18" s="1" t="s">
        <v>554</v>
      </c>
      <c r="B18" s="2">
        <v>0.7</v>
      </c>
      <c r="C18" s="2">
        <v>0.2</v>
      </c>
      <c r="D18" s="2">
        <v>4.9132418746562899E-2</v>
      </c>
      <c r="E18" s="2">
        <v>0.15086758125343699</v>
      </c>
    </row>
    <row r="19" spans="1:5">
      <c r="A19" s="1" t="s">
        <v>555</v>
      </c>
      <c r="B19" s="2">
        <v>1</v>
      </c>
      <c r="C19" s="2">
        <v>0.2</v>
      </c>
      <c r="D19" s="2">
        <v>0</v>
      </c>
      <c r="E19" s="2">
        <v>0.2</v>
      </c>
    </row>
    <row r="20" spans="1:5">
      <c r="A20" s="1" t="s">
        <v>556</v>
      </c>
      <c r="B20" s="2">
        <v>0.5</v>
      </c>
      <c r="C20" s="2">
        <v>0.01</v>
      </c>
      <c r="D20" s="2">
        <v>1.0823415984029701E-3</v>
      </c>
      <c r="E20" s="2">
        <v>8.9176584015970301E-3</v>
      </c>
    </row>
    <row r="21" spans="1:5">
      <c r="A21" s="1" t="s">
        <v>557</v>
      </c>
      <c r="B21" s="2">
        <v>0.1</v>
      </c>
      <c r="C21" s="2">
        <v>0.05</v>
      </c>
      <c r="D21" s="2">
        <v>8.1382950134666707E-3</v>
      </c>
      <c r="E21" s="2">
        <v>4.1861704986533299E-2</v>
      </c>
    </row>
    <row r="22" spans="1:5">
      <c r="A22" s="1" t="s">
        <v>558</v>
      </c>
      <c r="B22" s="2">
        <v>0.9</v>
      </c>
      <c r="C22" s="2">
        <v>0.1</v>
      </c>
      <c r="D22" s="2">
        <v>3.8720257715873098E-2</v>
      </c>
      <c r="E22" s="2">
        <v>6.1279742284126901E-2</v>
      </c>
    </row>
    <row r="23" spans="1:5">
      <c r="A23" s="1" t="s">
        <v>559</v>
      </c>
      <c r="B23" s="2">
        <v>0.5</v>
      </c>
      <c r="C23" s="2">
        <v>0.1</v>
      </c>
      <c r="D23" s="2">
        <v>2.8908094228718598E-2</v>
      </c>
      <c r="E23" s="2">
        <v>7.1091905771281397E-2</v>
      </c>
    </row>
    <row r="24" spans="1:5">
      <c r="A24" s="1" t="s">
        <v>560</v>
      </c>
      <c r="B24" s="2">
        <v>0.1</v>
      </c>
      <c r="C24" s="2">
        <v>0.03</v>
      </c>
      <c r="D24" s="2">
        <v>9.5425222127331292E-3</v>
      </c>
      <c r="E24" s="2">
        <v>2.0457477787266899E-2</v>
      </c>
    </row>
    <row r="25" spans="1:5">
      <c r="A25" s="1" t="s">
        <v>561</v>
      </c>
      <c r="B25" s="2">
        <v>0.7</v>
      </c>
      <c r="C25" s="2">
        <v>0.03</v>
      </c>
      <c r="D25" s="2">
        <v>5.9620163266011399E-3</v>
      </c>
      <c r="E25" s="2">
        <v>2.4037983673398901E-2</v>
      </c>
    </row>
    <row r="26" spans="1:5">
      <c r="A26" s="1" t="s">
        <v>562</v>
      </c>
      <c r="B26" s="2">
        <v>0.7</v>
      </c>
      <c r="C26" s="2">
        <v>0.3</v>
      </c>
      <c r="D26" s="2">
        <v>7.7617325197191195E-2</v>
      </c>
      <c r="E26" s="2">
        <v>0.22238267480280899</v>
      </c>
    </row>
    <row r="27" spans="1:5">
      <c r="A27" s="1" t="s">
        <v>563</v>
      </c>
      <c r="B27" s="2">
        <v>0.9</v>
      </c>
      <c r="C27" s="2">
        <v>0.05</v>
      </c>
      <c r="D27" s="2">
        <v>1.43028220213905E-2</v>
      </c>
      <c r="E27" s="2">
        <v>3.5697177978609503E-2</v>
      </c>
    </row>
    <row r="28" spans="1:5">
      <c r="A28" s="1" t="s">
        <v>564</v>
      </c>
      <c r="B28" s="2">
        <v>0.3</v>
      </c>
      <c r="C28" s="2">
        <v>0.05</v>
      </c>
      <c r="D28" s="2">
        <v>6.53604267984272E-3</v>
      </c>
      <c r="E28" s="2">
        <v>4.3463957320157301E-2</v>
      </c>
    </row>
    <row r="29" spans="1:5">
      <c r="A29" s="1" t="s">
        <v>565</v>
      </c>
      <c r="B29" s="2">
        <v>0.3</v>
      </c>
      <c r="C29" s="2">
        <v>0.05</v>
      </c>
      <c r="D29" s="2">
        <v>1.2244439587775701E-2</v>
      </c>
      <c r="E29" s="2">
        <v>3.7755560412224297E-2</v>
      </c>
    </row>
    <row r="30" spans="1:5">
      <c r="A30" s="1" t="s">
        <v>566</v>
      </c>
      <c r="B30" s="2">
        <v>0.9</v>
      </c>
      <c r="C30" s="2">
        <v>0.1</v>
      </c>
      <c r="D30" s="2">
        <v>3.0454396340917601E-2</v>
      </c>
      <c r="E30" s="2">
        <v>6.9545603659082494E-2</v>
      </c>
    </row>
    <row r="31" spans="1:5">
      <c r="A31" s="1" t="s">
        <v>567</v>
      </c>
      <c r="B31" s="2">
        <v>0.5</v>
      </c>
      <c r="C31" s="2">
        <v>0.05</v>
      </c>
      <c r="D31" s="2">
        <v>1.8071313828409302E-2</v>
      </c>
      <c r="E31" s="2">
        <v>3.1928686171590698E-2</v>
      </c>
    </row>
    <row r="32" spans="1:5">
      <c r="A32" s="1" t="s">
        <v>568</v>
      </c>
      <c r="B32" s="2">
        <v>0.7</v>
      </c>
      <c r="C32" s="2">
        <v>0.1</v>
      </c>
      <c r="D32" s="2">
        <v>4.3086144110069197E-2</v>
      </c>
      <c r="E32" s="2">
        <v>5.6913855889930802E-2</v>
      </c>
    </row>
    <row r="33" spans="1:5">
      <c r="A33" s="1" t="s">
        <v>569</v>
      </c>
      <c r="B33" s="2">
        <v>0.9</v>
      </c>
      <c r="C33" s="2">
        <v>0.05</v>
      </c>
      <c r="D33" s="2">
        <v>1.78679685253289E-2</v>
      </c>
      <c r="E33" s="2">
        <v>3.2132031474671099E-2</v>
      </c>
    </row>
    <row r="34" spans="1:5">
      <c r="A34" s="1" t="s">
        <v>570</v>
      </c>
      <c r="B34" s="2">
        <v>0.7</v>
      </c>
      <c r="C34" s="2">
        <v>0.3</v>
      </c>
      <c r="D34" s="2">
        <v>0.124254791980675</v>
      </c>
      <c r="E34" s="2">
        <v>0.175745208019325</v>
      </c>
    </row>
    <row r="35" spans="1:5">
      <c r="A35" s="1" t="s">
        <v>571</v>
      </c>
      <c r="B35" s="2">
        <v>0.7</v>
      </c>
      <c r="C35" s="2">
        <v>0.3</v>
      </c>
      <c r="D35" s="2">
        <v>2.07655055688288E-2</v>
      </c>
      <c r="E35" s="2">
        <v>0.27923449443117099</v>
      </c>
    </row>
    <row r="36" spans="1:5">
      <c r="A36" s="1" t="s">
        <v>572</v>
      </c>
      <c r="B36" s="2">
        <v>0.1</v>
      </c>
      <c r="C36" s="2">
        <v>0.2</v>
      </c>
      <c r="D36" s="2">
        <v>8.0425198460647607E-2</v>
      </c>
      <c r="E36" s="2">
        <v>0.119574801539352</v>
      </c>
    </row>
    <row r="37" spans="1:5">
      <c r="A37" s="1" t="s">
        <v>573</v>
      </c>
      <c r="B37" s="2">
        <v>0.3</v>
      </c>
      <c r="C37" s="2">
        <v>0.03</v>
      </c>
      <c r="D37" s="2">
        <v>5.4724756053755198E-3</v>
      </c>
      <c r="E37" s="2">
        <v>2.4527524394624502E-2</v>
      </c>
    </row>
    <row r="38" spans="1:5">
      <c r="A38" s="1" t="s">
        <v>574</v>
      </c>
      <c r="B38" s="2">
        <v>0.1</v>
      </c>
      <c r="C38" s="2">
        <v>0.05</v>
      </c>
      <c r="D38" s="2">
        <v>1.12308851977102E-2</v>
      </c>
      <c r="E38" s="2">
        <v>3.8769114802289797E-2</v>
      </c>
    </row>
    <row r="39" spans="1:5">
      <c r="A39" s="1" t="s">
        <v>575</v>
      </c>
      <c r="B39" s="2">
        <v>0.7</v>
      </c>
      <c r="C39" s="2">
        <v>0.3</v>
      </c>
      <c r="D39" s="2">
        <v>0.14203612098281801</v>
      </c>
      <c r="E39" s="2">
        <v>0.15796387901718201</v>
      </c>
    </row>
    <row r="40" spans="1:5">
      <c r="A40" s="1" t="s">
        <v>576</v>
      </c>
      <c r="B40" s="2">
        <v>0.9</v>
      </c>
      <c r="C40" s="2">
        <v>0.01</v>
      </c>
      <c r="D40" s="2">
        <v>2.43425364888942E-3</v>
      </c>
      <c r="E40" s="2">
        <v>7.5657463511105798E-3</v>
      </c>
    </row>
    <row r="41" spans="1:5">
      <c r="A41" s="1" t="s">
        <v>577</v>
      </c>
      <c r="B41" s="2">
        <v>1</v>
      </c>
      <c r="C41" s="2">
        <v>0.1</v>
      </c>
      <c r="D41" s="2">
        <v>0</v>
      </c>
      <c r="E41" s="2">
        <v>0.1</v>
      </c>
    </row>
    <row r="42" spans="1:5">
      <c r="A42" s="1" t="s">
        <v>578</v>
      </c>
      <c r="B42" s="2">
        <v>0.9</v>
      </c>
      <c r="C42" s="2">
        <v>0.1</v>
      </c>
      <c r="D42" s="2">
        <v>9.5958930658673405E-3</v>
      </c>
      <c r="E42" s="2">
        <v>9.04041069341327E-2</v>
      </c>
    </row>
    <row r="43" spans="1:5">
      <c r="A43" s="1" t="s">
        <v>579</v>
      </c>
      <c r="B43" s="2">
        <v>0.1</v>
      </c>
      <c r="C43" s="2">
        <v>0.1</v>
      </c>
      <c r="D43" s="2">
        <v>4.11472225418478E-2</v>
      </c>
      <c r="E43" s="2">
        <v>5.8852777458152303E-2</v>
      </c>
    </row>
    <row r="44" spans="1:5">
      <c r="A44" s="1" t="s">
        <v>580</v>
      </c>
      <c r="B44" s="2">
        <v>0.9</v>
      </c>
      <c r="C44" s="2">
        <v>0.03</v>
      </c>
      <c r="D44" s="2">
        <v>4.2168915452420203E-3</v>
      </c>
      <c r="E44" s="2">
        <v>2.5783108454758001E-2</v>
      </c>
    </row>
    <row r="45" spans="1:5">
      <c r="A45" s="1" t="s">
        <v>581</v>
      </c>
      <c r="B45" s="2">
        <v>0.3</v>
      </c>
      <c r="C45" s="2">
        <v>0.3</v>
      </c>
      <c r="D45" s="2">
        <v>9.7304890795047394E-2</v>
      </c>
      <c r="E45" s="2">
        <v>0.20269510920495301</v>
      </c>
    </row>
    <row r="46" spans="1:5">
      <c r="A46" s="1" t="s">
        <v>582</v>
      </c>
      <c r="B46" s="2">
        <v>0.7</v>
      </c>
      <c r="C46" s="2">
        <v>0.2</v>
      </c>
      <c r="D46" s="2">
        <v>9.0303964312274498E-2</v>
      </c>
      <c r="E46" s="2">
        <v>0.109696035687726</v>
      </c>
    </row>
    <row r="47" spans="1:5">
      <c r="A47" s="1" t="s">
        <v>583</v>
      </c>
      <c r="B47" s="2">
        <v>0.5</v>
      </c>
      <c r="C47" s="2">
        <v>0.03</v>
      </c>
      <c r="D47" s="2">
        <v>7.3559142516667403E-3</v>
      </c>
      <c r="E47" s="2">
        <v>2.2644085748333299E-2</v>
      </c>
    </row>
    <row r="48" spans="1:5">
      <c r="A48" s="1" t="s">
        <v>584</v>
      </c>
      <c r="B48" s="2">
        <v>1</v>
      </c>
      <c r="C48" s="2">
        <v>0.01</v>
      </c>
      <c r="D48" s="2">
        <v>1.5597901523666401E-3</v>
      </c>
      <c r="E48" s="2">
        <v>8.4402098476333599E-3</v>
      </c>
    </row>
    <row r="49" spans="1:5">
      <c r="A49" s="1" t="s">
        <v>585</v>
      </c>
      <c r="B49" s="2">
        <v>0.3</v>
      </c>
      <c r="C49" s="2">
        <v>0.3</v>
      </c>
      <c r="D49" s="2">
        <v>0.138773541898977</v>
      </c>
      <c r="E49" s="2">
        <v>0.16122645810102301</v>
      </c>
    </row>
    <row r="50" spans="1:5">
      <c r="A50" s="1" t="s">
        <v>586</v>
      </c>
      <c r="B50" s="2">
        <v>0.7</v>
      </c>
      <c r="C50" s="2">
        <v>0.01</v>
      </c>
      <c r="D50" s="2">
        <v>2.0132745923359999E-3</v>
      </c>
      <c r="E50" s="2">
        <v>7.9867254076639999E-3</v>
      </c>
    </row>
    <row r="51" spans="1:5">
      <c r="A51" s="1" t="s">
        <v>587</v>
      </c>
      <c r="B51" s="2">
        <v>0.1</v>
      </c>
      <c r="C51" s="2">
        <v>0.1</v>
      </c>
      <c r="D51" s="2">
        <v>1.6521822025402699E-2</v>
      </c>
      <c r="E51" s="2">
        <v>8.3478177974597306E-2</v>
      </c>
    </row>
    <row r="52" spans="1:5">
      <c r="A52" s="1" t="s">
        <v>588</v>
      </c>
      <c r="B52" s="2">
        <v>0.7</v>
      </c>
      <c r="C52" s="2">
        <v>0.01</v>
      </c>
      <c r="D52" s="2">
        <v>2.8570453322455101E-3</v>
      </c>
      <c r="E52" s="2">
        <v>7.1429546677544897E-3</v>
      </c>
    </row>
    <row r="53" spans="1:5">
      <c r="A53" s="1" t="s">
        <v>589</v>
      </c>
      <c r="B53" s="2">
        <v>0.3</v>
      </c>
      <c r="C53" s="2">
        <v>0.05</v>
      </c>
      <c r="D53" s="2">
        <v>3.7514270787037799E-3</v>
      </c>
      <c r="E53" s="2">
        <v>4.6248572921296201E-2</v>
      </c>
    </row>
    <row r="54" spans="1:5">
      <c r="A54" s="1" t="s">
        <v>590</v>
      </c>
      <c r="B54" s="2">
        <v>0.3</v>
      </c>
      <c r="C54" s="2">
        <v>0.2</v>
      </c>
      <c r="D54" s="2">
        <v>4.3806911861027101E-2</v>
      </c>
      <c r="E54" s="2">
        <v>0.15619308813897301</v>
      </c>
    </row>
    <row r="55" spans="1:5">
      <c r="A55" s="1" t="s">
        <v>591</v>
      </c>
      <c r="B55" s="2">
        <v>0.7</v>
      </c>
      <c r="C55" s="2">
        <v>0.3</v>
      </c>
      <c r="D55" s="2">
        <v>3.4399312396871502E-2</v>
      </c>
      <c r="E55" s="2">
        <v>0.26560068760312899</v>
      </c>
    </row>
    <row r="56" spans="1:5">
      <c r="A56" s="1" t="s">
        <v>592</v>
      </c>
      <c r="B56" s="2">
        <v>0.1</v>
      </c>
      <c r="C56" s="2">
        <v>0.3</v>
      </c>
      <c r="D56" s="2">
        <v>0.17571381398275501</v>
      </c>
      <c r="E56" s="2">
        <v>0.124286186017245</v>
      </c>
    </row>
    <row r="57" spans="1:5">
      <c r="A57" s="1" t="s">
        <v>593</v>
      </c>
      <c r="B57" s="2">
        <v>0</v>
      </c>
      <c r="C57" s="2">
        <v>0.03</v>
      </c>
      <c r="D57" s="2">
        <v>8.5005570654001997E-3</v>
      </c>
      <c r="E57" s="2">
        <v>2.1499442934599801E-2</v>
      </c>
    </row>
    <row r="58" spans="1:5">
      <c r="A58" s="1" t="s">
        <v>594</v>
      </c>
      <c r="B58" s="2">
        <v>0.7</v>
      </c>
      <c r="C58" s="2">
        <v>0.03</v>
      </c>
      <c r="D58" s="2">
        <v>4.5302078378876998E-3</v>
      </c>
      <c r="E58" s="2">
        <v>2.5469792162112301E-2</v>
      </c>
    </row>
    <row r="59" spans="1:5">
      <c r="A59" s="1" t="s">
        <v>595</v>
      </c>
      <c r="B59" s="2">
        <v>0.7</v>
      </c>
      <c r="C59" s="2">
        <v>0.3</v>
      </c>
      <c r="D59" s="2">
        <v>5.3525739438563903E-2</v>
      </c>
      <c r="E59" s="2">
        <v>0.24647426056143601</v>
      </c>
    </row>
    <row r="60" spans="1:5">
      <c r="A60" s="1" t="s">
        <v>596</v>
      </c>
      <c r="B60" s="2">
        <v>0.1</v>
      </c>
      <c r="C60" s="2">
        <v>0.05</v>
      </c>
      <c r="D60" s="2">
        <v>1.93194735262332E-2</v>
      </c>
      <c r="E60" s="2">
        <v>3.06805264737668E-2</v>
      </c>
    </row>
    <row r="61" spans="1:5">
      <c r="A61" s="1" t="s">
        <v>597</v>
      </c>
      <c r="B61" s="2">
        <v>0.5</v>
      </c>
      <c r="C61" s="2">
        <v>0.03</v>
      </c>
      <c r="D61" s="2">
        <v>4.5078045690927198E-3</v>
      </c>
      <c r="E61" s="2">
        <v>2.5492195430907302E-2</v>
      </c>
    </row>
    <row r="62" spans="1:5">
      <c r="A62" s="1" t="s">
        <v>598</v>
      </c>
      <c r="B62" s="2">
        <v>0.9</v>
      </c>
      <c r="C62" s="2">
        <v>0.2</v>
      </c>
      <c r="D62" s="2">
        <v>6.6408927722520703E-3</v>
      </c>
      <c r="E62" s="2">
        <v>0.19335910722774799</v>
      </c>
    </row>
    <row r="63" spans="1:5">
      <c r="A63" s="1" t="s">
        <v>599</v>
      </c>
      <c r="B63" s="2">
        <v>0.5</v>
      </c>
      <c r="C63" s="2">
        <v>0.1</v>
      </c>
      <c r="D63" s="2">
        <v>2.64855231084851E-2</v>
      </c>
      <c r="E63" s="2">
        <v>7.3514476891514899E-2</v>
      </c>
    </row>
    <row r="64" spans="1:5">
      <c r="A64" s="1" t="s">
        <v>600</v>
      </c>
      <c r="B64" s="2">
        <v>0.1</v>
      </c>
      <c r="C64" s="2">
        <v>0.3</v>
      </c>
      <c r="D64" s="2">
        <v>0.18549297680763599</v>
      </c>
      <c r="E64" s="2">
        <v>0.114507023192364</v>
      </c>
    </row>
    <row r="65" spans="1:5">
      <c r="A65" s="1" t="s">
        <v>601</v>
      </c>
      <c r="B65" s="2">
        <v>0.1</v>
      </c>
      <c r="C65" s="2">
        <v>0.1</v>
      </c>
      <c r="D65" s="2">
        <v>3.49349386487195E-2</v>
      </c>
      <c r="E65" s="2">
        <v>6.5065061351280498E-2</v>
      </c>
    </row>
    <row r="66" spans="1:5">
      <c r="A66" s="1" t="s">
        <v>602</v>
      </c>
      <c r="B66" s="2">
        <v>0.7</v>
      </c>
      <c r="C66" s="2">
        <v>0.2</v>
      </c>
      <c r="D66" s="2">
        <v>6.6308215121638495E-2</v>
      </c>
      <c r="E66" s="2">
        <v>0.133691784878362</v>
      </c>
    </row>
    <row r="67" spans="1:5">
      <c r="A67" s="1" t="s">
        <v>603</v>
      </c>
      <c r="B67" s="2">
        <v>0.3</v>
      </c>
      <c r="C67" s="2">
        <v>0.3</v>
      </c>
      <c r="D67" s="2">
        <v>0.12859577430862101</v>
      </c>
      <c r="E67" s="2">
        <v>0.171404225691379</v>
      </c>
    </row>
    <row r="68" spans="1:5">
      <c r="A68" s="1" t="s">
        <v>604</v>
      </c>
      <c r="B68" s="2">
        <v>0.3</v>
      </c>
      <c r="C68" s="2">
        <v>0.05</v>
      </c>
      <c r="D68" s="2">
        <v>1.43711975349905E-2</v>
      </c>
      <c r="E68" s="2">
        <v>3.5628802465009497E-2</v>
      </c>
    </row>
    <row r="69" spans="1:5">
      <c r="A69" s="1" t="s">
        <v>605</v>
      </c>
      <c r="B69" s="2">
        <v>0.1</v>
      </c>
      <c r="C69" s="2">
        <v>0.1</v>
      </c>
      <c r="D69" s="2">
        <v>3.4196949146356903E-2</v>
      </c>
      <c r="E69" s="2">
        <v>6.5803050853643102E-2</v>
      </c>
    </row>
    <row r="70" spans="1:5">
      <c r="A70" s="1" t="s">
        <v>606</v>
      </c>
      <c r="B70" s="2">
        <v>1</v>
      </c>
      <c r="C70" s="2">
        <v>0.3</v>
      </c>
      <c r="D70" s="2">
        <v>0</v>
      </c>
      <c r="E70" s="2">
        <v>0.3</v>
      </c>
    </row>
    <row r="71" spans="1:5">
      <c r="A71" s="1" t="s">
        <v>607</v>
      </c>
      <c r="B71" s="2">
        <v>0.5</v>
      </c>
      <c r="C71" s="2">
        <v>0.3</v>
      </c>
      <c r="D71" s="2">
        <v>0.12922010062992201</v>
      </c>
      <c r="E71" s="2">
        <v>0.17077989937007801</v>
      </c>
    </row>
    <row r="72" spans="1:5">
      <c r="A72" s="1" t="s">
        <v>608</v>
      </c>
      <c r="B72" s="2">
        <v>0.1</v>
      </c>
      <c r="C72" s="2">
        <v>0.03</v>
      </c>
      <c r="D72" s="2">
        <v>8.9445549314613494E-3</v>
      </c>
      <c r="E72" s="2">
        <v>2.1055445068538702E-2</v>
      </c>
    </row>
    <row r="73" spans="1:5">
      <c r="A73" s="1" t="s">
        <v>609</v>
      </c>
      <c r="B73" s="2">
        <v>0.9</v>
      </c>
      <c r="C73" s="2">
        <v>0.3</v>
      </c>
      <c r="D73" s="2">
        <v>4.7215134992432101E-2</v>
      </c>
      <c r="E73" s="2">
        <v>0.25278486500756803</v>
      </c>
    </row>
    <row r="74" spans="1:5">
      <c r="A74" s="1" t="s">
        <v>610</v>
      </c>
      <c r="B74" s="2">
        <v>0.7</v>
      </c>
      <c r="C74" s="2">
        <v>0.05</v>
      </c>
      <c r="D74" s="2">
        <v>8.2222119589332593E-3</v>
      </c>
      <c r="E74" s="2">
        <v>4.1777788041066799E-2</v>
      </c>
    </row>
    <row r="75" spans="1:5">
      <c r="A75" s="1" t="s">
        <v>611</v>
      </c>
      <c r="B75" s="2">
        <v>0.9</v>
      </c>
      <c r="C75" s="2">
        <v>0.1</v>
      </c>
      <c r="D75" s="2">
        <v>1.39371580284131E-2</v>
      </c>
      <c r="E75" s="2">
        <v>8.6062841971586895E-2</v>
      </c>
    </row>
    <row r="76" spans="1:5">
      <c r="A76" s="1" t="s">
        <v>612</v>
      </c>
      <c r="B76" s="2">
        <v>0.7</v>
      </c>
      <c r="C76" s="2">
        <v>0.1</v>
      </c>
      <c r="D76" s="2">
        <v>2.8857845429121301E-2</v>
      </c>
      <c r="E76" s="2">
        <v>7.1142154570878802E-2</v>
      </c>
    </row>
    <row r="77" spans="1:5">
      <c r="A77" s="1" t="s">
        <v>613</v>
      </c>
      <c r="B77" s="2">
        <v>0.1</v>
      </c>
      <c r="C77" s="2">
        <v>0.01</v>
      </c>
      <c r="D77" s="2">
        <v>2.1517051397071099E-3</v>
      </c>
      <c r="E77" s="2">
        <v>7.8482948602928895E-3</v>
      </c>
    </row>
    <row r="78" spans="1:5">
      <c r="A78" s="1" t="s">
        <v>614</v>
      </c>
      <c r="B78" s="2">
        <v>0.9</v>
      </c>
      <c r="C78" s="2">
        <v>0.05</v>
      </c>
      <c r="D78" s="2">
        <v>0</v>
      </c>
      <c r="E78" s="2">
        <v>0.05</v>
      </c>
    </row>
    <row r="79" spans="1:5">
      <c r="A79" s="1" t="s">
        <v>615</v>
      </c>
      <c r="B79" s="2">
        <v>0.3</v>
      </c>
      <c r="C79" s="2">
        <v>0.3</v>
      </c>
      <c r="D79" s="2">
        <v>7.8005417652640005E-2</v>
      </c>
      <c r="E79" s="2">
        <v>0.22199458234736</v>
      </c>
    </row>
    <row r="80" spans="1:5">
      <c r="A80" s="1" t="s">
        <v>616</v>
      </c>
      <c r="B80" s="2">
        <v>0.3</v>
      </c>
      <c r="C80" s="2">
        <v>0.2</v>
      </c>
      <c r="D80" s="2">
        <v>4.9175808788072303E-2</v>
      </c>
      <c r="E80" s="2">
        <v>0.150824191211928</v>
      </c>
    </row>
    <row r="81" spans="1:5">
      <c r="A81" s="1" t="s">
        <v>617</v>
      </c>
      <c r="B81" s="2">
        <v>0.1</v>
      </c>
      <c r="C81" s="2">
        <v>0.03</v>
      </c>
      <c r="D81" s="2">
        <v>4.0486329055129796E-3</v>
      </c>
      <c r="E81" s="2">
        <v>2.5951367094487001E-2</v>
      </c>
    </row>
    <row r="82" spans="1:5">
      <c r="A82" s="1" t="s">
        <v>618</v>
      </c>
      <c r="B82" s="2">
        <v>0.9</v>
      </c>
      <c r="C82" s="2">
        <v>0.01</v>
      </c>
      <c r="D82" s="2">
        <v>1.45945241090907E-3</v>
      </c>
      <c r="E82" s="2">
        <v>8.5405475890909296E-3</v>
      </c>
    </row>
    <row r="83" spans="1:5">
      <c r="A83" s="1" t="s">
        <v>619</v>
      </c>
      <c r="B83" s="2">
        <v>0.7</v>
      </c>
      <c r="C83" s="2">
        <v>0.3</v>
      </c>
      <c r="D83" s="2">
        <v>0.106527832729249</v>
      </c>
      <c r="E83" s="2">
        <v>0.19347216727075101</v>
      </c>
    </row>
    <row r="84" spans="1:5">
      <c r="A84" s="1" t="s">
        <v>620</v>
      </c>
      <c r="B84" s="2">
        <v>0.7</v>
      </c>
      <c r="C84" s="2">
        <v>0.1</v>
      </c>
      <c r="D84" s="2">
        <v>5.7920673323786798E-3</v>
      </c>
      <c r="E84" s="2">
        <v>9.42079326676213E-2</v>
      </c>
    </row>
    <row r="85" spans="1:5">
      <c r="A85" s="1" t="s">
        <v>621</v>
      </c>
      <c r="B85" s="2">
        <v>0.9</v>
      </c>
      <c r="C85" s="2">
        <v>0.01</v>
      </c>
      <c r="D85" s="2">
        <v>1.80186881520628E-3</v>
      </c>
      <c r="E85" s="2">
        <v>8.1981311847937194E-3</v>
      </c>
    </row>
    <row r="86" spans="1:5">
      <c r="A86" s="1" t="s">
        <v>622</v>
      </c>
      <c r="B86" s="2">
        <v>0.5</v>
      </c>
      <c r="C86" s="2">
        <v>0.3</v>
      </c>
      <c r="D86" s="2">
        <v>0.10739401954732</v>
      </c>
      <c r="E86" s="2">
        <v>0.19260598045267999</v>
      </c>
    </row>
    <row r="87" spans="1:5">
      <c r="A87" s="1" t="s">
        <v>623</v>
      </c>
      <c r="B87" s="2">
        <v>0.5</v>
      </c>
      <c r="C87" s="2">
        <v>0.1</v>
      </c>
      <c r="D87" s="2">
        <v>1.6964609051411599E-2</v>
      </c>
      <c r="E87" s="2">
        <v>8.30353909485885E-2</v>
      </c>
    </row>
    <row r="88" spans="1:5">
      <c r="A88" s="1" t="s">
        <v>624</v>
      </c>
      <c r="B88" s="2">
        <v>1</v>
      </c>
      <c r="C88" s="2">
        <v>0.01</v>
      </c>
      <c r="D88" s="2">
        <v>1.8544676913527501E-3</v>
      </c>
      <c r="E88" s="2">
        <v>8.1455323086472506E-3</v>
      </c>
    </row>
    <row r="89" spans="1:5">
      <c r="A89" s="1" t="s">
        <v>625</v>
      </c>
      <c r="B89" s="2">
        <v>0.5</v>
      </c>
      <c r="C89" s="2">
        <v>0.01</v>
      </c>
      <c r="D89" s="2">
        <v>2.0147219064860699E-3</v>
      </c>
      <c r="E89" s="2">
        <v>7.9852780935139294E-3</v>
      </c>
    </row>
    <row r="90" spans="1:5">
      <c r="A90" s="1" t="s">
        <v>626</v>
      </c>
      <c r="B90" s="2">
        <v>0.5</v>
      </c>
      <c r="C90" s="2">
        <v>0.03</v>
      </c>
      <c r="D90" s="2">
        <v>4.9901229245412496E-3</v>
      </c>
      <c r="E90" s="2">
        <v>2.5009877075458799E-2</v>
      </c>
    </row>
    <row r="91" spans="1:5">
      <c r="A91" s="1" t="s">
        <v>627</v>
      </c>
      <c r="B91" s="2">
        <v>0.5</v>
      </c>
      <c r="C91" s="2">
        <v>0.3</v>
      </c>
      <c r="D91" s="2">
        <v>8.39604248496824E-2</v>
      </c>
      <c r="E91" s="2">
        <v>0.21603957515031799</v>
      </c>
    </row>
    <row r="92" spans="1:5">
      <c r="A92" s="1" t="s">
        <v>628</v>
      </c>
      <c r="B92" s="2">
        <v>0.9</v>
      </c>
      <c r="C92" s="2">
        <v>0.3</v>
      </c>
      <c r="D92" s="2">
        <v>1.99059784742933E-2</v>
      </c>
      <c r="E92" s="2">
        <v>0.280094021525707</v>
      </c>
    </row>
    <row r="93" spans="1:5">
      <c r="A93" s="1" t="s">
        <v>629</v>
      </c>
      <c r="B93" s="2">
        <v>0.9</v>
      </c>
      <c r="C93" s="2">
        <v>0.2</v>
      </c>
      <c r="D93" s="2">
        <v>0</v>
      </c>
      <c r="E93" s="2">
        <v>0.2</v>
      </c>
    </row>
    <row r="94" spans="1:5">
      <c r="A94" s="1" t="s">
        <v>630</v>
      </c>
      <c r="B94" s="2">
        <v>1</v>
      </c>
      <c r="C94" s="2">
        <v>0.01</v>
      </c>
      <c r="D94" s="2">
        <v>1.4717461742509599E-3</v>
      </c>
      <c r="E94" s="2">
        <v>8.5282538257490399E-3</v>
      </c>
    </row>
    <row r="95" spans="1:5">
      <c r="A95" s="1" t="s">
        <v>631</v>
      </c>
      <c r="B95" s="2">
        <v>0.5</v>
      </c>
      <c r="C95" s="2">
        <v>0.03</v>
      </c>
      <c r="D95" s="2">
        <v>6.4593668455784599E-3</v>
      </c>
      <c r="E95" s="2">
        <v>2.3540633154421502E-2</v>
      </c>
    </row>
    <row r="96" spans="1:5">
      <c r="A96" s="1" t="s">
        <v>632</v>
      </c>
      <c r="B96" s="2">
        <v>0.9</v>
      </c>
      <c r="C96" s="2">
        <v>0.01</v>
      </c>
      <c r="D96" s="2">
        <v>1.4697682441647401E-3</v>
      </c>
      <c r="E96" s="2">
        <v>8.5302317558352599E-3</v>
      </c>
    </row>
    <row r="97" spans="1:5">
      <c r="A97" s="1" t="s">
        <v>633</v>
      </c>
      <c r="B97" s="2">
        <v>0.9</v>
      </c>
      <c r="C97" s="2">
        <v>0.03</v>
      </c>
      <c r="D97" s="2">
        <v>7.3591918323435701E-3</v>
      </c>
      <c r="E97" s="2">
        <v>2.2640808167656401E-2</v>
      </c>
    </row>
    <row r="98" spans="1:5">
      <c r="A98" s="1" t="s">
        <v>634</v>
      </c>
      <c r="B98" s="2">
        <v>0.5</v>
      </c>
      <c r="C98" s="2">
        <v>0.2</v>
      </c>
      <c r="D98" s="2">
        <v>6.94296206678853E-2</v>
      </c>
      <c r="E98" s="2">
        <v>0.13057037933211499</v>
      </c>
    </row>
    <row r="99" spans="1:5">
      <c r="A99" s="1" t="s">
        <v>635</v>
      </c>
      <c r="B99" s="2">
        <v>1</v>
      </c>
      <c r="C99" s="2">
        <v>0.2</v>
      </c>
      <c r="D99" s="2">
        <v>0</v>
      </c>
      <c r="E99" s="2">
        <v>0.2</v>
      </c>
    </row>
    <row r="100" spans="1:5">
      <c r="A100" s="1" t="s">
        <v>636</v>
      </c>
      <c r="B100" s="2">
        <v>0.9</v>
      </c>
      <c r="C100" s="2">
        <v>0.01</v>
      </c>
      <c r="D100" s="2">
        <v>1.5517156107046201E-3</v>
      </c>
      <c r="E100" s="2">
        <v>8.4482843892953793E-3</v>
      </c>
    </row>
    <row r="101" spans="1:5">
      <c r="A101" s="1" t="s">
        <v>637</v>
      </c>
      <c r="B101" s="2">
        <v>0.1</v>
      </c>
      <c r="C101" s="2">
        <v>0.01</v>
      </c>
      <c r="D101" s="2">
        <v>2.11079467849579E-3</v>
      </c>
      <c r="E101" s="2">
        <v>7.8892053215042102E-3</v>
      </c>
    </row>
    <row r="102" spans="1:5">
      <c r="A102" s="1" t="s">
        <v>638</v>
      </c>
      <c r="B102" s="2">
        <v>0.5</v>
      </c>
      <c r="C102" s="2">
        <v>0.2</v>
      </c>
      <c r="D102" s="2">
        <v>4.1993512207748399E-2</v>
      </c>
      <c r="E102" s="2">
        <v>0.15800648779225199</v>
      </c>
    </row>
    <row r="103" spans="1:5">
      <c r="A103" s="1" t="s">
        <v>639</v>
      </c>
      <c r="B103" s="2">
        <v>0.9</v>
      </c>
      <c r="C103" s="2">
        <v>0.01</v>
      </c>
      <c r="D103" s="2">
        <v>2.0469196268133299E-3</v>
      </c>
      <c r="E103" s="2">
        <v>7.9530803731866703E-3</v>
      </c>
    </row>
    <row r="104" spans="1:5">
      <c r="A104" s="1" t="s">
        <v>640</v>
      </c>
      <c r="B104" s="2">
        <v>0.7</v>
      </c>
      <c r="C104" s="2">
        <v>0.05</v>
      </c>
      <c r="D104" s="2">
        <v>8.5767921612662397E-3</v>
      </c>
      <c r="E104" s="2">
        <v>4.1423207838733801E-2</v>
      </c>
    </row>
    <row r="105" spans="1:5">
      <c r="A105" s="1" t="s">
        <v>641</v>
      </c>
      <c r="B105" s="2">
        <v>0.5</v>
      </c>
      <c r="C105" s="2">
        <v>0.05</v>
      </c>
      <c r="D105" s="2">
        <v>1.9238476155225601E-2</v>
      </c>
      <c r="E105" s="2">
        <v>3.0761523844774399E-2</v>
      </c>
    </row>
    <row r="106" spans="1:5">
      <c r="A106" s="1" t="s">
        <v>642</v>
      </c>
      <c r="B106" s="2">
        <v>0.1</v>
      </c>
      <c r="C106" s="2">
        <v>0.01</v>
      </c>
      <c r="D106" s="2">
        <v>2.0617879339237199E-3</v>
      </c>
      <c r="E106" s="2">
        <v>7.9382120660762799E-3</v>
      </c>
    </row>
    <row r="107" spans="1:5">
      <c r="A107" s="1" t="s">
        <v>643</v>
      </c>
      <c r="B107" s="2">
        <v>0</v>
      </c>
      <c r="C107" s="2">
        <v>0.3</v>
      </c>
      <c r="D107" s="2">
        <v>0.20801359942608799</v>
      </c>
      <c r="E107" s="2">
        <v>9.1986400573912205E-2</v>
      </c>
    </row>
    <row r="108" spans="1:5">
      <c r="A108" s="1" t="s">
        <v>644</v>
      </c>
      <c r="B108" s="2">
        <v>0.3</v>
      </c>
      <c r="C108" s="2">
        <v>0.2</v>
      </c>
      <c r="D108" s="2">
        <v>8.4230689333977302E-2</v>
      </c>
      <c r="E108" s="2">
        <v>0.115769310666023</v>
      </c>
    </row>
    <row r="109" spans="1:5">
      <c r="A109" s="1" t="s">
        <v>645</v>
      </c>
      <c r="B109" s="2">
        <v>0.5</v>
      </c>
      <c r="C109" s="2">
        <v>0.3</v>
      </c>
      <c r="D109" s="2">
        <v>0.117844721349908</v>
      </c>
      <c r="E109" s="2">
        <v>0.18215527865009201</v>
      </c>
    </row>
    <row r="110" spans="1:5">
      <c r="A110" s="1" t="s">
        <v>646</v>
      </c>
      <c r="B110" s="2">
        <v>0.1</v>
      </c>
      <c r="C110" s="2">
        <v>0.2</v>
      </c>
      <c r="D110" s="2">
        <v>0.109844109346459</v>
      </c>
      <c r="E110" s="2">
        <v>9.0155890653540696E-2</v>
      </c>
    </row>
    <row r="111" spans="1:5">
      <c r="A111" s="1" t="s">
        <v>647</v>
      </c>
      <c r="B111" s="2">
        <v>0.3</v>
      </c>
      <c r="C111" s="2">
        <v>0.03</v>
      </c>
      <c r="D111" s="2">
        <v>5.9897349160613197E-3</v>
      </c>
      <c r="E111" s="2">
        <v>2.4010265083938699E-2</v>
      </c>
    </row>
    <row r="112" spans="1:5">
      <c r="A112" s="1" t="s">
        <v>648</v>
      </c>
      <c r="B112" s="2">
        <v>0.7</v>
      </c>
      <c r="C112" s="2">
        <v>0.2</v>
      </c>
      <c r="D112" s="2">
        <v>3.4309433712251099E-2</v>
      </c>
      <c r="E112" s="2">
        <v>0.165690566287749</v>
      </c>
    </row>
    <row r="113" spans="1:5">
      <c r="A113" s="1" t="s">
        <v>649</v>
      </c>
      <c r="B113" s="2">
        <v>0.1</v>
      </c>
      <c r="C113" s="2">
        <v>0.3</v>
      </c>
      <c r="D113" s="2">
        <v>0.13068686839642399</v>
      </c>
      <c r="E113" s="2">
        <v>0.169313131603576</v>
      </c>
    </row>
    <row r="114" spans="1:5">
      <c r="A114" s="1" t="s">
        <v>650</v>
      </c>
      <c r="B114" s="2">
        <v>0.5</v>
      </c>
      <c r="C114" s="2">
        <v>0.2</v>
      </c>
      <c r="D114" s="2">
        <v>4.8162570668658401E-2</v>
      </c>
      <c r="E114" s="2">
        <v>0.15183742933134201</v>
      </c>
    </row>
    <row r="115" spans="1:5">
      <c r="A115" s="1" t="s">
        <v>651</v>
      </c>
      <c r="B115" s="2">
        <v>0.9</v>
      </c>
      <c r="C115" s="2">
        <v>0.1</v>
      </c>
      <c r="D115" s="2">
        <v>2.7021137275095499E-2</v>
      </c>
      <c r="E115" s="2">
        <v>7.2978862724904503E-2</v>
      </c>
    </row>
    <row r="116" spans="1:5">
      <c r="A116" s="1" t="s">
        <v>652</v>
      </c>
      <c r="B116" s="2">
        <v>0.1</v>
      </c>
      <c r="C116" s="2">
        <v>0.03</v>
      </c>
      <c r="D116" s="2">
        <v>7.3762468949005299E-3</v>
      </c>
      <c r="E116" s="2">
        <v>2.2623753105099498E-2</v>
      </c>
    </row>
    <row r="117" spans="1:5">
      <c r="A117" s="1" t="s">
        <v>653</v>
      </c>
      <c r="B117" s="2">
        <v>0.9</v>
      </c>
      <c r="C117" s="2">
        <v>0.03</v>
      </c>
      <c r="D117" s="2">
        <v>5.8939098057454202E-3</v>
      </c>
      <c r="E117" s="2">
        <v>2.4106090194254599E-2</v>
      </c>
    </row>
    <row r="118" spans="1:5">
      <c r="A118" s="1" t="s">
        <v>654</v>
      </c>
      <c r="B118" s="2">
        <v>0.1</v>
      </c>
      <c r="C118" s="2">
        <v>0.2</v>
      </c>
      <c r="D118" s="2">
        <v>0.116238590087203</v>
      </c>
      <c r="E118" s="2">
        <v>8.3761409912797305E-2</v>
      </c>
    </row>
    <row r="119" spans="1:5">
      <c r="A119" s="1" t="s">
        <v>655</v>
      </c>
      <c r="B119" s="2">
        <v>0.5</v>
      </c>
      <c r="C119" s="2">
        <v>0.05</v>
      </c>
      <c r="D119" s="2">
        <v>1.9029483572258001E-2</v>
      </c>
      <c r="E119" s="2">
        <v>3.0970516427742002E-2</v>
      </c>
    </row>
    <row r="120" spans="1:5">
      <c r="A120" s="1" t="s">
        <v>656</v>
      </c>
      <c r="B120" s="2">
        <v>1</v>
      </c>
      <c r="C120" s="2">
        <v>0.05</v>
      </c>
      <c r="D120" s="2">
        <v>5.5730293950714404E-4</v>
      </c>
      <c r="E120" s="2">
        <v>4.9442697060492903E-2</v>
      </c>
    </row>
    <row r="121" spans="1:5">
      <c r="A121" s="1" t="s">
        <v>657</v>
      </c>
      <c r="B121" s="2">
        <v>0.3</v>
      </c>
      <c r="C121" s="2">
        <v>0.03</v>
      </c>
      <c r="D121" s="2">
        <v>6.3895616814514502E-3</v>
      </c>
      <c r="E121" s="2">
        <v>2.3610438318548602E-2</v>
      </c>
    </row>
    <row r="122" spans="1:5">
      <c r="A122" s="1" t="s">
        <v>658</v>
      </c>
      <c r="B122" s="2">
        <v>0.3</v>
      </c>
      <c r="C122" s="2">
        <v>0.01</v>
      </c>
      <c r="D122" s="2">
        <v>2.1981284746423698E-3</v>
      </c>
      <c r="E122" s="2">
        <v>7.8018715253576299E-3</v>
      </c>
    </row>
    <row r="123" spans="1:5">
      <c r="A123" s="1" t="s">
        <v>659</v>
      </c>
      <c r="B123" s="2">
        <v>0.9</v>
      </c>
      <c r="C123" s="2">
        <v>0.3</v>
      </c>
      <c r="D123" s="2">
        <v>9.3964522299534396E-3</v>
      </c>
      <c r="E123" s="2">
        <v>0.29060354777004699</v>
      </c>
    </row>
    <row r="124" spans="1:5">
      <c r="A124" s="1" t="s">
        <v>660</v>
      </c>
      <c r="B124" s="2">
        <v>0.3</v>
      </c>
      <c r="C124" s="2">
        <v>0.05</v>
      </c>
      <c r="D124" s="2">
        <v>1.9019526819148098E-2</v>
      </c>
      <c r="E124" s="2">
        <v>3.0980473180851901E-2</v>
      </c>
    </row>
    <row r="125" spans="1:5">
      <c r="A125" s="1" t="s">
        <v>661</v>
      </c>
      <c r="B125" s="2">
        <v>0.1</v>
      </c>
      <c r="C125" s="2">
        <v>0.2</v>
      </c>
      <c r="D125" s="2">
        <v>0.11459343673776801</v>
      </c>
      <c r="E125" s="2">
        <v>8.5406563262231602E-2</v>
      </c>
    </row>
    <row r="126" spans="1:5">
      <c r="A126" s="1" t="s">
        <v>662</v>
      </c>
      <c r="B126" s="2">
        <v>0.7</v>
      </c>
      <c r="C126" s="2">
        <v>0.2</v>
      </c>
      <c r="D126" s="2">
        <v>5.5559172805948798E-2</v>
      </c>
      <c r="E126" s="2">
        <v>0.14444082719405099</v>
      </c>
    </row>
    <row r="127" spans="1:5">
      <c r="A127" s="1" t="s">
        <v>663</v>
      </c>
      <c r="B127" s="2">
        <v>0.7</v>
      </c>
      <c r="C127" s="2">
        <v>0.03</v>
      </c>
      <c r="D127" s="2">
        <v>9.4919549454720708E-3</v>
      </c>
      <c r="E127" s="2">
        <v>2.0508045054527899E-2</v>
      </c>
    </row>
    <row r="128" spans="1:5">
      <c r="A128" s="1" t="s">
        <v>664</v>
      </c>
      <c r="B128" s="2">
        <v>0.3</v>
      </c>
      <c r="C128" s="2">
        <v>0.01</v>
      </c>
      <c r="D128" s="2">
        <v>2.4270099611701798E-3</v>
      </c>
      <c r="E128" s="2">
        <v>7.5729900388298204E-3</v>
      </c>
    </row>
    <row r="129" spans="1:5">
      <c r="A129" s="1" t="s">
        <v>665</v>
      </c>
      <c r="B129" s="2">
        <v>0.9</v>
      </c>
      <c r="C129" s="2">
        <v>0.03</v>
      </c>
      <c r="D129" s="2">
        <v>0</v>
      </c>
      <c r="E129" s="2">
        <v>0.03</v>
      </c>
    </row>
    <row r="130" spans="1:5">
      <c r="A130" s="1" t="s">
        <v>666</v>
      </c>
      <c r="B130" s="2">
        <v>0.5</v>
      </c>
      <c r="C130" s="2">
        <v>0.01</v>
      </c>
      <c r="D130" s="2">
        <v>8.4729111975318395E-4</v>
      </c>
      <c r="E130" s="2">
        <v>9.1527088802468206E-3</v>
      </c>
    </row>
    <row r="131" spans="1:5">
      <c r="A131" s="1" t="s">
        <v>667</v>
      </c>
      <c r="B131" s="2">
        <v>0.7</v>
      </c>
      <c r="C131" s="2">
        <v>0.01</v>
      </c>
      <c r="D131" s="2">
        <v>2.8598924286074999E-3</v>
      </c>
      <c r="E131" s="2">
        <v>7.1401075713924999E-3</v>
      </c>
    </row>
    <row r="132" spans="1:5">
      <c r="A132" s="1" t="s">
        <v>668</v>
      </c>
      <c r="B132" s="2">
        <v>0.7</v>
      </c>
      <c r="C132" s="2">
        <v>0.3</v>
      </c>
      <c r="D132" s="2">
        <v>0.106580199905594</v>
      </c>
      <c r="E132" s="2">
        <v>0.19341980009440601</v>
      </c>
    </row>
    <row r="133" spans="1:5">
      <c r="A133" s="1" t="s">
        <v>669</v>
      </c>
      <c r="B133" s="2">
        <v>1</v>
      </c>
      <c r="C133" s="2">
        <v>0.3</v>
      </c>
      <c r="D133" s="2">
        <v>3.2856178491800697E-2</v>
      </c>
      <c r="E133" s="2">
        <v>0.26714382150819899</v>
      </c>
    </row>
    <row r="134" spans="1:5">
      <c r="A134" s="1" t="s">
        <v>670</v>
      </c>
      <c r="B134" s="2">
        <v>0.3</v>
      </c>
      <c r="C134" s="2">
        <v>0.05</v>
      </c>
      <c r="D134" s="2">
        <v>8.7113049372977303E-3</v>
      </c>
      <c r="E134" s="2">
        <v>4.1288695062702302E-2</v>
      </c>
    </row>
    <row r="135" spans="1:5">
      <c r="A135" s="1" t="s">
        <v>671</v>
      </c>
      <c r="B135" s="2">
        <v>0.9</v>
      </c>
      <c r="C135" s="2">
        <v>0.05</v>
      </c>
      <c r="D135" s="2">
        <v>1.1390130695283499E-2</v>
      </c>
      <c r="E135" s="2">
        <v>3.86098693047165E-2</v>
      </c>
    </row>
    <row r="136" spans="1:5">
      <c r="A136" s="1" t="s">
        <v>672</v>
      </c>
      <c r="B136" s="2">
        <v>0.1</v>
      </c>
      <c r="C136" s="2">
        <v>0.3</v>
      </c>
      <c r="D136" s="2">
        <v>0.18045107446250699</v>
      </c>
      <c r="E136" s="2">
        <v>0.11954892553749299</v>
      </c>
    </row>
    <row r="137" spans="1:5">
      <c r="A137" s="1" t="s">
        <v>673</v>
      </c>
      <c r="B137" s="2">
        <v>0.1</v>
      </c>
      <c r="C137" s="2">
        <v>0.2</v>
      </c>
      <c r="D137" s="2">
        <v>7.0372717069596094E-2</v>
      </c>
      <c r="E137" s="2">
        <v>0.12962728293040399</v>
      </c>
    </row>
    <row r="138" spans="1:5">
      <c r="A138" s="1" t="s">
        <v>674</v>
      </c>
      <c r="B138" s="2">
        <v>0.5</v>
      </c>
      <c r="C138" s="2">
        <v>0.3</v>
      </c>
      <c r="D138" s="2">
        <v>1.8238389348221199E-2</v>
      </c>
      <c r="E138" s="2">
        <v>0.28176161065177902</v>
      </c>
    </row>
    <row r="139" spans="1:5">
      <c r="A139" s="1" t="s">
        <v>675</v>
      </c>
      <c r="B139" s="2">
        <v>0.1</v>
      </c>
      <c r="C139" s="2">
        <v>0.2</v>
      </c>
      <c r="D139" s="2">
        <v>8.6264400450498699E-2</v>
      </c>
      <c r="E139" s="2">
        <v>0.11373559954950101</v>
      </c>
    </row>
    <row r="140" spans="1:5">
      <c r="A140" s="1" t="s">
        <v>676</v>
      </c>
      <c r="B140" s="2">
        <v>0.1</v>
      </c>
      <c r="C140" s="2">
        <v>0.03</v>
      </c>
      <c r="D140" s="2">
        <v>6.6723563021247696E-3</v>
      </c>
      <c r="E140" s="2">
        <v>2.3327643697875201E-2</v>
      </c>
    </row>
    <row r="141" spans="1:5">
      <c r="A141" s="1" t="s">
        <v>677</v>
      </c>
      <c r="B141" s="2">
        <v>0.7</v>
      </c>
      <c r="C141" s="2">
        <v>0.1</v>
      </c>
      <c r="D141" s="2">
        <v>4.1692804329159602E-2</v>
      </c>
      <c r="E141" s="2">
        <v>5.8307195670840403E-2</v>
      </c>
    </row>
    <row r="142" spans="1:5">
      <c r="A142" s="1" t="s">
        <v>678</v>
      </c>
      <c r="B142" s="2">
        <v>0.1</v>
      </c>
      <c r="C142" s="2">
        <v>0.01</v>
      </c>
      <c r="D142" s="2">
        <v>1.7300698850362601E-3</v>
      </c>
      <c r="E142" s="2">
        <v>8.2699301149637399E-3</v>
      </c>
    </row>
    <row r="143" spans="1:5">
      <c r="A143" s="1" t="s">
        <v>679</v>
      </c>
      <c r="B143" s="2">
        <v>0.3</v>
      </c>
      <c r="C143" s="2">
        <v>0.05</v>
      </c>
      <c r="D143" s="2">
        <v>1.7416641403809201E-2</v>
      </c>
      <c r="E143" s="2">
        <v>3.2583358596190798E-2</v>
      </c>
    </row>
    <row r="144" spans="1:5">
      <c r="A144" s="1" t="s">
        <v>680</v>
      </c>
      <c r="B144" s="2">
        <v>0</v>
      </c>
      <c r="C144" s="2">
        <v>0.01</v>
      </c>
      <c r="D144" s="2">
        <v>2.5040592533434299E-3</v>
      </c>
      <c r="E144" s="2">
        <v>7.4959407466565799E-3</v>
      </c>
    </row>
    <row r="145" spans="1:5">
      <c r="A145" s="1" t="s">
        <v>681</v>
      </c>
      <c r="B145" s="2">
        <v>0.7</v>
      </c>
      <c r="C145" s="2">
        <v>0.01</v>
      </c>
      <c r="D145" s="2">
        <v>5.2685620185264096E-4</v>
      </c>
      <c r="E145" s="2">
        <v>9.4731437981473605E-3</v>
      </c>
    </row>
    <row r="146" spans="1:5">
      <c r="A146" s="1" t="s">
        <v>682</v>
      </c>
      <c r="B146" s="2">
        <v>0.9</v>
      </c>
      <c r="C146" s="2">
        <v>0.2</v>
      </c>
      <c r="D146" s="2">
        <v>0</v>
      </c>
      <c r="E146" s="2">
        <v>0.2</v>
      </c>
    </row>
    <row r="147" spans="1:5">
      <c r="A147" s="1" t="s">
        <v>683</v>
      </c>
      <c r="B147" s="2">
        <v>0.5</v>
      </c>
      <c r="C147" s="2">
        <v>0.01</v>
      </c>
      <c r="D147" s="2">
        <v>9.6862067253244597E-4</v>
      </c>
      <c r="E147" s="2">
        <v>9.0313793274675608E-3</v>
      </c>
    </row>
    <row r="148" spans="1:5">
      <c r="A148" s="1" t="s">
        <v>684</v>
      </c>
      <c r="B148" s="2">
        <v>0.9</v>
      </c>
      <c r="C148" s="2">
        <v>0.05</v>
      </c>
      <c r="D148" s="2">
        <v>1.7719693718544101E-2</v>
      </c>
      <c r="E148" s="2">
        <v>3.2280306281455902E-2</v>
      </c>
    </row>
    <row r="149" spans="1:5">
      <c r="A149" s="1" t="s">
        <v>685</v>
      </c>
      <c r="B149" s="2">
        <v>0.7</v>
      </c>
      <c r="C149" s="2">
        <v>0.2</v>
      </c>
      <c r="D149" s="2">
        <v>8.2838132963910696E-2</v>
      </c>
      <c r="E149" s="2">
        <v>0.117161867036089</v>
      </c>
    </row>
    <row r="150" spans="1:5">
      <c r="A150" s="1" t="s">
        <v>686</v>
      </c>
      <c r="B150" s="2">
        <v>0.1</v>
      </c>
      <c r="C150" s="2">
        <v>0.2</v>
      </c>
      <c r="D150" s="2">
        <v>0.121794469979531</v>
      </c>
      <c r="E150" s="2">
        <v>7.8205530020468997E-2</v>
      </c>
    </row>
    <row r="151" spans="1:5">
      <c r="A151" s="1" t="s">
        <v>687</v>
      </c>
      <c r="B151" s="2">
        <v>0.7</v>
      </c>
      <c r="C151" s="2">
        <v>0.01</v>
      </c>
      <c r="D151" s="2">
        <v>2.2790988682240901E-3</v>
      </c>
      <c r="E151" s="2">
        <v>7.7209011317759101E-3</v>
      </c>
    </row>
    <row r="152" spans="1:5">
      <c r="A152" s="1" t="s">
        <v>688</v>
      </c>
      <c r="B152" s="2">
        <v>0.5</v>
      </c>
      <c r="C152" s="2">
        <v>0.01</v>
      </c>
      <c r="D152" s="2">
        <v>2.72698013330732E-3</v>
      </c>
      <c r="E152" s="2">
        <v>7.2730198666926798E-3</v>
      </c>
    </row>
    <row r="153" spans="1:5">
      <c r="A153" s="1" t="s">
        <v>689</v>
      </c>
      <c r="B153" s="2">
        <v>0.5</v>
      </c>
      <c r="C153" s="2">
        <v>0.01</v>
      </c>
      <c r="D153" s="2">
        <v>1.4246664459402201E-3</v>
      </c>
      <c r="E153" s="2">
        <v>8.5753335540597799E-3</v>
      </c>
    </row>
    <row r="154" spans="1:5">
      <c r="A154" s="1" t="s">
        <v>690</v>
      </c>
      <c r="B154" s="2">
        <v>0.7</v>
      </c>
      <c r="C154" s="2">
        <v>0.1</v>
      </c>
      <c r="D154" s="2">
        <v>2.1631041238151301E-2</v>
      </c>
      <c r="E154" s="2">
        <v>7.8368958761848698E-2</v>
      </c>
    </row>
    <row r="155" spans="1:5">
      <c r="A155" s="1" t="s">
        <v>691</v>
      </c>
      <c r="B155" s="2">
        <v>0.9</v>
      </c>
      <c r="C155" s="2">
        <v>0.01</v>
      </c>
      <c r="D155" s="2">
        <v>3.05238936238295E-3</v>
      </c>
      <c r="E155" s="2">
        <v>6.9476106376170502E-3</v>
      </c>
    </row>
    <row r="156" spans="1:5">
      <c r="A156" s="1" t="s">
        <v>692</v>
      </c>
      <c r="B156" s="2">
        <v>0.3</v>
      </c>
      <c r="C156" s="2">
        <v>0.2</v>
      </c>
      <c r="D156" s="2">
        <v>5.37149136586315E-2</v>
      </c>
      <c r="E156" s="2">
        <v>0.146285086341369</v>
      </c>
    </row>
    <row r="157" spans="1:5">
      <c r="A157" s="1" t="s">
        <v>693</v>
      </c>
      <c r="B157" s="2">
        <v>1</v>
      </c>
      <c r="C157" s="2">
        <v>0.03</v>
      </c>
      <c r="D157" s="2">
        <v>2.2614476655700702E-3</v>
      </c>
      <c r="E157" s="2">
        <v>2.77385523344299E-2</v>
      </c>
    </row>
    <row r="158" spans="1:5">
      <c r="A158" s="1" t="s">
        <v>694</v>
      </c>
      <c r="B158" s="2">
        <v>0.5</v>
      </c>
      <c r="C158" s="2">
        <v>0.03</v>
      </c>
      <c r="D158" s="2">
        <v>1.7124958791186601E-3</v>
      </c>
      <c r="E158" s="2">
        <v>2.82875041208813E-2</v>
      </c>
    </row>
    <row r="159" spans="1:5">
      <c r="A159" s="1" t="s">
        <v>695</v>
      </c>
      <c r="B159" s="2">
        <v>0.3</v>
      </c>
      <c r="C159" s="2">
        <v>0.2</v>
      </c>
      <c r="D159" s="2">
        <v>5.9354855041388002E-2</v>
      </c>
      <c r="E159" s="2">
        <v>0.140645144958612</v>
      </c>
    </row>
    <row r="160" spans="1:5">
      <c r="A160" s="1" t="s">
        <v>696</v>
      </c>
      <c r="B160" s="2">
        <v>0.5</v>
      </c>
      <c r="C160" s="2">
        <v>0.01</v>
      </c>
      <c r="D160" s="2">
        <v>1.46091790218467E-3</v>
      </c>
      <c r="E160" s="2">
        <v>8.5390820978153304E-3</v>
      </c>
    </row>
    <row r="161" spans="1:5">
      <c r="A161" s="1" t="s">
        <v>697</v>
      </c>
      <c r="B161" s="2">
        <v>0</v>
      </c>
      <c r="C161" s="2">
        <v>0.3</v>
      </c>
      <c r="D161" s="2">
        <v>0.22371273789124299</v>
      </c>
      <c r="E161" s="2">
        <v>7.6287262108756707E-2</v>
      </c>
    </row>
    <row r="162" spans="1:5">
      <c r="A162" s="1" t="s">
        <v>698</v>
      </c>
      <c r="B162" s="2">
        <v>0.1</v>
      </c>
      <c r="C162" s="2">
        <v>0.01</v>
      </c>
      <c r="D162" s="2">
        <v>2.4258573262006698E-3</v>
      </c>
      <c r="E162" s="2">
        <v>7.5741426737993304E-3</v>
      </c>
    </row>
    <row r="163" spans="1:5">
      <c r="A163" s="1" t="s">
        <v>699</v>
      </c>
      <c r="B163" s="2">
        <v>0.9</v>
      </c>
      <c r="C163" s="2">
        <v>0.01</v>
      </c>
      <c r="D163" s="2">
        <v>2.9833135551459301E-3</v>
      </c>
      <c r="E163" s="2">
        <v>7.0166864448540697E-3</v>
      </c>
    </row>
    <row r="164" spans="1:5">
      <c r="A164" s="1" t="s">
        <v>700</v>
      </c>
      <c r="B164" s="2">
        <v>0.3</v>
      </c>
      <c r="C164" s="2">
        <v>0.03</v>
      </c>
      <c r="D164" s="2">
        <v>9.4162806221155908E-3</v>
      </c>
      <c r="E164" s="2">
        <v>2.0583719377884401E-2</v>
      </c>
    </row>
    <row r="165" spans="1:5">
      <c r="A165" s="1" t="s">
        <v>701</v>
      </c>
      <c r="B165" s="2">
        <v>0.7</v>
      </c>
      <c r="C165" s="2">
        <v>0.3</v>
      </c>
      <c r="D165" s="2">
        <v>4.7697352872163402E-2</v>
      </c>
      <c r="E165" s="2">
        <v>0.25230264712783701</v>
      </c>
    </row>
    <row r="166" spans="1:5">
      <c r="A166" s="1" t="s">
        <v>702</v>
      </c>
      <c r="B166" s="2">
        <v>0.1</v>
      </c>
      <c r="C166" s="2">
        <v>0.1</v>
      </c>
      <c r="D166" s="2">
        <v>2.6390550397176402E-2</v>
      </c>
      <c r="E166" s="2">
        <v>7.3609449602823701E-2</v>
      </c>
    </row>
    <row r="167" spans="1:5">
      <c r="A167" s="1" t="s">
        <v>703</v>
      </c>
      <c r="B167" s="2">
        <v>0.5</v>
      </c>
      <c r="C167" s="2">
        <v>0.1</v>
      </c>
      <c r="D167" s="2">
        <v>3.0155374530430299E-2</v>
      </c>
      <c r="E167" s="2">
        <v>6.9844625469569696E-2</v>
      </c>
    </row>
    <row r="168" spans="1:5">
      <c r="A168" s="1" t="s">
        <v>704</v>
      </c>
      <c r="B168" s="2">
        <v>0.3</v>
      </c>
      <c r="C168" s="2">
        <v>0.2</v>
      </c>
      <c r="D168" s="2">
        <v>7.5489722194670594E-2</v>
      </c>
      <c r="E168" s="2">
        <v>0.124510277805329</v>
      </c>
    </row>
    <row r="169" spans="1:5">
      <c r="A169" s="1" t="s">
        <v>705</v>
      </c>
      <c r="B169" s="2">
        <v>0.3</v>
      </c>
      <c r="C169" s="2">
        <v>0.05</v>
      </c>
      <c r="D169" s="2">
        <v>1.4248076718587899E-2</v>
      </c>
      <c r="E169" s="2">
        <v>3.57519232814121E-2</v>
      </c>
    </row>
    <row r="170" spans="1:5">
      <c r="A170" s="1" t="s">
        <v>706</v>
      </c>
      <c r="B170" s="2">
        <v>0.3</v>
      </c>
      <c r="C170" s="2">
        <v>0.05</v>
      </c>
      <c r="D170" s="2">
        <v>7.8700829629857697E-3</v>
      </c>
      <c r="E170" s="2">
        <v>4.21299170370142E-2</v>
      </c>
    </row>
    <row r="171" spans="1:5">
      <c r="A171" s="1" t="s">
        <v>707</v>
      </c>
      <c r="B171" s="2">
        <v>0.7</v>
      </c>
      <c r="C171" s="2">
        <v>0.1</v>
      </c>
      <c r="D171" s="2">
        <v>3.4650499424395999E-2</v>
      </c>
      <c r="E171" s="2">
        <v>6.5349500575604E-2</v>
      </c>
    </row>
    <row r="172" spans="1:5">
      <c r="A172" s="1" t="s">
        <v>708</v>
      </c>
      <c r="B172" s="2">
        <v>0.5</v>
      </c>
      <c r="C172" s="2">
        <v>0.03</v>
      </c>
      <c r="D172" s="2">
        <v>9.4626192674387398E-3</v>
      </c>
      <c r="E172" s="2">
        <v>2.0537380732561301E-2</v>
      </c>
    </row>
    <row r="173" spans="1:5">
      <c r="A173" s="1" t="s">
        <v>709</v>
      </c>
      <c r="B173" s="2">
        <v>0.7</v>
      </c>
      <c r="C173" s="2">
        <v>0.03</v>
      </c>
      <c r="D173" s="2">
        <v>6.7039609299123599E-3</v>
      </c>
      <c r="E173" s="2">
        <v>2.32960390700876E-2</v>
      </c>
    </row>
    <row r="174" spans="1:5">
      <c r="A174" s="1" t="s">
        <v>710</v>
      </c>
      <c r="B174" s="2">
        <v>0.3</v>
      </c>
      <c r="C174" s="2">
        <v>0.05</v>
      </c>
      <c r="D174" s="2">
        <v>1.79306822506771E-2</v>
      </c>
      <c r="E174" s="2">
        <v>3.2069317749322902E-2</v>
      </c>
    </row>
    <row r="175" spans="1:5">
      <c r="A175" s="1" t="s">
        <v>711</v>
      </c>
      <c r="B175" s="2">
        <v>0</v>
      </c>
      <c r="C175" s="2">
        <v>0.1</v>
      </c>
      <c r="D175" s="2">
        <v>5.6583449853111797E-2</v>
      </c>
      <c r="E175" s="2">
        <v>4.3416550146888201E-2</v>
      </c>
    </row>
    <row r="176" spans="1:5">
      <c r="A176" s="1" t="s">
        <v>712</v>
      </c>
      <c r="B176" s="2">
        <v>0.7</v>
      </c>
      <c r="C176" s="2">
        <v>0.03</v>
      </c>
      <c r="D176" s="2">
        <v>9.67154100354305E-3</v>
      </c>
      <c r="E176" s="2">
        <v>2.0328458996457001E-2</v>
      </c>
    </row>
    <row r="177" spans="1:5">
      <c r="A177" s="1" t="s">
        <v>713</v>
      </c>
      <c r="B177" s="2">
        <v>0.7</v>
      </c>
      <c r="C177" s="2">
        <v>0.03</v>
      </c>
      <c r="D177" s="2">
        <v>8.8781144245330193E-3</v>
      </c>
      <c r="E177" s="2">
        <v>2.1121885575467E-2</v>
      </c>
    </row>
    <row r="178" spans="1:5">
      <c r="A178" s="1" t="s">
        <v>714</v>
      </c>
      <c r="B178" s="2">
        <v>0.7</v>
      </c>
      <c r="C178" s="2">
        <v>0.05</v>
      </c>
      <c r="D178" s="2">
        <v>1.0912257673964001E-2</v>
      </c>
      <c r="E178" s="2">
        <v>3.9087742326035999E-2</v>
      </c>
    </row>
    <row r="179" spans="1:5">
      <c r="A179" s="1" t="s">
        <v>715</v>
      </c>
      <c r="B179" s="2">
        <v>0.1</v>
      </c>
      <c r="C179" s="2">
        <v>0.01</v>
      </c>
      <c r="D179" s="2">
        <v>1.8353122662465801E-3</v>
      </c>
      <c r="E179" s="2">
        <v>8.1646877337534195E-3</v>
      </c>
    </row>
    <row r="180" spans="1:5">
      <c r="A180" s="1" t="s">
        <v>716</v>
      </c>
      <c r="B180" s="2">
        <v>0.5</v>
      </c>
      <c r="C180" s="2">
        <v>0.1</v>
      </c>
      <c r="D180" s="2">
        <v>5.79766466571352E-3</v>
      </c>
      <c r="E180" s="2">
        <v>9.4202335334286499E-2</v>
      </c>
    </row>
    <row r="181" spans="1:5">
      <c r="A181" s="1" t="s">
        <v>717</v>
      </c>
      <c r="B181" s="2">
        <v>0.5</v>
      </c>
      <c r="C181" s="2">
        <v>0.1</v>
      </c>
      <c r="D181" s="2">
        <v>3.7025278823440401E-2</v>
      </c>
      <c r="E181" s="2">
        <v>6.2974721176559598E-2</v>
      </c>
    </row>
    <row r="182" spans="1:5">
      <c r="A182" s="1" t="s">
        <v>718</v>
      </c>
      <c r="B182" s="2">
        <v>0</v>
      </c>
      <c r="C182" s="2">
        <v>0.03</v>
      </c>
      <c r="D182" s="2">
        <v>8.7232885246970506E-3</v>
      </c>
      <c r="E182" s="2">
        <v>2.1276711475302999E-2</v>
      </c>
    </row>
    <row r="183" spans="1:5">
      <c r="A183" s="1" t="s">
        <v>719</v>
      </c>
      <c r="B183" s="2">
        <v>0</v>
      </c>
      <c r="C183" s="2">
        <v>0.2</v>
      </c>
      <c r="D183" s="2">
        <v>0.15141783222232899</v>
      </c>
      <c r="E183" s="2">
        <v>4.8582167777670902E-2</v>
      </c>
    </row>
    <row r="184" spans="1:5">
      <c r="A184" s="1" t="s">
        <v>720</v>
      </c>
      <c r="B184" s="2">
        <v>0.9</v>
      </c>
      <c r="C184" s="2">
        <v>0.05</v>
      </c>
      <c r="D184" s="2">
        <v>1.4146938674513001E-2</v>
      </c>
      <c r="E184" s="2">
        <v>3.5853061325487101E-2</v>
      </c>
    </row>
    <row r="185" spans="1:5">
      <c r="A185" s="1" t="s">
        <v>721</v>
      </c>
      <c r="B185" s="2">
        <v>0.3</v>
      </c>
      <c r="C185" s="2">
        <v>0.1</v>
      </c>
      <c r="D185" s="2">
        <v>4.1787723906796401E-2</v>
      </c>
      <c r="E185" s="2">
        <v>5.8212276093203598E-2</v>
      </c>
    </row>
    <row r="186" spans="1:5">
      <c r="A186" s="1" t="s">
        <v>722</v>
      </c>
      <c r="B186" s="2">
        <v>0.3</v>
      </c>
      <c r="C186" s="2">
        <v>0.01</v>
      </c>
      <c r="D186" s="2">
        <v>1.0170812699271099E-3</v>
      </c>
      <c r="E186" s="2">
        <v>8.9829187300728905E-3</v>
      </c>
    </row>
    <row r="187" spans="1:5">
      <c r="A187" s="1" t="s">
        <v>723</v>
      </c>
      <c r="B187" s="2">
        <v>0.3</v>
      </c>
      <c r="C187" s="2">
        <v>0.05</v>
      </c>
      <c r="D187" s="2">
        <v>1.16150270377917E-2</v>
      </c>
      <c r="E187" s="2">
        <v>3.8384972962208302E-2</v>
      </c>
    </row>
    <row r="188" spans="1:5">
      <c r="A188" s="1" t="s">
        <v>724</v>
      </c>
      <c r="B188" s="2">
        <v>0</v>
      </c>
      <c r="C188" s="2">
        <v>0.05</v>
      </c>
      <c r="D188" s="2">
        <v>2.2521862796470199E-2</v>
      </c>
      <c r="E188" s="2">
        <v>2.7478137203529901E-2</v>
      </c>
    </row>
    <row r="189" spans="1:5">
      <c r="A189" s="1" t="s">
        <v>725</v>
      </c>
      <c r="B189" s="2">
        <v>0.5</v>
      </c>
      <c r="C189" s="2">
        <v>0.05</v>
      </c>
      <c r="D189" s="2">
        <v>8.2032929571940402E-3</v>
      </c>
      <c r="E189" s="2">
        <v>4.1796707042805997E-2</v>
      </c>
    </row>
    <row r="190" spans="1:5">
      <c r="A190" s="1" t="s">
        <v>726</v>
      </c>
      <c r="B190" s="2">
        <v>0.1</v>
      </c>
      <c r="C190" s="2">
        <v>0.03</v>
      </c>
      <c r="D190" s="2">
        <v>5.1780399917014698E-3</v>
      </c>
      <c r="E190" s="2">
        <v>2.4821960008298501E-2</v>
      </c>
    </row>
    <row r="191" spans="1:5">
      <c r="A191" s="1" t="s">
        <v>727</v>
      </c>
      <c r="B191" s="2">
        <v>0.3</v>
      </c>
      <c r="C191" s="2">
        <v>0.1</v>
      </c>
      <c r="D191" s="2">
        <v>1.6936296662641199E-2</v>
      </c>
      <c r="E191" s="2">
        <v>8.3063703337358796E-2</v>
      </c>
    </row>
    <row r="192" spans="1:5">
      <c r="A192" s="1" t="s">
        <v>728</v>
      </c>
      <c r="B192" s="2">
        <v>0.1</v>
      </c>
      <c r="C192" s="2">
        <v>0.1</v>
      </c>
      <c r="D192" s="2">
        <v>3.9441792125440002E-2</v>
      </c>
      <c r="E192" s="2">
        <v>6.0558207874559997E-2</v>
      </c>
    </row>
    <row r="193" spans="1:5">
      <c r="A193" s="1" t="s">
        <v>729</v>
      </c>
      <c r="B193" s="2">
        <v>0.5</v>
      </c>
      <c r="C193" s="2">
        <v>0.03</v>
      </c>
      <c r="D193" s="2">
        <v>7.2897604267154002E-3</v>
      </c>
      <c r="E193" s="2">
        <v>2.27102395732846E-2</v>
      </c>
    </row>
    <row r="194" spans="1:5">
      <c r="A194" s="1" t="s">
        <v>730</v>
      </c>
      <c r="B194" s="2">
        <v>0.3</v>
      </c>
      <c r="C194" s="2">
        <v>0.05</v>
      </c>
      <c r="D194" s="2">
        <v>1.80138050389906E-2</v>
      </c>
      <c r="E194" s="2">
        <v>3.19861949610094E-2</v>
      </c>
    </row>
    <row r="195" spans="1:5">
      <c r="A195" s="1" t="s">
        <v>731</v>
      </c>
      <c r="B195" s="2">
        <v>0.7</v>
      </c>
      <c r="C195" s="2">
        <v>0.05</v>
      </c>
      <c r="D195" s="2">
        <v>1.41520707258052E-2</v>
      </c>
      <c r="E195" s="2">
        <v>3.5847929274194897E-2</v>
      </c>
    </row>
    <row r="196" spans="1:5">
      <c r="A196" s="1" t="s">
        <v>732</v>
      </c>
      <c r="B196" s="2">
        <v>0.1</v>
      </c>
      <c r="C196" s="2">
        <v>0.03</v>
      </c>
      <c r="D196" s="2">
        <v>4.44663919448526E-3</v>
      </c>
      <c r="E196" s="2">
        <v>2.5553360805514701E-2</v>
      </c>
    </row>
    <row r="197" spans="1:5">
      <c r="A197" s="1" t="s">
        <v>733</v>
      </c>
      <c r="B197" s="2">
        <v>0.1</v>
      </c>
      <c r="C197" s="2">
        <v>0.05</v>
      </c>
      <c r="D197" s="2">
        <v>9.0798721269181801E-3</v>
      </c>
      <c r="E197" s="2">
        <v>4.0920127873081802E-2</v>
      </c>
    </row>
    <row r="198" spans="1:5">
      <c r="A198" s="1" t="s">
        <v>734</v>
      </c>
      <c r="B198" s="2">
        <v>0.9</v>
      </c>
      <c r="C198" s="2">
        <v>0.2</v>
      </c>
      <c r="D198" s="2">
        <v>7.8858087534363006E-2</v>
      </c>
      <c r="E198" s="2">
        <v>0.12114191246563701</v>
      </c>
    </row>
    <row r="199" spans="1:5">
      <c r="A199" s="1" t="s">
        <v>735</v>
      </c>
      <c r="B199" s="2">
        <v>0.3</v>
      </c>
      <c r="C199" s="2">
        <v>0.03</v>
      </c>
      <c r="D199" s="2">
        <v>7.3648169771998902E-3</v>
      </c>
      <c r="E199" s="2">
        <v>2.2635183022800098E-2</v>
      </c>
    </row>
    <row r="200" spans="1:5">
      <c r="A200" s="1" t="s">
        <v>736</v>
      </c>
      <c r="B200" s="2">
        <v>0.9</v>
      </c>
      <c r="C200" s="2">
        <v>0.1</v>
      </c>
      <c r="D200" s="2">
        <v>1.37360123846751E-2</v>
      </c>
      <c r="E200" s="2">
        <v>8.6263987615324902E-2</v>
      </c>
    </row>
    <row r="201" spans="1:5">
      <c r="A201" s="1" t="s">
        <v>737</v>
      </c>
      <c r="B201" s="2">
        <v>1</v>
      </c>
      <c r="C201" s="2">
        <v>0.1</v>
      </c>
      <c r="D201" s="2">
        <v>0</v>
      </c>
      <c r="E201" s="2">
        <v>0.1</v>
      </c>
    </row>
    <row r="202" spans="1:5">
      <c r="A202" s="1" t="s">
        <v>738</v>
      </c>
      <c r="B202" s="2">
        <v>0.7</v>
      </c>
      <c r="C202" s="2">
        <v>0.1</v>
      </c>
      <c r="D202" s="2">
        <v>2.4000975266761999E-2</v>
      </c>
      <c r="E202" s="2">
        <v>7.5999024733237996E-2</v>
      </c>
    </row>
    <row r="203" spans="1:5">
      <c r="A203" s="1" t="s">
        <v>739</v>
      </c>
      <c r="B203" s="2">
        <v>0.1</v>
      </c>
      <c r="C203" s="2">
        <v>0.1</v>
      </c>
      <c r="D203" s="2">
        <v>3.1175409045886199E-2</v>
      </c>
      <c r="E203" s="2">
        <v>6.8824590954113904E-2</v>
      </c>
    </row>
    <row r="204" spans="1:5">
      <c r="A204" s="1" t="s">
        <v>740</v>
      </c>
      <c r="B204" s="2">
        <v>0.7</v>
      </c>
      <c r="C204" s="2">
        <v>0.3</v>
      </c>
      <c r="D204" s="2">
        <v>3.2138041689556201E-3</v>
      </c>
      <c r="E204" s="2">
        <v>0.29678619583104399</v>
      </c>
    </row>
    <row r="205" spans="1:5">
      <c r="A205" s="1" t="s">
        <v>741</v>
      </c>
      <c r="B205" s="2">
        <v>0.9</v>
      </c>
      <c r="C205" s="2">
        <v>0.1</v>
      </c>
      <c r="D205" s="2">
        <v>2.3323295678482101E-2</v>
      </c>
      <c r="E205" s="2">
        <v>7.6676704321517894E-2</v>
      </c>
    </row>
    <row r="206" spans="1:5">
      <c r="A206" s="1" t="s">
        <v>742</v>
      </c>
      <c r="B206" s="2">
        <v>0.3</v>
      </c>
      <c r="C206" s="2">
        <v>0.2</v>
      </c>
      <c r="D206" s="2">
        <v>6.2997681205472694E-2</v>
      </c>
      <c r="E206" s="2">
        <v>0.13700231879452701</v>
      </c>
    </row>
    <row r="207" spans="1:5">
      <c r="A207" s="1" t="s">
        <v>743</v>
      </c>
      <c r="B207" s="2">
        <v>0.1</v>
      </c>
      <c r="C207" s="2">
        <v>0.1</v>
      </c>
      <c r="D207" s="2">
        <v>3.8816563680145001E-2</v>
      </c>
      <c r="E207" s="2">
        <v>6.1183436319854997E-2</v>
      </c>
    </row>
    <row r="208" spans="1:5">
      <c r="A208" s="1" t="s">
        <v>744</v>
      </c>
      <c r="B208" s="2">
        <v>0.3</v>
      </c>
      <c r="C208" s="2">
        <v>0.2</v>
      </c>
      <c r="D208" s="2">
        <v>9.9723834100251901E-2</v>
      </c>
      <c r="E208" s="2">
        <v>0.100276165899748</v>
      </c>
    </row>
    <row r="209" spans="1:5">
      <c r="A209" s="1" t="s">
        <v>745</v>
      </c>
      <c r="B209" s="2">
        <v>0.5</v>
      </c>
      <c r="C209" s="2">
        <v>0.1</v>
      </c>
      <c r="D209" s="2">
        <v>1.4624622794363501E-2</v>
      </c>
      <c r="E209" s="2">
        <v>8.5375377205636496E-2</v>
      </c>
    </row>
    <row r="210" spans="1:5">
      <c r="A210" s="1" t="s">
        <v>746</v>
      </c>
      <c r="B210" s="2">
        <v>0.9</v>
      </c>
      <c r="C210" s="2">
        <v>0.1</v>
      </c>
      <c r="D210" s="2">
        <v>3.5055641558256197E-2</v>
      </c>
      <c r="E210" s="2">
        <v>6.4944358441743802E-2</v>
      </c>
    </row>
    <row r="211" spans="1:5">
      <c r="A211" s="1" t="s">
        <v>747</v>
      </c>
      <c r="B211" s="2">
        <v>0.7</v>
      </c>
      <c r="C211" s="2">
        <v>0.05</v>
      </c>
      <c r="D211" s="2">
        <v>1.7840178494060902E-2</v>
      </c>
      <c r="E211" s="2">
        <v>3.2159821505939101E-2</v>
      </c>
    </row>
    <row r="212" spans="1:5">
      <c r="A212" s="1" t="s">
        <v>748</v>
      </c>
      <c r="B212" s="2">
        <v>0.3</v>
      </c>
      <c r="C212" s="2">
        <v>0.2</v>
      </c>
      <c r="D212" s="2">
        <v>7.2526960722310699E-2</v>
      </c>
      <c r="E212" s="2">
        <v>0.12747303927768899</v>
      </c>
    </row>
    <row r="213" spans="1:5">
      <c r="A213" s="1" t="s">
        <v>749</v>
      </c>
      <c r="B213" s="2">
        <v>0</v>
      </c>
      <c r="C213" s="2">
        <v>0.03</v>
      </c>
      <c r="D213" s="2">
        <v>1.17748653839422E-2</v>
      </c>
      <c r="E213" s="2">
        <v>1.8225134616057799E-2</v>
      </c>
    </row>
    <row r="214" spans="1:5">
      <c r="A214" s="1" t="s">
        <v>750</v>
      </c>
      <c r="B214" s="2">
        <v>0.7</v>
      </c>
      <c r="C214" s="2">
        <v>0.2</v>
      </c>
      <c r="D214" s="2">
        <v>2.7107787211351701E-2</v>
      </c>
      <c r="E214" s="2">
        <v>0.172892212788648</v>
      </c>
    </row>
    <row r="215" spans="1:5">
      <c r="A215" s="1" t="s">
        <v>751</v>
      </c>
      <c r="B215" s="2">
        <v>0.7</v>
      </c>
      <c r="C215" s="2">
        <v>0.05</v>
      </c>
      <c r="D215" s="2">
        <v>8.7362020865625403E-3</v>
      </c>
      <c r="E215" s="2">
        <v>4.1263797913437497E-2</v>
      </c>
    </row>
    <row r="216" spans="1:5">
      <c r="A216" s="1" t="s">
        <v>752</v>
      </c>
      <c r="B216" s="2">
        <v>1</v>
      </c>
      <c r="C216" s="2">
        <v>0.1</v>
      </c>
      <c r="D216" s="2">
        <v>3.8473435899028601E-3</v>
      </c>
      <c r="E216" s="2">
        <v>9.6152656410097098E-2</v>
      </c>
    </row>
    <row r="217" spans="1:5">
      <c r="A217" s="1" t="s">
        <v>753</v>
      </c>
      <c r="B217" s="2">
        <v>0.9</v>
      </c>
      <c r="C217" s="2">
        <v>0.03</v>
      </c>
      <c r="D217" s="7">
        <v>3.9708525394316398E-5</v>
      </c>
      <c r="E217" s="2">
        <v>2.9960291474605698E-2</v>
      </c>
    </row>
    <row r="218" spans="1:5">
      <c r="A218" s="1" t="s">
        <v>754</v>
      </c>
      <c r="B218" s="2">
        <v>0.7</v>
      </c>
      <c r="C218" s="2">
        <v>0.03</v>
      </c>
      <c r="D218" s="2">
        <v>3.43041849741536E-3</v>
      </c>
      <c r="E218" s="2">
        <v>2.6569581502584601E-2</v>
      </c>
    </row>
    <row r="219" spans="1:5">
      <c r="A219" s="1" t="s">
        <v>755</v>
      </c>
      <c r="B219" s="2">
        <v>0</v>
      </c>
      <c r="C219" s="2">
        <v>0.3</v>
      </c>
      <c r="D219" s="2">
        <v>0.20656891511050099</v>
      </c>
      <c r="E219" s="2">
        <v>9.3431084889498806E-2</v>
      </c>
    </row>
    <row r="220" spans="1:5">
      <c r="A220" s="1" t="s">
        <v>756</v>
      </c>
      <c r="B220" s="2">
        <v>0.7</v>
      </c>
      <c r="C220" s="2">
        <v>0.1</v>
      </c>
      <c r="D220" s="2">
        <v>1.8003635633602199E-2</v>
      </c>
      <c r="E220" s="2">
        <v>8.1996364366397803E-2</v>
      </c>
    </row>
    <row r="221" spans="1:5">
      <c r="A221" s="1" t="s">
        <v>757</v>
      </c>
      <c r="B221" s="2">
        <v>0.5</v>
      </c>
      <c r="C221" s="2">
        <v>0.05</v>
      </c>
      <c r="D221" s="2">
        <v>7.5137874602535298E-3</v>
      </c>
      <c r="E221" s="2">
        <v>4.24862125397465E-2</v>
      </c>
    </row>
    <row r="222" spans="1:5">
      <c r="A222" s="1" t="s">
        <v>758</v>
      </c>
      <c r="B222" s="2">
        <v>0.7</v>
      </c>
      <c r="C222" s="2">
        <v>0.1</v>
      </c>
      <c r="D222" s="2">
        <v>4.0333842923462801E-2</v>
      </c>
      <c r="E222" s="2">
        <v>5.9666157076537198E-2</v>
      </c>
    </row>
    <row r="223" spans="1:5">
      <c r="A223" s="1" t="s">
        <v>759</v>
      </c>
      <c r="B223" s="2">
        <v>0.1</v>
      </c>
      <c r="C223" s="2">
        <v>0.1</v>
      </c>
      <c r="D223" s="2">
        <v>3.1782704196670501E-2</v>
      </c>
      <c r="E223" s="2">
        <v>6.8217295803329497E-2</v>
      </c>
    </row>
    <row r="224" spans="1:5">
      <c r="A224" s="1" t="s">
        <v>760</v>
      </c>
      <c r="B224" s="2">
        <v>0.3</v>
      </c>
      <c r="C224" s="2">
        <v>0.2</v>
      </c>
      <c r="D224" s="2">
        <v>7.5746735765684303E-2</v>
      </c>
      <c r="E224" s="2">
        <v>0.124253264234316</v>
      </c>
    </row>
    <row r="225" spans="1:5">
      <c r="A225" s="1" t="s">
        <v>761</v>
      </c>
      <c r="B225" s="2">
        <v>0.3</v>
      </c>
      <c r="C225" s="2">
        <v>0.1</v>
      </c>
      <c r="D225" s="2">
        <v>5.7943004924273199E-3</v>
      </c>
      <c r="E225" s="2">
        <v>9.4205699507572696E-2</v>
      </c>
    </row>
    <row r="226" spans="1:5">
      <c r="A226" s="1" t="s">
        <v>762</v>
      </c>
      <c r="B226" s="2">
        <v>0.7</v>
      </c>
      <c r="C226" s="2">
        <v>0.01</v>
      </c>
      <c r="D226" s="2">
        <v>3.05238936238295E-3</v>
      </c>
      <c r="E226" s="2">
        <v>6.9476106376170502E-3</v>
      </c>
    </row>
    <row r="227" spans="1:5">
      <c r="A227" s="1" t="s">
        <v>763</v>
      </c>
      <c r="B227" s="2">
        <v>0.7</v>
      </c>
      <c r="C227" s="2">
        <v>0.05</v>
      </c>
      <c r="D227" s="2">
        <v>3.7863059490703798E-3</v>
      </c>
      <c r="E227" s="2">
        <v>4.62136940509296E-2</v>
      </c>
    </row>
    <row r="228" spans="1:5">
      <c r="A228" s="1" t="s">
        <v>764</v>
      </c>
      <c r="B228" s="2">
        <v>0.7</v>
      </c>
      <c r="C228" s="2">
        <v>0.03</v>
      </c>
      <c r="D228" s="2">
        <v>2.0159154900671202E-3</v>
      </c>
      <c r="E228" s="2">
        <v>2.7984084509932901E-2</v>
      </c>
    </row>
    <row r="229" spans="1:5">
      <c r="A229" s="1" t="s">
        <v>765</v>
      </c>
      <c r="B229" s="2">
        <v>0.3</v>
      </c>
      <c r="C229" s="2">
        <v>0.03</v>
      </c>
      <c r="D229" s="2">
        <v>7.3565567514233196E-3</v>
      </c>
      <c r="E229" s="2">
        <v>2.26434432485767E-2</v>
      </c>
    </row>
    <row r="230" spans="1:5">
      <c r="A230" s="1" t="s">
        <v>766</v>
      </c>
      <c r="B230" s="2">
        <v>0.9</v>
      </c>
      <c r="C230" s="2">
        <v>0.01</v>
      </c>
      <c r="D230" s="2">
        <v>1.9791649586444401E-3</v>
      </c>
      <c r="E230" s="2">
        <v>8.0208350413555601E-3</v>
      </c>
    </row>
    <row r="231" spans="1:5">
      <c r="A231" s="1" t="s">
        <v>767</v>
      </c>
      <c r="B231" s="2">
        <v>0.5</v>
      </c>
      <c r="C231" s="2">
        <v>0.05</v>
      </c>
      <c r="D231" s="2">
        <v>1.1614169973262501E-2</v>
      </c>
      <c r="E231" s="2">
        <v>3.8385830026737497E-2</v>
      </c>
    </row>
    <row r="232" spans="1:5">
      <c r="A232" s="1" t="s">
        <v>768</v>
      </c>
      <c r="B232" s="2">
        <v>0.3</v>
      </c>
      <c r="C232" s="2">
        <v>0.03</v>
      </c>
      <c r="D232" s="2">
        <v>2.0566608630809501E-3</v>
      </c>
      <c r="E232" s="2">
        <v>2.7943339136919099E-2</v>
      </c>
    </row>
    <row r="233" spans="1:5">
      <c r="A233" s="1" t="s">
        <v>769</v>
      </c>
      <c r="B233" s="2">
        <v>0.3</v>
      </c>
      <c r="C233" s="2">
        <v>0.01</v>
      </c>
      <c r="D233" s="2">
        <v>2.2902322370988199E-3</v>
      </c>
      <c r="E233" s="2">
        <v>7.7097677629011799E-3</v>
      </c>
    </row>
    <row r="234" spans="1:5">
      <c r="A234" s="1" t="s">
        <v>770</v>
      </c>
      <c r="B234" s="2">
        <v>0.3</v>
      </c>
      <c r="C234" s="2">
        <v>0.03</v>
      </c>
      <c r="D234" s="2">
        <v>3.9674598355694196E-3</v>
      </c>
      <c r="E234" s="2">
        <v>2.6032540164430601E-2</v>
      </c>
    </row>
    <row r="235" spans="1:5">
      <c r="A235" s="1" t="s">
        <v>771</v>
      </c>
      <c r="B235" s="2">
        <v>0.1</v>
      </c>
      <c r="C235" s="2">
        <v>0.2</v>
      </c>
      <c r="D235" s="2">
        <v>0.102724286424047</v>
      </c>
      <c r="E235" s="2">
        <v>9.7275713575952702E-2</v>
      </c>
    </row>
    <row r="236" spans="1:5">
      <c r="A236" s="1" t="s">
        <v>772</v>
      </c>
      <c r="B236" s="2">
        <v>0.3</v>
      </c>
      <c r="C236" s="2">
        <v>0.05</v>
      </c>
      <c r="D236" s="2">
        <v>1.06478673350286E-2</v>
      </c>
      <c r="E236" s="2">
        <v>3.9352132664971402E-2</v>
      </c>
    </row>
    <row r="237" spans="1:5">
      <c r="A237" s="1" t="s">
        <v>773</v>
      </c>
      <c r="B237" s="2">
        <v>0.1</v>
      </c>
      <c r="C237" s="2">
        <v>0.2</v>
      </c>
      <c r="D237" s="2">
        <v>0.11803583329193</v>
      </c>
      <c r="E237" s="2">
        <v>8.1964166708069996E-2</v>
      </c>
    </row>
    <row r="238" spans="1:5">
      <c r="A238" s="1" t="s">
        <v>774</v>
      </c>
      <c r="B238" s="2">
        <v>0.1</v>
      </c>
      <c r="C238" s="2">
        <v>0.3</v>
      </c>
      <c r="D238" s="2">
        <v>0.167904145582216</v>
      </c>
      <c r="E238" s="2">
        <v>0.13209585441778399</v>
      </c>
    </row>
    <row r="239" spans="1:5">
      <c r="A239" s="1" t="s">
        <v>775</v>
      </c>
      <c r="B239" s="2">
        <v>0.1</v>
      </c>
      <c r="C239" s="2">
        <v>0.1</v>
      </c>
      <c r="D239" s="2">
        <v>4.4049551294540197E-2</v>
      </c>
      <c r="E239" s="2">
        <v>5.5950448705459802E-2</v>
      </c>
    </row>
    <row r="240" spans="1:5">
      <c r="A240" s="1" t="s">
        <v>776</v>
      </c>
      <c r="B240" s="2">
        <v>0.1</v>
      </c>
      <c r="C240" s="2">
        <v>0.03</v>
      </c>
      <c r="D240" s="2">
        <v>7.9587314380984205E-3</v>
      </c>
      <c r="E240" s="2">
        <v>2.2041268561901601E-2</v>
      </c>
    </row>
    <row r="241" spans="1:5">
      <c r="A241" s="1" t="s">
        <v>777</v>
      </c>
      <c r="B241" s="2">
        <v>0.1</v>
      </c>
      <c r="C241" s="2">
        <v>0.3</v>
      </c>
      <c r="D241" s="2">
        <v>7.4745969009427995E-2</v>
      </c>
      <c r="E241" s="2">
        <v>0.22525403099057201</v>
      </c>
    </row>
    <row r="242" spans="1:5">
      <c r="A242" s="1" t="s">
        <v>778</v>
      </c>
      <c r="B242" s="2">
        <v>0.5</v>
      </c>
      <c r="C242" s="2">
        <v>0.1</v>
      </c>
      <c r="D242" s="2">
        <v>2.7612557017879801E-2</v>
      </c>
      <c r="E242" s="2">
        <v>7.2387442982120201E-2</v>
      </c>
    </row>
    <row r="243" spans="1:5">
      <c r="A243" s="1" t="s">
        <v>779</v>
      </c>
      <c r="B243" s="2">
        <v>0.1</v>
      </c>
      <c r="C243" s="2">
        <v>0.05</v>
      </c>
      <c r="D243" s="2">
        <v>1.4456619899143999E-2</v>
      </c>
      <c r="E243" s="2">
        <v>3.5543380100856101E-2</v>
      </c>
    </row>
    <row r="244" spans="1:5">
      <c r="A244" s="1" t="s">
        <v>780</v>
      </c>
      <c r="B244" s="2">
        <v>0.1</v>
      </c>
      <c r="C244" s="2">
        <v>0.01</v>
      </c>
      <c r="D244" s="2">
        <v>3.15309914055427E-3</v>
      </c>
      <c r="E244" s="2">
        <v>6.8469008594457302E-3</v>
      </c>
    </row>
    <row r="245" spans="1:5">
      <c r="A245" s="1" t="s">
        <v>781</v>
      </c>
      <c r="B245" s="2">
        <v>0.1</v>
      </c>
      <c r="C245" s="2">
        <v>0.01</v>
      </c>
      <c r="D245" s="2">
        <v>2.64820620001036E-3</v>
      </c>
      <c r="E245" s="2">
        <v>7.3517937999896402E-3</v>
      </c>
    </row>
    <row r="246" spans="1:5">
      <c r="A246" s="1" t="s">
        <v>782</v>
      </c>
      <c r="B246" s="2">
        <v>0.1</v>
      </c>
      <c r="C246" s="2">
        <v>0.3</v>
      </c>
      <c r="D246" s="2">
        <v>0.19121355258863801</v>
      </c>
      <c r="E246" s="2">
        <v>0.10878644741136199</v>
      </c>
    </row>
    <row r="247" spans="1:5">
      <c r="A247" s="1" t="s">
        <v>783</v>
      </c>
      <c r="B247" s="2">
        <v>0.7</v>
      </c>
      <c r="C247" s="2">
        <v>0.1</v>
      </c>
      <c r="D247" s="2">
        <v>2.76970040780939E-2</v>
      </c>
      <c r="E247" s="2">
        <v>7.2302995921906102E-2</v>
      </c>
    </row>
    <row r="248" spans="1:5">
      <c r="A248" s="1" t="s">
        <v>784</v>
      </c>
      <c r="B248" s="2">
        <v>1</v>
      </c>
      <c r="C248" s="2">
        <v>0.03</v>
      </c>
      <c r="D248" s="2">
        <v>4.4572145580516701E-3</v>
      </c>
      <c r="E248" s="2">
        <v>2.5542785441948299E-2</v>
      </c>
    </row>
    <row r="249" spans="1:5">
      <c r="A249" s="1" t="s">
        <v>785</v>
      </c>
      <c r="B249" s="2">
        <v>0.7</v>
      </c>
      <c r="C249" s="2">
        <v>0.2</v>
      </c>
      <c r="D249" s="2">
        <v>2.09384605639341E-2</v>
      </c>
      <c r="E249" s="2">
        <v>0.17906153943606601</v>
      </c>
    </row>
    <row r="250" spans="1:5">
      <c r="A250" s="1" t="s">
        <v>786</v>
      </c>
      <c r="B250" s="2">
        <v>0.9</v>
      </c>
      <c r="C250" s="2">
        <v>0.05</v>
      </c>
      <c r="D250" s="2">
        <v>6.0015197173735402E-3</v>
      </c>
      <c r="E250" s="2">
        <v>4.3998480282626498E-2</v>
      </c>
    </row>
    <row r="251" spans="1:5">
      <c r="A251" s="1" t="s">
        <v>787</v>
      </c>
      <c r="B251" s="2">
        <v>0.3</v>
      </c>
      <c r="C251" s="2">
        <v>0.03</v>
      </c>
      <c r="D251" s="2">
        <v>8.9043191772667507E-3</v>
      </c>
      <c r="E251" s="2">
        <v>2.10956808227333E-2</v>
      </c>
    </row>
    <row r="252" spans="1:5">
      <c r="A252" s="1" t="s">
        <v>788</v>
      </c>
      <c r="B252" s="2">
        <v>0.5</v>
      </c>
      <c r="C252" s="2">
        <v>0.01</v>
      </c>
      <c r="D252" s="2">
        <v>3.0472538290698299E-3</v>
      </c>
      <c r="E252" s="2">
        <v>6.9527461709301703E-3</v>
      </c>
    </row>
    <row r="253" spans="1:5">
      <c r="A253" s="1" t="s">
        <v>789</v>
      </c>
      <c r="B253" s="2">
        <v>0.9</v>
      </c>
      <c r="C253" s="2">
        <v>0.01</v>
      </c>
      <c r="D253" s="2">
        <v>2.0172169293611302E-3</v>
      </c>
      <c r="E253" s="2">
        <v>7.9827830706388804E-3</v>
      </c>
    </row>
    <row r="254" spans="1:5">
      <c r="A254" s="1" t="s">
        <v>790</v>
      </c>
      <c r="B254" s="2">
        <v>0.5</v>
      </c>
      <c r="C254" s="2">
        <v>0.03</v>
      </c>
      <c r="D254" s="2">
        <v>4.6090325649641301E-3</v>
      </c>
      <c r="E254" s="2">
        <v>2.53909674350359E-2</v>
      </c>
    </row>
    <row r="255" spans="1:5">
      <c r="A255" s="1" t="s">
        <v>791</v>
      </c>
      <c r="B255" s="2">
        <v>0.3</v>
      </c>
      <c r="C255" s="2">
        <v>0.01</v>
      </c>
      <c r="D255" s="2">
        <v>3.0461412126624198E-3</v>
      </c>
      <c r="E255" s="2">
        <v>6.9538587873375799E-3</v>
      </c>
    </row>
    <row r="256" spans="1:5">
      <c r="A256" s="1" t="s">
        <v>792</v>
      </c>
      <c r="B256" s="2">
        <v>0.9</v>
      </c>
      <c r="C256" s="2">
        <v>0.3</v>
      </c>
      <c r="D256" s="2">
        <v>0</v>
      </c>
      <c r="E256" s="2">
        <v>0.3</v>
      </c>
    </row>
    <row r="257" spans="1:5">
      <c r="A257" s="1" t="s">
        <v>793</v>
      </c>
      <c r="B257" s="2">
        <v>0.3</v>
      </c>
      <c r="C257" s="2">
        <v>0.1</v>
      </c>
      <c r="D257" s="2">
        <v>2.7694029937804499E-2</v>
      </c>
      <c r="E257" s="2">
        <v>7.2305970062195496E-2</v>
      </c>
    </row>
    <row r="258" spans="1:5">
      <c r="A258" s="1" t="s">
        <v>794</v>
      </c>
      <c r="B258" s="2">
        <v>0.1</v>
      </c>
      <c r="C258" s="2">
        <v>0.03</v>
      </c>
      <c r="D258" s="2">
        <v>6.5424126996332802E-3</v>
      </c>
      <c r="E258" s="2">
        <v>2.3457587300366699E-2</v>
      </c>
    </row>
    <row r="259" spans="1:5">
      <c r="A259" s="1" t="s">
        <v>795</v>
      </c>
      <c r="B259" s="2">
        <v>0.9</v>
      </c>
      <c r="C259" s="2">
        <v>0.1</v>
      </c>
      <c r="D259" s="2">
        <v>3.9010716150186198E-2</v>
      </c>
      <c r="E259" s="2">
        <v>6.0989283849813801E-2</v>
      </c>
    </row>
    <row r="260" spans="1:5">
      <c r="A260" s="1" t="s">
        <v>796</v>
      </c>
      <c r="B260" s="2">
        <v>0.9</v>
      </c>
      <c r="C260" s="2">
        <v>0.2</v>
      </c>
      <c r="D260" s="2">
        <v>6.4961458100999001E-2</v>
      </c>
      <c r="E260" s="2">
        <v>0.135038541899001</v>
      </c>
    </row>
    <row r="261" spans="1:5">
      <c r="A261" s="1" t="s">
        <v>797</v>
      </c>
      <c r="B261" s="2">
        <v>0.9</v>
      </c>
      <c r="C261" s="2">
        <v>0.1</v>
      </c>
      <c r="D261" s="2">
        <v>1.59423762465901E-2</v>
      </c>
      <c r="E261" s="2">
        <v>8.4057623753409902E-2</v>
      </c>
    </row>
    <row r="262" spans="1:5">
      <c r="A262" s="1" t="s">
        <v>798</v>
      </c>
      <c r="B262" s="2">
        <v>0.3</v>
      </c>
      <c r="C262" s="2">
        <v>0.01</v>
      </c>
      <c r="D262" s="2">
        <v>2.0139176253314598E-3</v>
      </c>
      <c r="E262" s="2">
        <v>7.9860823746685395E-3</v>
      </c>
    </row>
    <row r="263" spans="1:5">
      <c r="A263" s="1" t="s">
        <v>799</v>
      </c>
      <c r="B263" s="2">
        <v>0.3</v>
      </c>
      <c r="C263" s="2">
        <v>0.03</v>
      </c>
      <c r="D263" s="2">
        <v>9.4886500813345896E-3</v>
      </c>
      <c r="E263" s="2">
        <v>2.0511349918665399E-2</v>
      </c>
    </row>
    <row r="264" spans="1:5">
      <c r="A264" s="1" t="s">
        <v>800</v>
      </c>
      <c r="B264" s="2">
        <v>0.1</v>
      </c>
      <c r="C264" s="2">
        <v>0.2</v>
      </c>
      <c r="D264" s="2">
        <v>0.121983080231699</v>
      </c>
      <c r="E264" s="2">
        <v>7.8016919768301093E-2</v>
      </c>
    </row>
    <row r="265" spans="1:5">
      <c r="A265" s="1" t="s">
        <v>801</v>
      </c>
      <c r="B265" s="2">
        <v>0.5</v>
      </c>
      <c r="C265" s="2">
        <v>0.05</v>
      </c>
      <c r="D265" s="2">
        <v>1.4374469015481599E-2</v>
      </c>
      <c r="E265" s="2">
        <v>3.56255309845184E-2</v>
      </c>
    </row>
    <row r="266" spans="1:5">
      <c r="A266" s="1" t="s">
        <v>802</v>
      </c>
      <c r="B266" s="2">
        <v>0.5</v>
      </c>
      <c r="C266" s="2">
        <v>0.2</v>
      </c>
      <c r="D266" s="2">
        <v>2.18832127745264E-2</v>
      </c>
      <c r="E266" s="2">
        <v>0.178116787225474</v>
      </c>
    </row>
    <row r="267" spans="1:5">
      <c r="A267" s="1" t="s">
        <v>803</v>
      </c>
      <c r="B267" s="2">
        <v>0.1</v>
      </c>
      <c r="C267" s="2">
        <v>0.1</v>
      </c>
      <c r="D267" s="2">
        <v>1.4894731278097401E-2</v>
      </c>
      <c r="E267" s="2">
        <v>8.5105268721902605E-2</v>
      </c>
    </row>
    <row r="268" spans="1:5">
      <c r="A268" s="1" t="s">
        <v>804</v>
      </c>
      <c r="B268" s="2">
        <v>0.7</v>
      </c>
      <c r="C268" s="2">
        <v>0.1</v>
      </c>
      <c r="D268" s="2">
        <v>3.0877300573857E-2</v>
      </c>
      <c r="E268" s="2">
        <v>6.9122699426143006E-2</v>
      </c>
    </row>
    <row r="269" spans="1:5">
      <c r="A269" s="1" t="s">
        <v>805</v>
      </c>
      <c r="B269" s="2">
        <v>0.3</v>
      </c>
      <c r="C269" s="2">
        <v>0.1</v>
      </c>
      <c r="D269" s="2">
        <v>2.7201962170162099E-2</v>
      </c>
      <c r="E269" s="2">
        <v>7.2798037829837903E-2</v>
      </c>
    </row>
    <row r="270" spans="1:5">
      <c r="A270" s="1" t="s">
        <v>806</v>
      </c>
      <c r="B270" s="2">
        <v>0.9</v>
      </c>
      <c r="C270" s="2">
        <v>0.03</v>
      </c>
      <c r="D270" s="2">
        <v>2.7050824985308899E-3</v>
      </c>
      <c r="E270" s="2">
        <v>2.7294917501469101E-2</v>
      </c>
    </row>
    <row r="271" spans="1:5">
      <c r="A271" s="1" t="s">
        <v>807</v>
      </c>
      <c r="B271" s="2">
        <v>0.1</v>
      </c>
      <c r="C271" s="2">
        <v>0.05</v>
      </c>
      <c r="D271" s="2">
        <v>1.1694798912482599E-2</v>
      </c>
      <c r="E271" s="2">
        <v>3.83052010875174E-2</v>
      </c>
    </row>
    <row r="272" spans="1:5">
      <c r="A272" s="1" t="s">
        <v>808</v>
      </c>
      <c r="B272" s="2">
        <v>0.7</v>
      </c>
      <c r="C272" s="2">
        <v>0.01</v>
      </c>
      <c r="D272" s="2">
        <v>2.0598956243299302E-3</v>
      </c>
      <c r="E272" s="2">
        <v>7.9401043756700696E-3</v>
      </c>
    </row>
    <row r="273" spans="1:5">
      <c r="A273" s="1" t="s">
        <v>809</v>
      </c>
      <c r="B273" s="2">
        <v>0.9</v>
      </c>
      <c r="C273" s="2">
        <v>0.2</v>
      </c>
      <c r="D273" s="2">
        <v>4.77580590078856E-2</v>
      </c>
      <c r="E273" s="2">
        <v>0.15224194099211399</v>
      </c>
    </row>
    <row r="274" spans="1:5">
      <c r="A274" s="1" t="s">
        <v>810</v>
      </c>
      <c r="B274" s="2">
        <v>0.5</v>
      </c>
      <c r="C274" s="2">
        <v>0.01</v>
      </c>
      <c r="D274" s="2">
        <v>3.15543349432045E-3</v>
      </c>
      <c r="E274" s="2">
        <v>6.8445665056795502E-3</v>
      </c>
    </row>
    <row r="275" spans="1:5">
      <c r="A275" s="1" t="s">
        <v>811</v>
      </c>
      <c r="B275" s="2">
        <v>0.7</v>
      </c>
      <c r="C275" s="2">
        <v>0.3</v>
      </c>
      <c r="D275" s="2">
        <v>8.9100773068546996E-2</v>
      </c>
      <c r="E275" s="2">
        <v>0.21089922693145299</v>
      </c>
    </row>
    <row r="276" spans="1:5">
      <c r="A276" s="1" t="s">
        <v>812</v>
      </c>
      <c r="B276" s="2">
        <v>0.3</v>
      </c>
      <c r="C276" s="2">
        <v>0.3</v>
      </c>
      <c r="D276" s="2">
        <v>0.112676530616517</v>
      </c>
      <c r="E276" s="2">
        <v>0.18732346938348299</v>
      </c>
    </row>
    <row r="277" spans="1:5">
      <c r="A277" s="1" t="s">
        <v>813</v>
      </c>
      <c r="B277" s="2">
        <v>0.9</v>
      </c>
      <c r="C277" s="2">
        <v>0.03</v>
      </c>
      <c r="D277" s="2">
        <v>3.4047402006738901E-3</v>
      </c>
      <c r="E277" s="2">
        <v>2.6595259799326101E-2</v>
      </c>
    </row>
    <row r="278" spans="1:5">
      <c r="A278" s="1" t="s">
        <v>814</v>
      </c>
      <c r="B278" s="2">
        <v>0.1</v>
      </c>
      <c r="C278" s="2">
        <v>0.3</v>
      </c>
      <c r="D278" s="2">
        <v>0.14874993963435901</v>
      </c>
      <c r="E278" s="2">
        <v>0.15125006036564101</v>
      </c>
    </row>
    <row r="279" spans="1:5">
      <c r="A279" s="1" t="s">
        <v>815</v>
      </c>
      <c r="B279" s="2">
        <v>0.5</v>
      </c>
      <c r="C279" s="2">
        <v>0.3</v>
      </c>
      <c r="D279" s="2">
        <v>8.5460209106462806E-2</v>
      </c>
      <c r="E279" s="2">
        <v>0.214539790893537</v>
      </c>
    </row>
    <row r="280" spans="1:5">
      <c r="A280" s="1" t="s">
        <v>816</v>
      </c>
      <c r="B280" s="2">
        <v>0.9</v>
      </c>
      <c r="C280" s="2">
        <v>0.2</v>
      </c>
      <c r="D280" s="2">
        <v>2.88805895670807E-2</v>
      </c>
      <c r="E280" s="2">
        <v>0.17111941043291901</v>
      </c>
    </row>
    <row r="281" spans="1:5">
      <c r="A281" s="1" t="s">
        <v>817</v>
      </c>
      <c r="B281" s="2">
        <v>0.9</v>
      </c>
      <c r="C281" s="2">
        <v>0.3</v>
      </c>
      <c r="D281" s="2">
        <v>3.5642449213591598E-3</v>
      </c>
      <c r="E281" s="2">
        <v>0.29643575507864101</v>
      </c>
    </row>
    <row r="282" spans="1:5">
      <c r="A282" s="1" t="s">
        <v>818</v>
      </c>
      <c r="B282" s="2">
        <v>0.5</v>
      </c>
      <c r="C282" s="2">
        <v>0.01</v>
      </c>
      <c r="D282" s="2">
        <v>2.1179554878703799E-3</v>
      </c>
      <c r="E282" s="2">
        <v>7.8820445121296195E-3</v>
      </c>
    </row>
    <row r="283" spans="1:5">
      <c r="A283" s="1" t="s">
        <v>819</v>
      </c>
      <c r="B283" s="2">
        <v>0.1</v>
      </c>
      <c r="C283" s="2">
        <v>0.05</v>
      </c>
      <c r="D283" s="2">
        <v>1.2952923523845E-2</v>
      </c>
      <c r="E283" s="2">
        <v>3.7047076476155003E-2</v>
      </c>
    </row>
    <row r="284" spans="1:5">
      <c r="A284" s="1" t="s">
        <v>820</v>
      </c>
      <c r="B284" s="2">
        <v>0.9</v>
      </c>
      <c r="C284" s="2">
        <v>0.05</v>
      </c>
      <c r="D284" s="2">
        <v>8.6540971232078497E-3</v>
      </c>
      <c r="E284" s="2">
        <v>4.1345902876792198E-2</v>
      </c>
    </row>
    <row r="285" spans="1:5">
      <c r="A285" s="1" t="s">
        <v>821</v>
      </c>
      <c r="B285" s="2">
        <v>0.9</v>
      </c>
      <c r="C285" s="2">
        <v>0.3</v>
      </c>
      <c r="D285" s="2">
        <v>2.95751599848239E-2</v>
      </c>
      <c r="E285" s="2">
        <v>0.27042484001517603</v>
      </c>
    </row>
    <row r="286" spans="1:5">
      <c r="A286" s="1" t="s">
        <v>822</v>
      </c>
      <c r="B286" s="2">
        <v>0.9</v>
      </c>
      <c r="C286" s="2">
        <v>0.2</v>
      </c>
      <c r="D286" s="2">
        <v>5.9319118506407302E-2</v>
      </c>
      <c r="E286" s="2">
        <v>0.14068088149359301</v>
      </c>
    </row>
    <row r="287" spans="1:5">
      <c r="A287" s="1" t="s">
        <v>823</v>
      </c>
      <c r="B287" s="2">
        <v>0.5</v>
      </c>
      <c r="C287" s="2">
        <v>0.2</v>
      </c>
      <c r="D287" s="2">
        <v>5.7342342155133702E-2</v>
      </c>
      <c r="E287" s="2">
        <v>0.142657657844866</v>
      </c>
    </row>
    <row r="288" spans="1:5">
      <c r="A288" s="1" t="s">
        <v>824</v>
      </c>
      <c r="B288" s="2">
        <v>0.9</v>
      </c>
      <c r="C288" s="2">
        <v>0.03</v>
      </c>
      <c r="D288" s="2">
        <v>3.9095578917665201E-3</v>
      </c>
      <c r="E288" s="2">
        <v>2.60904421082335E-2</v>
      </c>
    </row>
    <row r="289" spans="1:5">
      <c r="A289" s="1" t="s">
        <v>825</v>
      </c>
      <c r="B289" s="2">
        <v>0.9</v>
      </c>
      <c r="C289" s="2">
        <v>0.1</v>
      </c>
      <c r="D289" s="2">
        <v>5.4178176592148504E-3</v>
      </c>
      <c r="E289" s="2">
        <v>9.4582182340785095E-2</v>
      </c>
    </row>
    <row r="290" spans="1:5">
      <c r="A290" s="1" t="s">
        <v>826</v>
      </c>
      <c r="B290" s="2">
        <v>0.7</v>
      </c>
      <c r="C290" s="2">
        <v>0.01</v>
      </c>
      <c r="D290" s="2">
        <v>2.2554560447553798E-3</v>
      </c>
      <c r="E290" s="2">
        <v>7.7445439552446199E-3</v>
      </c>
    </row>
    <row r="291" spans="1:5">
      <c r="A291" s="1" t="s">
        <v>827</v>
      </c>
      <c r="B291" s="2">
        <v>0.7</v>
      </c>
      <c r="C291" s="2">
        <v>0.05</v>
      </c>
      <c r="D291" s="2">
        <v>1.7079060389661602E-2</v>
      </c>
      <c r="E291" s="2">
        <v>3.2920939610338401E-2</v>
      </c>
    </row>
    <row r="292" spans="1:5">
      <c r="A292" s="1" t="s">
        <v>828</v>
      </c>
      <c r="B292" s="2">
        <v>0.9</v>
      </c>
      <c r="C292" s="2">
        <v>0.1</v>
      </c>
      <c r="D292" s="2">
        <v>1.56177416331613E-2</v>
      </c>
      <c r="E292" s="2">
        <v>8.43822583668387E-2</v>
      </c>
    </row>
    <row r="293" spans="1:5">
      <c r="A293" s="1" t="s">
        <v>829</v>
      </c>
      <c r="B293" s="2">
        <v>0.5</v>
      </c>
      <c r="C293" s="2">
        <v>0.05</v>
      </c>
      <c r="D293" s="2">
        <v>1.05517792708422E-2</v>
      </c>
      <c r="E293" s="2">
        <v>3.9448220729157803E-2</v>
      </c>
    </row>
    <row r="294" spans="1:5">
      <c r="A294" s="1" t="s">
        <v>830</v>
      </c>
      <c r="B294" s="2">
        <v>0.9</v>
      </c>
      <c r="C294" s="2">
        <v>0.03</v>
      </c>
      <c r="D294" s="2">
        <v>1.7268661700063799E-3</v>
      </c>
      <c r="E294" s="2">
        <v>2.8273133829993601E-2</v>
      </c>
    </row>
    <row r="295" spans="1:5">
      <c r="A295" s="1" t="s">
        <v>831</v>
      </c>
      <c r="B295" s="2">
        <v>0.3</v>
      </c>
      <c r="C295" s="2">
        <v>0.01</v>
      </c>
      <c r="D295" s="2">
        <v>2.86388161305944E-3</v>
      </c>
      <c r="E295" s="2">
        <v>7.1361183869405598E-3</v>
      </c>
    </row>
    <row r="296" spans="1:5">
      <c r="A296" s="1" t="s">
        <v>832</v>
      </c>
      <c r="B296" s="2">
        <v>0.3</v>
      </c>
      <c r="C296" s="2">
        <v>0.1</v>
      </c>
      <c r="D296" s="2">
        <v>1.7227842403986799E-2</v>
      </c>
      <c r="E296" s="2">
        <v>8.2772157596013196E-2</v>
      </c>
    </row>
    <row r="297" spans="1:5">
      <c r="A297" s="1" t="s">
        <v>833</v>
      </c>
      <c r="B297" s="2">
        <v>0.9</v>
      </c>
      <c r="C297" s="2">
        <v>0.1</v>
      </c>
      <c r="D297" s="2">
        <v>1.15424941052384E-2</v>
      </c>
      <c r="E297" s="2">
        <v>8.8457505894761604E-2</v>
      </c>
    </row>
    <row r="298" spans="1:5">
      <c r="A298" s="1" t="s">
        <v>834</v>
      </c>
      <c r="B298" s="2">
        <v>0.7</v>
      </c>
      <c r="C298" s="2">
        <v>0.05</v>
      </c>
      <c r="D298" s="2">
        <v>1.4270893251940701E-2</v>
      </c>
      <c r="E298" s="2">
        <v>3.5729106748059299E-2</v>
      </c>
    </row>
    <row r="299" spans="1:5">
      <c r="A299" s="1" t="s">
        <v>835</v>
      </c>
      <c r="B299" s="2">
        <v>0.9</v>
      </c>
      <c r="C299" s="2">
        <v>0.3</v>
      </c>
      <c r="D299" s="2">
        <v>0</v>
      </c>
      <c r="E299" s="2">
        <v>0.3</v>
      </c>
    </row>
    <row r="300" spans="1:5">
      <c r="A300" s="1" t="s">
        <v>836</v>
      </c>
      <c r="B300" s="2">
        <v>0.5</v>
      </c>
      <c r="C300" s="2">
        <v>0.1</v>
      </c>
      <c r="D300" s="2">
        <v>1.27356427114427E-2</v>
      </c>
      <c r="E300" s="2">
        <v>8.7264357288557304E-2</v>
      </c>
    </row>
    <row r="301" spans="1:5">
      <c r="A301" s="1" t="s">
        <v>837</v>
      </c>
      <c r="B301" s="2">
        <v>0.3</v>
      </c>
      <c r="C301" s="2">
        <v>0.03</v>
      </c>
      <c r="D301" s="2">
        <v>2.5182284502034799E-3</v>
      </c>
      <c r="E301" s="2">
        <v>2.7481771549796499E-2</v>
      </c>
    </row>
    <row r="302" spans="1:5">
      <c r="A302" s="1" t="s">
        <v>838</v>
      </c>
      <c r="B302" s="2">
        <v>0.5</v>
      </c>
      <c r="C302" s="2">
        <v>0.2</v>
      </c>
      <c r="D302" s="2">
        <v>9.0413777515176194E-2</v>
      </c>
      <c r="E302" s="2">
        <v>0.109586222484824</v>
      </c>
    </row>
    <row r="303" spans="1:5">
      <c r="A303" s="1" t="s">
        <v>839</v>
      </c>
      <c r="B303" s="2">
        <v>0.9</v>
      </c>
      <c r="C303" s="2">
        <v>0.05</v>
      </c>
      <c r="D303" s="2">
        <v>8.7129843904492597E-3</v>
      </c>
      <c r="E303" s="2">
        <v>4.1287015609550802E-2</v>
      </c>
    </row>
    <row r="304" spans="1:5">
      <c r="A304" s="1" t="s">
        <v>840</v>
      </c>
      <c r="B304" s="2">
        <v>0.9</v>
      </c>
      <c r="C304" s="2">
        <v>0.3</v>
      </c>
      <c r="D304" s="2">
        <v>2.5859099210676299E-2</v>
      </c>
      <c r="E304" s="2">
        <v>0.27414090078932402</v>
      </c>
    </row>
    <row r="305" spans="1:5">
      <c r="A305" s="1" t="s">
        <v>841</v>
      </c>
      <c r="B305" s="2">
        <v>0.3</v>
      </c>
      <c r="C305" s="2">
        <v>0.05</v>
      </c>
      <c r="D305" s="2">
        <v>1.7076349309598698E-2</v>
      </c>
      <c r="E305" s="2">
        <v>3.2923650690401297E-2</v>
      </c>
    </row>
    <row r="306" spans="1:5">
      <c r="A306" s="1" t="s">
        <v>842</v>
      </c>
      <c r="B306" s="2">
        <v>0.7</v>
      </c>
      <c r="C306" s="2">
        <v>0.2</v>
      </c>
      <c r="D306" s="2">
        <v>1.2342426935506899E-2</v>
      </c>
      <c r="E306" s="2">
        <v>0.18765757306449299</v>
      </c>
    </row>
    <row r="307" spans="1:5">
      <c r="A307" s="1" t="s">
        <v>843</v>
      </c>
      <c r="B307" s="2">
        <v>0.1</v>
      </c>
      <c r="C307" s="2">
        <v>0.03</v>
      </c>
      <c r="D307" s="2">
        <v>5.9285313450291102E-3</v>
      </c>
      <c r="E307" s="2">
        <v>2.4071468654970899E-2</v>
      </c>
    </row>
    <row r="308" spans="1:5">
      <c r="A308" s="1" t="s">
        <v>844</v>
      </c>
      <c r="B308" s="2">
        <v>0.9</v>
      </c>
      <c r="C308" s="2">
        <v>0.05</v>
      </c>
      <c r="D308" s="2">
        <v>1.9006860145034402E-2</v>
      </c>
      <c r="E308" s="2">
        <v>3.0993139854965601E-2</v>
      </c>
    </row>
    <row r="309" spans="1:5">
      <c r="A309" s="1" t="s">
        <v>845</v>
      </c>
      <c r="B309" s="2">
        <v>0</v>
      </c>
      <c r="C309" s="2">
        <v>0.03</v>
      </c>
      <c r="D309" s="2">
        <v>1.1505996235402801E-2</v>
      </c>
      <c r="E309" s="2">
        <v>1.84940037645972E-2</v>
      </c>
    </row>
    <row r="310" spans="1:5">
      <c r="A310" s="1" t="s">
        <v>846</v>
      </c>
      <c r="B310" s="2">
        <v>0.5</v>
      </c>
      <c r="C310" s="2">
        <v>0.01</v>
      </c>
      <c r="D310" s="2">
        <v>2.1901698117233102E-3</v>
      </c>
      <c r="E310" s="2">
        <v>7.8098301882766896E-3</v>
      </c>
    </row>
    <row r="311" spans="1:5">
      <c r="A311" s="1" t="s">
        <v>847</v>
      </c>
      <c r="B311" s="2">
        <v>0.3</v>
      </c>
      <c r="C311" s="2">
        <v>0.01</v>
      </c>
      <c r="D311" s="2">
        <v>2.8674978860240398E-3</v>
      </c>
      <c r="E311" s="2">
        <v>7.1325021139759604E-3</v>
      </c>
    </row>
    <row r="312" spans="1:5">
      <c r="A312" s="1" t="s">
        <v>848</v>
      </c>
      <c r="B312" s="2">
        <v>0.3</v>
      </c>
      <c r="C312" s="2">
        <v>0.1</v>
      </c>
      <c r="D312" s="2">
        <v>3.2705906018345901E-2</v>
      </c>
      <c r="E312" s="2">
        <v>6.7294093981654104E-2</v>
      </c>
    </row>
    <row r="313" spans="1:5">
      <c r="A313" s="1" t="s">
        <v>849</v>
      </c>
      <c r="B313" s="2">
        <v>0.5</v>
      </c>
      <c r="C313" s="2">
        <v>0.3</v>
      </c>
      <c r="D313" s="2">
        <v>6.5169217203340402E-2</v>
      </c>
      <c r="E313" s="2">
        <v>0.23483078279666</v>
      </c>
    </row>
    <row r="314" spans="1:5">
      <c r="A314" s="1" t="s">
        <v>850</v>
      </c>
      <c r="B314" s="2">
        <v>0.7</v>
      </c>
      <c r="C314" s="2">
        <v>0.05</v>
      </c>
      <c r="D314" s="2">
        <v>1.7758196576750901E-2</v>
      </c>
      <c r="E314" s="2">
        <v>3.2241803423249102E-2</v>
      </c>
    </row>
    <row r="315" spans="1:5">
      <c r="A315" s="1" t="s">
        <v>851</v>
      </c>
      <c r="B315" s="2">
        <v>0.9</v>
      </c>
      <c r="C315" s="2">
        <v>0.03</v>
      </c>
      <c r="D315" s="2">
        <v>4.9661422834517003E-3</v>
      </c>
      <c r="E315" s="2">
        <v>2.5033857716548299E-2</v>
      </c>
    </row>
    <row r="316" spans="1:5">
      <c r="A316" s="1" t="s">
        <v>852</v>
      </c>
      <c r="B316" s="2">
        <v>0.9</v>
      </c>
      <c r="C316" s="2">
        <v>0.1</v>
      </c>
      <c r="D316" s="2">
        <v>7.4614972204962802E-3</v>
      </c>
      <c r="E316" s="2">
        <v>9.2538502779503706E-2</v>
      </c>
    </row>
    <row r="317" spans="1:5">
      <c r="A317" s="1" t="s">
        <v>853</v>
      </c>
      <c r="B317" s="2">
        <v>0</v>
      </c>
      <c r="C317" s="2">
        <v>0.1</v>
      </c>
      <c r="D317" s="2">
        <v>5.12080340712886E-2</v>
      </c>
      <c r="E317" s="2">
        <v>4.8791965928711399E-2</v>
      </c>
    </row>
    <row r="318" spans="1:5">
      <c r="A318" s="1" t="s">
        <v>854</v>
      </c>
      <c r="B318" s="2">
        <v>0.9</v>
      </c>
      <c r="C318" s="2">
        <v>0.3</v>
      </c>
      <c r="D318" s="2">
        <v>2.50222929088534E-2</v>
      </c>
      <c r="E318" s="2">
        <v>0.27497770709114699</v>
      </c>
    </row>
    <row r="319" spans="1:5">
      <c r="A319" s="1" t="s">
        <v>855</v>
      </c>
      <c r="B319" s="2">
        <v>0</v>
      </c>
      <c r="C319" s="2">
        <v>0.05</v>
      </c>
      <c r="D319" s="2">
        <v>2.2204181691164601E-2</v>
      </c>
      <c r="E319" s="2">
        <v>2.7795818308835402E-2</v>
      </c>
    </row>
    <row r="320" spans="1:5">
      <c r="A320" s="1" t="s">
        <v>856</v>
      </c>
      <c r="B320" s="2">
        <v>0.7</v>
      </c>
      <c r="C320" s="2">
        <v>0.01</v>
      </c>
      <c r="D320" s="2">
        <v>2.1839258847914001E-3</v>
      </c>
      <c r="E320" s="2">
        <v>7.8160741152086006E-3</v>
      </c>
    </row>
    <row r="321" spans="1:5">
      <c r="A321" s="1" t="s">
        <v>857</v>
      </c>
      <c r="B321" s="2">
        <v>0.1</v>
      </c>
      <c r="C321" s="2">
        <v>0.3</v>
      </c>
      <c r="D321" s="2">
        <v>0.186102437414297</v>
      </c>
      <c r="E321" s="2">
        <v>0.11389756258570299</v>
      </c>
    </row>
    <row r="322" spans="1:5">
      <c r="A322" s="1" t="s">
        <v>858</v>
      </c>
      <c r="B322" s="2">
        <v>0</v>
      </c>
      <c r="C322" s="2">
        <v>0.2</v>
      </c>
      <c r="D322" s="2">
        <v>0.14484844964538099</v>
      </c>
      <c r="E322" s="2">
        <v>5.5151550354619001E-2</v>
      </c>
    </row>
    <row r="323" spans="1:5">
      <c r="A323" s="1" t="s">
        <v>859</v>
      </c>
      <c r="B323" s="2">
        <v>0.5</v>
      </c>
      <c r="C323" s="2">
        <v>0.1</v>
      </c>
      <c r="D323" s="2">
        <v>1.5294718554329199E-2</v>
      </c>
      <c r="E323" s="2">
        <v>8.4705281445670799E-2</v>
      </c>
    </row>
    <row r="324" spans="1:5">
      <c r="A324" s="1" t="s">
        <v>860</v>
      </c>
      <c r="B324" s="2">
        <v>0.1</v>
      </c>
      <c r="C324" s="2">
        <v>0.2</v>
      </c>
      <c r="D324" s="2">
        <v>8.5803810220250104E-2</v>
      </c>
      <c r="E324" s="2">
        <v>0.11419618977975</v>
      </c>
    </row>
    <row r="325" spans="1:5">
      <c r="A325" s="1" t="s">
        <v>861</v>
      </c>
      <c r="B325" s="2">
        <v>0.1</v>
      </c>
      <c r="C325" s="2">
        <v>0.01</v>
      </c>
      <c r="D325" s="2">
        <v>1.4820782881471901E-3</v>
      </c>
      <c r="E325" s="2">
        <v>8.5179217118528106E-3</v>
      </c>
    </row>
    <row r="326" spans="1:5">
      <c r="A326" s="1" t="s">
        <v>862</v>
      </c>
      <c r="B326" s="2">
        <v>0.7</v>
      </c>
      <c r="C326" s="2">
        <v>0.1</v>
      </c>
      <c r="D326" s="2">
        <v>2.5896313016857402E-2</v>
      </c>
      <c r="E326" s="2">
        <v>7.4103686983142694E-2</v>
      </c>
    </row>
    <row r="327" spans="1:5">
      <c r="A327" s="1" t="s">
        <v>863</v>
      </c>
      <c r="B327" s="2">
        <v>0.5</v>
      </c>
      <c r="C327" s="2">
        <v>0.05</v>
      </c>
      <c r="D327" s="2">
        <v>9.6609324029099507E-3</v>
      </c>
      <c r="E327" s="2">
        <v>4.0339067597090099E-2</v>
      </c>
    </row>
    <row r="328" spans="1:5">
      <c r="A328" s="1" t="s">
        <v>864</v>
      </c>
      <c r="B328" s="2">
        <v>0.7</v>
      </c>
      <c r="C328" s="2">
        <v>0.05</v>
      </c>
      <c r="D328" s="2">
        <v>1.8106603585922299E-2</v>
      </c>
      <c r="E328" s="2">
        <v>3.18933964140777E-2</v>
      </c>
    </row>
    <row r="329" spans="1:5">
      <c r="A329" s="1" t="s">
        <v>865</v>
      </c>
      <c r="B329" s="2">
        <v>0.3</v>
      </c>
      <c r="C329" s="2">
        <v>0.2</v>
      </c>
      <c r="D329" s="2">
        <v>8.5814054825718994E-2</v>
      </c>
      <c r="E329" s="2">
        <v>0.114185945174281</v>
      </c>
    </row>
    <row r="330" spans="1:5">
      <c r="A330" s="1" t="s">
        <v>866</v>
      </c>
      <c r="B330" s="2">
        <v>0.1</v>
      </c>
      <c r="C330" s="2">
        <v>0.03</v>
      </c>
      <c r="D330" s="2">
        <v>3.4747909628906502E-3</v>
      </c>
      <c r="E330" s="2">
        <v>2.6525209037109299E-2</v>
      </c>
    </row>
    <row r="331" spans="1:5">
      <c r="A331" s="1" t="s">
        <v>867</v>
      </c>
      <c r="B331" s="2">
        <v>1</v>
      </c>
      <c r="C331" s="2">
        <v>0.1</v>
      </c>
      <c r="D331" s="2">
        <v>0</v>
      </c>
      <c r="E331" s="2">
        <v>0.1</v>
      </c>
    </row>
    <row r="332" spans="1:5">
      <c r="A332" s="1" t="s">
        <v>868</v>
      </c>
      <c r="B332" s="2">
        <v>0</v>
      </c>
      <c r="C332" s="2">
        <v>0.05</v>
      </c>
      <c r="D332" s="2">
        <v>2.2349667799027001E-2</v>
      </c>
      <c r="E332" s="2">
        <v>2.7650332200972998E-2</v>
      </c>
    </row>
    <row r="333" spans="1:5">
      <c r="A333" s="1" t="s">
        <v>869</v>
      </c>
      <c r="B333" s="2">
        <v>0.3</v>
      </c>
      <c r="C333" s="2">
        <v>0.01</v>
      </c>
      <c r="D333" s="2">
        <v>2.13157196204779E-3</v>
      </c>
      <c r="E333" s="2">
        <v>7.8684280379522093E-3</v>
      </c>
    </row>
    <row r="334" spans="1:5">
      <c r="A334" s="1" t="s">
        <v>870</v>
      </c>
      <c r="B334" s="2">
        <v>0.9</v>
      </c>
      <c r="C334" s="2">
        <v>0.2</v>
      </c>
      <c r="D334" s="2">
        <v>0</v>
      </c>
      <c r="E334" s="2">
        <v>0.2</v>
      </c>
    </row>
    <row r="335" spans="1:5">
      <c r="A335" s="1" t="s">
        <v>871</v>
      </c>
      <c r="B335" s="2">
        <v>0.5</v>
      </c>
      <c r="C335" s="2">
        <v>0.1</v>
      </c>
      <c r="D335" s="2">
        <v>1.5928249185707399E-2</v>
      </c>
      <c r="E335" s="2">
        <v>8.4071750814292606E-2</v>
      </c>
    </row>
    <row r="336" spans="1:5">
      <c r="A336" s="1" t="s">
        <v>872</v>
      </c>
      <c r="B336" s="2">
        <v>0.1</v>
      </c>
      <c r="C336" s="2">
        <v>0.3</v>
      </c>
      <c r="D336" s="2">
        <v>0.12772808811980599</v>
      </c>
      <c r="E336" s="2">
        <v>0.172271911880194</v>
      </c>
    </row>
    <row r="337" spans="1:5">
      <c r="A337" s="1" t="s">
        <v>873</v>
      </c>
      <c r="B337" s="2">
        <v>0.9</v>
      </c>
      <c r="C337" s="2">
        <v>0.1</v>
      </c>
      <c r="D337" s="2">
        <v>9.4325070205376598E-3</v>
      </c>
      <c r="E337" s="2">
        <v>9.05674929794624E-2</v>
      </c>
    </row>
    <row r="338" spans="1:5">
      <c r="A338" s="1" t="s">
        <v>874</v>
      </c>
      <c r="B338" s="2">
        <v>0.1</v>
      </c>
      <c r="C338" s="2">
        <v>0.3</v>
      </c>
      <c r="D338" s="2">
        <v>0.184978825339706</v>
      </c>
      <c r="E338" s="2">
        <v>0.115021174660294</v>
      </c>
    </row>
    <row r="339" spans="1:5">
      <c r="A339" s="1" t="s">
        <v>875</v>
      </c>
      <c r="B339" s="2">
        <v>0.9</v>
      </c>
      <c r="C339" s="2">
        <v>0.01</v>
      </c>
      <c r="D339" s="2">
        <v>2.63324830701268E-3</v>
      </c>
      <c r="E339" s="2">
        <v>7.3667516929873302E-3</v>
      </c>
    </row>
    <row r="340" spans="1:5">
      <c r="A340" s="1" t="s">
        <v>876</v>
      </c>
      <c r="B340" s="2">
        <v>0.5</v>
      </c>
      <c r="C340" s="2">
        <v>0.3</v>
      </c>
      <c r="D340" s="2">
        <v>0.123465010889621</v>
      </c>
      <c r="E340" s="2">
        <v>0.17653498911037899</v>
      </c>
    </row>
    <row r="341" spans="1:5">
      <c r="A341" s="1" t="s">
        <v>877</v>
      </c>
      <c r="B341" s="2">
        <v>0.9</v>
      </c>
      <c r="C341" s="2">
        <v>0.2</v>
      </c>
      <c r="D341" s="2">
        <v>1.1346532397568601E-2</v>
      </c>
      <c r="E341" s="2">
        <v>0.18865346760243101</v>
      </c>
    </row>
    <row r="342" spans="1:5">
      <c r="A342" s="1" t="s">
        <v>878</v>
      </c>
      <c r="B342" s="2">
        <v>0.9</v>
      </c>
      <c r="C342" s="2">
        <v>0.3</v>
      </c>
      <c r="D342" s="2">
        <v>4.96256380886426E-2</v>
      </c>
      <c r="E342" s="2">
        <v>0.25037436191135698</v>
      </c>
    </row>
    <row r="343" spans="1:5">
      <c r="A343" s="1" t="s">
        <v>879</v>
      </c>
      <c r="B343" s="2">
        <v>0.9</v>
      </c>
      <c r="C343" s="2">
        <v>0.01</v>
      </c>
      <c r="D343" s="2">
        <v>2.26587484425614E-3</v>
      </c>
      <c r="E343" s="2">
        <v>7.7341251557438602E-3</v>
      </c>
    </row>
    <row r="344" spans="1:5">
      <c r="A344" s="1" t="s">
        <v>880</v>
      </c>
      <c r="B344" s="2">
        <v>0.7</v>
      </c>
      <c r="C344" s="2">
        <v>0.05</v>
      </c>
      <c r="D344" s="2">
        <v>1.22766172560555E-2</v>
      </c>
      <c r="E344" s="2">
        <v>3.77233827439446E-2</v>
      </c>
    </row>
    <row r="345" spans="1:5">
      <c r="A345" s="1" t="s">
        <v>881</v>
      </c>
      <c r="B345" s="2">
        <v>0.1</v>
      </c>
      <c r="C345" s="2">
        <v>0.03</v>
      </c>
      <c r="D345" s="2">
        <v>6.6717971171031598E-3</v>
      </c>
      <c r="E345" s="2">
        <v>2.33282028828968E-2</v>
      </c>
    </row>
    <row r="346" spans="1:5">
      <c r="A346" s="1" t="s">
        <v>882</v>
      </c>
      <c r="B346" s="2">
        <v>0.1</v>
      </c>
      <c r="C346" s="2">
        <v>0.2</v>
      </c>
      <c r="D346" s="2">
        <v>0.105271085654219</v>
      </c>
      <c r="E346" s="2">
        <v>9.4728914345780998E-2</v>
      </c>
    </row>
    <row r="347" spans="1:5">
      <c r="A347" s="1" t="s">
        <v>883</v>
      </c>
      <c r="B347" s="2">
        <v>0.1</v>
      </c>
      <c r="C347" s="2">
        <v>0.1</v>
      </c>
      <c r="D347" s="2">
        <v>4.1940094051379898E-2</v>
      </c>
      <c r="E347" s="2">
        <v>5.8059905948620101E-2</v>
      </c>
    </row>
    <row r="348" spans="1:5">
      <c r="A348" s="1" t="s">
        <v>884</v>
      </c>
      <c r="B348" s="2">
        <v>0.5</v>
      </c>
      <c r="C348" s="2">
        <v>0.1</v>
      </c>
      <c r="D348" s="2">
        <v>2.18669360735082E-2</v>
      </c>
      <c r="E348" s="2">
        <v>7.8133063926491803E-2</v>
      </c>
    </row>
    <row r="349" spans="1:5">
      <c r="A349" s="1" t="s">
        <v>885</v>
      </c>
      <c r="B349" s="2">
        <v>0.1</v>
      </c>
      <c r="C349" s="2">
        <v>0.2</v>
      </c>
      <c r="D349" s="2">
        <v>7.3425588418453494E-2</v>
      </c>
      <c r="E349" s="2">
        <v>0.126574411581547</v>
      </c>
    </row>
    <row r="350" spans="1:5">
      <c r="A350" s="1" t="s">
        <v>886</v>
      </c>
      <c r="B350" s="2">
        <v>0.9</v>
      </c>
      <c r="C350" s="2">
        <v>0.2</v>
      </c>
      <c r="D350" s="2">
        <v>1.2396937715576199E-2</v>
      </c>
      <c r="E350" s="2">
        <v>0.187603062284424</v>
      </c>
    </row>
    <row r="351" spans="1:5">
      <c r="A351" s="1" t="s">
        <v>887</v>
      </c>
      <c r="B351" s="2">
        <v>0.5</v>
      </c>
      <c r="C351" s="2">
        <v>0.01</v>
      </c>
      <c r="D351" s="2">
        <v>2.2759716535231999E-3</v>
      </c>
      <c r="E351" s="2">
        <v>7.7240283464768003E-3</v>
      </c>
    </row>
    <row r="352" spans="1:5">
      <c r="A352" s="1" t="s">
        <v>888</v>
      </c>
      <c r="B352" s="2">
        <v>0.5</v>
      </c>
      <c r="C352" s="2">
        <v>0.01</v>
      </c>
      <c r="D352" s="2">
        <v>1.77805584137057E-3</v>
      </c>
      <c r="E352" s="2">
        <v>8.2219441586294292E-3</v>
      </c>
    </row>
    <row r="353" spans="1:5">
      <c r="A353" s="1" t="s">
        <v>889</v>
      </c>
      <c r="B353" s="2">
        <v>0.3</v>
      </c>
      <c r="C353" s="2">
        <v>0.01</v>
      </c>
      <c r="D353" s="2">
        <v>2.2708721518935999E-3</v>
      </c>
      <c r="E353" s="2">
        <v>7.7291278481063999E-3</v>
      </c>
    </row>
    <row r="354" spans="1:5">
      <c r="A354" s="1" t="s">
        <v>890</v>
      </c>
      <c r="B354" s="2">
        <v>0.1</v>
      </c>
      <c r="C354" s="2">
        <v>0.03</v>
      </c>
      <c r="D354" s="2">
        <v>7.7049047279294297E-3</v>
      </c>
      <c r="E354" s="2">
        <v>2.22950952720706E-2</v>
      </c>
    </row>
    <row r="355" spans="1:5">
      <c r="A355" s="1" t="s">
        <v>891</v>
      </c>
      <c r="B355" s="2">
        <v>0.7</v>
      </c>
      <c r="C355" s="2">
        <v>0.01</v>
      </c>
      <c r="D355" s="2">
        <v>1.02645221565805E-3</v>
      </c>
      <c r="E355" s="2">
        <v>8.9735477843419491E-3</v>
      </c>
    </row>
    <row r="356" spans="1:5">
      <c r="A356" s="1" t="s">
        <v>892</v>
      </c>
      <c r="B356" s="2">
        <v>0.1</v>
      </c>
      <c r="C356" s="2">
        <v>0.3</v>
      </c>
      <c r="D356" s="2">
        <v>0.18384877342411601</v>
      </c>
      <c r="E356" s="2">
        <v>0.116151226575884</v>
      </c>
    </row>
    <row r="357" spans="1:5">
      <c r="A357" s="1" t="s">
        <v>893</v>
      </c>
      <c r="B357" s="2">
        <v>0.1</v>
      </c>
      <c r="C357" s="2">
        <v>0.03</v>
      </c>
      <c r="D357" s="2">
        <v>4.83076437654998E-3</v>
      </c>
      <c r="E357" s="2">
        <v>2.5169235623450002E-2</v>
      </c>
    </row>
    <row r="358" spans="1:5">
      <c r="A358" s="1" t="s">
        <v>894</v>
      </c>
      <c r="B358" s="2">
        <v>0.1</v>
      </c>
      <c r="C358" s="2">
        <v>0.3</v>
      </c>
      <c r="D358" s="2">
        <v>0.17785453065579801</v>
      </c>
      <c r="E358" s="2">
        <v>0.12214546934420201</v>
      </c>
    </row>
    <row r="359" spans="1:5">
      <c r="A359" s="1" t="s">
        <v>895</v>
      </c>
      <c r="B359" s="2">
        <v>0.9</v>
      </c>
      <c r="C359" s="2">
        <v>0.3</v>
      </c>
      <c r="D359" s="2">
        <v>1.7381493772991301E-2</v>
      </c>
      <c r="E359" s="2">
        <v>0.28261850622700901</v>
      </c>
    </row>
    <row r="360" spans="1:5">
      <c r="A360" s="1" t="s">
        <v>896</v>
      </c>
      <c r="B360" s="2">
        <v>1</v>
      </c>
      <c r="C360" s="2">
        <v>0.3</v>
      </c>
      <c r="D360" s="2">
        <v>0</v>
      </c>
      <c r="E360" s="2">
        <v>0.3</v>
      </c>
    </row>
    <row r="361" spans="1:5">
      <c r="A361" s="1" t="s">
        <v>897</v>
      </c>
      <c r="B361" s="2">
        <v>1</v>
      </c>
      <c r="C361" s="2">
        <v>0.1</v>
      </c>
      <c r="D361" s="2">
        <v>1.04010084106766E-2</v>
      </c>
      <c r="E361" s="2">
        <v>8.9598991589323398E-2</v>
      </c>
    </row>
    <row r="362" spans="1:5">
      <c r="A362" s="1" t="s">
        <v>898</v>
      </c>
      <c r="B362" s="2">
        <v>0.5</v>
      </c>
      <c r="C362" s="2">
        <v>0.03</v>
      </c>
      <c r="D362" s="2">
        <v>6.4771370190268903E-3</v>
      </c>
      <c r="E362" s="2">
        <v>2.35228629809731E-2</v>
      </c>
    </row>
    <row r="363" spans="1:5">
      <c r="A363" s="1" t="s">
        <v>899</v>
      </c>
      <c r="B363" s="2">
        <v>0.5</v>
      </c>
      <c r="C363" s="2">
        <v>0.3</v>
      </c>
      <c r="D363" s="2">
        <v>7.4539317339390607E-2</v>
      </c>
      <c r="E363" s="2">
        <v>0.22546068266060901</v>
      </c>
    </row>
    <row r="364" spans="1:5">
      <c r="A364" s="1" t="s">
        <v>900</v>
      </c>
      <c r="B364" s="2">
        <v>0.1</v>
      </c>
      <c r="C364" s="2">
        <v>0.2</v>
      </c>
      <c r="D364" s="2">
        <v>0.104880292259016</v>
      </c>
      <c r="E364" s="2">
        <v>9.5119707740983703E-2</v>
      </c>
    </row>
    <row r="365" spans="1:5">
      <c r="A365" s="1" t="s">
        <v>901</v>
      </c>
      <c r="B365" s="2">
        <v>0.7</v>
      </c>
      <c r="C365" s="2">
        <v>0.2</v>
      </c>
      <c r="D365" s="2">
        <v>6.6734604554112599E-3</v>
      </c>
      <c r="E365" s="2">
        <v>0.193326539544589</v>
      </c>
    </row>
    <row r="366" spans="1:5">
      <c r="A366" s="1" t="s">
        <v>902</v>
      </c>
      <c r="B366" s="2">
        <v>0.9</v>
      </c>
      <c r="C366" s="2">
        <v>0.03</v>
      </c>
      <c r="D366" s="2">
        <v>7.3504810651977802E-3</v>
      </c>
      <c r="E366" s="2">
        <v>2.2649518934802201E-2</v>
      </c>
    </row>
    <row r="367" spans="1:5">
      <c r="A367" s="1" t="s">
        <v>903</v>
      </c>
      <c r="B367" s="2">
        <v>0.3</v>
      </c>
      <c r="C367" s="2">
        <v>0.1</v>
      </c>
      <c r="D367" s="2">
        <v>1.3710800643125499E-2</v>
      </c>
      <c r="E367" s="2">
        <v>8.6289199356874499E-2</v>
      </c>
    </row>
    <row r="368" spans="1:5">
      <c r="A368" s="1" t="s">
        <v>904</v>
      </c>
      <c r="B368" s="2">
        <v>0.7</v>
      </c>
      <c r="C368" s="2">
        <v>0.3</v>
      </c>
      <c r="D368" s="2">
        <v>8.0539235387386998E-2</v>
      </c>
      <c r="E368" s="2">
        <v>0.21946076461261299</v>
      </c>
    </row>
    <row r="369" spans="1:5">
      <c r="A369" s="1" t="s">
        <v>905</v>
      </c>
      <c r="B369" s="2">
        <v>0.7</v>
      </c>
      <c r="C369" s="2">
        <v>0.2</v>
      </c>
      <c r="D369" s="2">
        <v>8.6593853451702105E-2</v>
      </c>
      <c r="E369" s="2">
        <v>0.113406146548298</v>
      </c>
    </row>
    <row r="370" spans="1:5">
      <c r="A370" s="1" t="s">
        <v>906</v>
      </c>
      <c r="B370" s="2">
        <v>0.5</v>
      </c>
      <c r="C370" s="2">
        <v>0.2</v>
      </c>
      <c r="D370" s="2">
        <v>9.7858857624092202E-2</v>
      </c>
      <c r="E370" s="2">
        <v>0.102141142375908</v>
      </c>
    </row>
    <row r="371" spans="1:5">
      <c r="A371" s="1" t="s">
        <v>907</v>
      </c>
      <c r="B371" s="2">
        <v>0.3</v>
      </c>
      <c r="C371" s="2">
        <v>0.3</v>
      </c>
      <c r="D371" s="2">
        <v>0.138735189012403</v>
      </c>
      <c r="E371" s="2">
        <v>0.16126481098759701</v>
      </c>
    </row>
    <row r="372" spans="1:5">
      <c r="A372" s="1" t="s">
        <v>908</v>
      </c>
      <c r="B372" s="2">
        <v>0.1</v>
      </c>
      <c r="C372" s="2">
        <v>0.1</v>
      </c>
      <c r="D372" s="2">
        <v>3.8820087731187503E-2</v>
      </c>
      <c r="E372" s="2">
        <v>6.11799122688126E-2</v>
      </c>
    </row>
    <row r="373" spans="1:5">
      <c r="A373" s="1" t="s">
        <v>909</v>
      </c>
      <c r="B373" s="2">
        <v>0.7</v>
      </c>
      <c r="C373" s="2">
        <v>0.03</v>
      </c>
      <c r="D373" s="2">
        <v>6.6616679709719804E-3</v>
      </c>
      <c r="E373" s="2">
        <v>2.3338332029027999E-2</v>
      </c>
    </row>
    <row r="374" spans="1:5">
      <c r="A374" s="1" t="s">
        <v>910</v>
      </c>
      <c r="B374" s="2">
        <v>0.7</v>
      </c>
      <c r="C374" s="2">
        <v>0.1</v>
      </c>
      <c r="D374" s="2">
        <v>1.58670872959868E-2</v>
      </c>
      <c r="E374" s="2">
        <v>8.4132912704013199E-2</v>
      </c>
    </row>
    <row r="375" spans="1:5">
      <c r="A375" s="1" t="s">
        <v>911</v>
      </c>
      <c r="B375" s="2">
        <v>0.5</v>
      </c>
      <c r="C375" s="2">
        <v>0.1</v>
      </c>
      <c r="D375" s="2">
        <v>3.1538327552438898E-2</v>
      </c>
      <c r="E375" s="2">
        <v>6.84616724475611E-2</v>
      </c>
    </row>
    <row r="376" spans="1:5">
      <c r="A376" s="1" t="s">
        <v>912</v>
      </c>
      <c r="B376" s="2">
        <v>0.9</v>
      </c>
      <c r="C376" s="2">
        <v>0.05</v>
      </c>
      <c r="D376" s="2">
        <v>9.3341050858520205E-3</v>
      </c>
      <c r="E376" s="2">
        <v>4.0665894914148001E-2</v>
      </c>
    </row>
    <row r="377" spans="1:5">
      <c r="A377" s="1" t="s">
        <v>913</v>
      </c>
      <c r="B377" s="2">
        <v>0.7</v>
      </c>
      <c r="C377" s="2">
        <v>0.1</v>
      </c>
      <c r="D377" s="2">
        <v>1.45398518202227E-2</v>
      </c>
      <c r="E377" s="2">
        <v>8.5460148179777304E-2</v>
      </c>
    </row>
    <row r="378" spans="1:5">
      <c r="A378" s="1" t="s">
        <v>914</v>
      </c>
      <c r="B378" s="2">
        <v>0.3</v>
      </c>
      <c r="C378" s="2">
        <v>0.01</v>
      </c>
      <c r="D378" s="2">
        <v>2.1507890418301398E-3</v>
      </c>
      <c r="E378" s="2">
        <v>7.84921095816986E-3</v>
      </c>
    </row>
    <row r="379" spans="1:5">
      <c r="A379" s="1" t="s">
        <v>915</v>
      </c>
      <c r="B379" s="2">
        <v>0.7</v>
      </c>
      <c r="C379" s="2">
        <v>0.01</v>
      </c>
      <c r="D379" s="2">
        <v>2.1179554878703799E-3</v>
      </c>
      <c r="E379" s="2">
        <v>7.8820445121296195E-3</v>
      </c>
    </row>
    <row r="380" spans="1:5">
      <c r="A380" s="1" t="s">
        <v>916</v>
      </c>
      <c r="B380" s="2">
        <v>0.1</v>
      </c>
      <c r="C380" s="2">
        <v>0.1</v>
      </c>
      <c r="D380" s="2">
        <v>2.3106199437059001E-2</v>
      </c>
      <c r="E380" s="2">
        <v>7.6893800562940998E-2</v>
      </c>
    </row>
    <row r="381" spans="1:5">
      <c r="A381" s="1" t="s">
        <v>917</v>
      </c>
      <c r="B381" s="2">
        <v>0.7</v>
      </c>
      <c r="C381" s="2">
        <v>0.05</v>
      </c>
      <c r="D381" s="2">
        <v>4.1726707247240298E-3</v>
      </c>
      <c r="E381" s="2">
        <v>4.5827329275276003E-2</v>
      </c>
    </row>
    <row r="382" spans="1:5">
      <c r="A382" s="1" t="s">
        <v>918</v>
      </c>
      <c r="B382" s="2">
        <v>0.9</v>
      </c>
      <c r="C382" s="2">
        <v>0.1</v>
      </c>
      <c r="D382" s="2">
        <v>1.52900244988655E-2</v>
      </c>
      <c r="E382" s="2">
        <v>8.4709975501134502E-2</v>
      </c>
    </row>
    <row r="383" spans="1:5">
      <c r="A383" s="1" t="s">
        <v>919</v>
      </c>
      <c r="B383" s="2">
        <v>0.1</v>
      </c>
      <c r="C383" s="2">
        <v>0.1</v>
      </c>
      <c r="D383" s="2">
        <v>4.3307666879699599E-2</v>
      </c>
      <c r="E383" s="2">
        <v>5.6692333120300399E-2</v>
      </c>
    </row>
    <row r="384" spans="1:5">
      <c r="A384" s="1" t="s">
        <v>920</v>
      </c>
      <c r="B384" s="2">
        <v>0.9</v>
      </c>
      <c r="C384" s="2">
        <v>0.3</v>
      </c>
      <c r="D384" s="2">
        <v>6.9878085024514494E-2</v>
      </c>
      <c r="E384" s="2">
        <v>0.23012191497548501</v>
      </c>
    </row>
    <row r="385" spans="1:5">
      <c r="A385" s="1" t="s">
        <v>921</v>
      </c>
      <c r="B385" s="2">
        <v>0.7</v>
      </c>
      <c r="C385" s="2">
        <v>0.1</v>
      </c>
      <c r="D385" s="2">
        <v>1.4978035442505099E-2</v>
      </c>
      <c r="E385" s="2">
        <v>8.5021964557494903E-2</v>
      </c>
    </row>
    <row r="386" spans="1:5">
      <c r="A386" s="1" t="s">
        <v>922</v>
      </c>
      <c r="B386" s="2">
        <v>0.1</v>
      </c>
      <c r="C386" s="2">
        <v>0.05</v>
      </c>
      <c r="D386" s="2">
        <v>7.47029497600692E-3</v>
      </c>
      <c r="E386" s="2">
        <v>4.25297050239931E-2</v>
      </c>
    </row>
    <row r="387" spans="1:5">
      <c r="A387" s="1" t="s">
        <v>923</v>
      </c>
      <c r="B387" s="2">
        <v>1</v>
      </c>
      <c r="C387" s="2">
        <v>0.01</v>
      </c>
      <c r="D387" s="2">
        <v>1.8626394585106701E-3</v>
      </c>
      <c r="E387" s="2">
        <v>8.1373605414893305E-3</v>
      </c>
    </row>
    <row r="388" spans="1:5">
      <c r="A388" s="1" t="s">
        <v>924</v>
      </c>
      <c r="B388" s="2">
        <v>0.3</v>
      </c>
      <c r="C388" s="2">
        <v>0.1</v>
      </c>
      <c r="D388" s="2">
        <v>3.7017046639941903E-2</v>
      </c>
      <c r="E388" s="2">
        <v>6.2982953360058103E-2</v>
      </c>
    </row>
    <row r="389" spans="1:5">
      <c r="A389" s="1" t="s">
        <v>925</v>
      </c>
      <c r="B389" s="2">
        <v>0.5</v>
      </c>
      <c r="C389" s="2">
        <v>0.05</v>
      </c>
      <c r="D389" s="2">
        <v>8.6953842108084493E-3</v>
      </c>
      <c r="E389" s="2">
        <v>4.1304615789191597E-2</v>
      </c>
    </row>
    <row r="390" spans="1:5">
      <c r="A390" s="1" t="s">
        <v>926</v>
      </c>
      <c r="B390" s="2">
        <v>0.1</v>
      </c>
      <c r="C390" s="2">
        <v>0.1</v>
      </c>
      <c r="D390" s="2">
        <v>4.49311234500668E-2</v>
      </c>
      <c r="E390" s="2">
        <v>5.5068876549933303E-2</v>
      </c>
    </row>
    <row r="391" spans="1:5">
      <c r="A391" s="1" t="s">
        <v>927</v>
      </c>
      <c r="B391" s="2">
        <v>0.5</v>
      </c>
      <c r="C391" s="2">
        <v>0.05</v>
      </c>
      <c r="D391" s="2">
        <v>8.0628287963770001E-3</v>
      </c>
      <c r="E391" s="2">
        <v>4.1937171203623003E-2</v>
      </c>
    </row>
    <row r="392" spans="1:5">
      <c r="A392" s="1" t="s">
        <v>928</v>
      </c>
      <c r="B392" s="2">
        <v>0</v>
      </c>
      <c r="C392" s="2">
        <v>0.1</v>
      </c>
      <c r="D392" s="2">
        <v>5.3535912514618797E-2</v>
      </c>
      <c r="E392" s="2">
        <v>4.6464087485381202E-2</v>
      </c>
    </row>
    <row r="393" spans="1:5">
      <c r="A393" s="1" t="s">
        <v>929</v>
      </c>
      <c r="B393" s="2">
        <v>0.7</v>
      </c>
      <c r="C393" s="2">
        <v>0.1</v>
      </c>
      <c r="D393" s="2">
        <v>9.3945006295533193E-3</v>
      </c>
      <c r="E393" s="2">
        <v>9.0605499370446693E-2</v>
      </c>
    </row>
    <row r="394" spans="1:5">
      <c r="A394" s="1" t="s">
        <v>930</v>
      </c>
      <c r="B394" s="2">
        <v>0.5</v>
      </c>
      <c r="C394" s="2">
        <v>0.3</v>
      </c>
      <c r="D394" s="2">
        <v>6.9754862461154601E-2</v>
      </c>
      <c r="E394" s="2">
        <v>0.23024513753884501</v>
      </c>
    </row>
    <row r="395" spans="1:5">
      <c r="A395" s="1" t="s">
        <v>931</v>
      </c>
      <c r="B395" s="2">
        <v>0.5</v>
      </c>
      <c r="C395" s="2">
        <v>0.01</v>
      </c>
      <c r="D395" s="2">
        <v>2.1412681785920001E-3</v>
      </c>
      <c r="E395" s="2">
        <v>7.8587318214079997E-3</v>
      </c>
    </row>
    <row r="396" spans="1:5">
      <c r="A396" s="1" t="s">
        <v>932</v>
      </c>
      <c r="B396" s="2">
        <v>0.9</v>
      </c>
      <c r="C396" s="2">
        <v>0.2</v>
      </c>
      <c r="D396" s="2">
        <v>4.7539592545077303E-3</v>
      </c>
      <c r="E396" s="2">
        <v>0.19524604074549201</v>
      </c>
    </row>
    <row r="397" spans="1:5">
      <c r="A397" s="1" t="s">
        <v>933</v>
      </c>
      <c r="B397" s="2">
        <v>0.9</v>
      </c>
      <c r="C397" s="2">
        <v>0.03</v>
      </c>
      <c r="D397" s="2">
        <v>9.6175039746258101E-3</v>
      </c>
      <c r="E397" s="2">
        <v>2.0382496025374199E-2</v>
      </c>
    </row>
    <row r="398" spans="1:5">
      <c r="A398" s="1" t="s">
        <v>934</v>
      </c>
      <c r="B398" s="2">
        <v>0.9</v>
      </c>
      <c r="C398" s="2">
        <v>0.1</v>
      </c>
      <c r="D398" s="2">
        <v>8.9414351106281102E-3</v>
      </c>
      <c r="E398" s="2">
        <v>9.1058564889371904E-2</v>
      </c>
    </row>
    <row r="399" spans="1:5">
      <c r="A399" s="1" t="s">
        <v>935</v>
      </c>
      <c r="B399" s="2">
        <v>0.5</v>
      </c>
      <c r="C399" s="2">
        <v>0.05</v>
      </c>
      <c r="D399" s="2">
        <v>1.42448493473311E-2</v>
      </c>
      <c r="E399" s="2">
        <v>3.5755150652668898E-2</v>
      </c>
    </row>
    <row r="400" spans="1:5">
      <c r="A400" s="1" t="s">
        <v>936</v>
      </c>
      <c r="B400" s="2">
        <v>0.7</v>
      </c>
      <c r="C400" s="2">
        <v>0.1</v>
      </c>
      <c r="D400" s="2">
        <v>1.59229767556862E-2</v>
      </c>
      <c r="E400" s="2">
        <v>8.4077023244313806E-2</v>
      </c>
    </row>
    <row r="401" spans="1:5">
      <c r="A401" s="1" t="s">
        <v>937</v>
      </c>
      <c r="B401" s="2">
        <v>0.9</v>
      </c>
      <c r="C401" s="2">
        <v>0.03</v>
      </c>
      <c r="D401" s="2">
        <v>5.8784770783572001E-3</v>
      </c>
      <c r="E401" s="2">
        <v>2.41215229216428E-2</v>
      </c>
    </row>
    <row r="402" spans="1:5">
      <c r="A402" s="1" t="s">
        <v>938</v>
      </c>
      <c r="B402" s="2">
        <v>1</v>
      </c>
      <c r="C402" s="2">
        <v>0.03</v>
      </c>
      <c r="D402" s="2">
        <v>1.47712689348056E-4</v>
      </c>
      <c r="E402" s="2">
        <v>2.9852287310651902E-2</v>
      </c>
    </row>
    <row r="403" spans="1:5">
      <c r="A403" s="1" t="s">
        <v>939</v>
      </c>
      <c r="B403" s="2">
        <v>0</v>
      </c>
      <c r="C403" s="2">
        <v>0.01</v>
      </c>
      <c r="D403" s="2">
        <v>2.8250563860596099E-3</v>
      </c>
      <c r="E403" s="2">
        <v>7.1749436139403999E-3</v>
      </c>
    </row>
    <row r="404" spans="1:5">
      <c r="A404" s="1" t="s">
        <v>940</v>
      </c>
      <c r="B404" s="2">
        <v>0.5</v>
      </c>
      <c r="C404" s="2">
        <v>0.05</v>
      </c>
      <c r="D404" s="2">
        <v>8.6996724362146498E-3</v>
      </c>
      <c r="E404" s="2">
        <v>4.1300327563785398E-2</v>
      </c>
    </row>
    <row r="405" spans="1:5">
      <c r="A405" s="1" t="s">
        <v>941</v>
      </c>
      <c r="B405" s="2">
        <v>0.3</v>
      </c>
      <c r="C405" s="2">
        <v>0.1</v>
      </c>
      <c r="D405" s="2">
        <v>2.65025567174988E-2</v>
      </c>
      <c r="E405" s="2">
        <v>7.3497443282501199E-2</v>
      </c>
    </row>
    <row r="406" spans="1:5">
      <c r="A406" s="1" t="s">
        <v>942</v>
      </c>
      <c r="B406" s="2">
        <v>0.3</v>
      </c>
      <c r="C406" s="2">
        <v>0.01</v>
      </c>
      <c r="D406" s="2">
        <v>5.7553083892100199E-4</v>
      </c>
      <c r="E406" s="2">
        <v>9.4244691610790004E-3</v>
      </c>
    </row>
    <row r="407" spans="1:5">
      <c r="A407" s="1" t="s">
        <v>943</v>
      </c>
      <c r="B407" s="2">
        <v>0.7</v>
      </c>
      <c r="C407" s="2">
        <v>0.01</v>
      </c>
      <c r="D407" s="2">
        <v>2.9357206326458998E-3</v>
      </c>
      <c r="E407" s="2">
        <v>7.0642793673541E-3</v>
      </c>
    </row>
    <row r="408" spans="1:5">
      <c r="A408" s="1" t="s">
        <v>944</v>
      </c>
      <c r="B408" s="2">
        <v>0</v>
      </c>
      <c r="C408" s="2">
        <v>0.3</v>
      </c>
      <c r="D408" s="2">
        <v>0.21190575793279401</v>
      </c>
      <c r="E408" s="2">
        <v>8.8094242067206494E-2</v>
      </c>
    </row>
    <row r="409" spans="1:5">
      <c r="A409" s="1" t="s">
        <v>945</v>
      </c>
      <c r="B409" s="2">
        <v>0.9</v>
      </c>
      <c r="C409" s="2">
        <v>0.01</v>
      </c>
      <c r="D409" s="2">
        <v>2.8568334615652301E-3</v>
      </c>
      <c r="E409" s="2">
        <v>7.1431665384347701E-3</v>
      </c>
    </row>
    <row r="410" spans="1:5">
      <c r="A410" s="1" t="s">
        <v>946</v>
      </c>
      <c r="B410" s="2">
        <v>0.5</v>
      </c>
      <c r="C410" s="2">
        <v>0.03</v>
      </c>
      <c r="D410" s="2">
        <v>6.43296936671949E-3</v>
      </c>
      <c r="E410" s="2">
        <v>2.35670306332805E-2</v>
      </c>
    </row>
    <row r="411" spans="1:5">
      <c r="A411" s="1" t="s">
        <v>947</v>
      </c>
      <c r="B411" s="2">
        <v>0.5</v>
      </c>
      <c r="C411" s="2">
        <v>0.3</v>
      </c>
      <c r="D411" s="2">
        <v>6.2189587115233397E-2</v>
      </c>
      <c r="E411" s="2">
        <v>0.23781041288476701</v>
      </c>
    </row>
    <row r="412" spans="1:5">
      <c r="A412" s="1" t="s">
        <v>948</v>
      </c>
      <c r="B412" s="2">
        <v>0.3</v>
      </c>
      <c r="C412" s="2">
        <v>0.2</v>
      </c>
      <c r="D412" s="2">
        <v>5.6642454787871402E-2</v>
      </c>
      <c r="E412" s="2">
        <v>0.14335754521212901</v>
      </c>
    </row>
    <row r="413" spans="1:5">
      <c r="A413" s="1" t="s">
        <v>949</v>
      </c>
      <c r="B413" s="2">
        <v>0.1</v>
      </c>
      <c r="C413" s="2">
        <v>0.1</v>
      </c>
      <c r="D413" s="2">
        <v>2.9101872477470099E-2</v>
      </c>
      <c r="E413" s="2">
        <v>7.08981275225299E-2</v>
      </c>
    </row>
    <row r="414" spans="1:5">
      <c r="A414" s="1" t="s">
        <v>950</v>
      </c>
      <c r="B414" s="2">
        <v>0.1</v>
      </c>
      <c r="C414" s="2">
        <v>0.2</v>
      </c>
      <c r="D414" s="2">
        <v>0.112402323263099</v>
      </c>
      <c r="E414" s="2">
        <v>8.7597676736900706E-2</v>
      </c>
    </row>
    <row r="415" spans="1:5">
      <c r="A415" s="1" t="s">
        <v>951</v>
      </c>
      <c r="B415" s="2">
        <v>0.5</v>
      </c>
      <c r="C415" s="2">
        <v>0.3</v>
      </c>
      <c r="D415" s="2">
        <v>2.16575956605096E-2</v>
      </c>
      <c r="E415" s="2">
        <v>0.27834240433948998</v>
      </c>
    </row>
    <row r="416" spans="1:5">
      <c r="A416" s="1" t="s">
        <v>952</v>
      </c>
      <c r="B416" s="2">
        <v>0.5</v>
      </c>
      <c r="C416" s="2">
        <v>0.2</v>
      </c>
      <c r="D416" s="2">
        <v>3.5096771366043701E-2</v>
      </c>
      <c r="E416" s="2">
        <v>0.16490322863395601</v>
      </c>
    </row>
    <row r="417" spans="1:5">
      <c r="A417" s="1" t="s">
        <v>953</v>
      </c>
      <c r="B417" s="2">
        <v>0.1</v>
      </c>
      <c r="C417" s="2">
        <v>0.3</v>
      </c>
      <c r="D417" s="2">
        <v>0.18356587783932399</v>
      </c>
      <c r="E417" s="2">
        <v>0.116434122160676</v>
      </c>
    </row>
    <row r="418" spans="1:5">
      <c r="A418" s="1" t="s">
        <v>954</v>
      </c>
      <c r="B418" s="2">
        <v>0.1</v>
      </c>
      <c r="C418" s="2">
        <v>0.01</v>
      </c>
      <c r="D418" s="2">
        <v>1.5302820569051999E-3</v>
      </c>
      <c r="E418" s="2">
        <v>8.4697179430948E-3</v>
      </c>
    </row>
    <row r="419" spans="1:5">
      <c r="A419" s="1" t="s">
        <v>955</v>
      </c>
      <c r="B419" s="2">
        <v>0.1</v>
      </c>
      <c r="C419" s="2">
        <v>0.05</v>
      </c>
      <c r="D419" s="2">
        <v>1.7447298881598801E-2</v>
      </c>
      <c r="E419" s="2">
        <v>3.2552701118401202E-2</v>
      </c>
    </row>
    <row r="420" spans="1:5">
      <c r="A420" s="1" t="s">
        <v>956</v>
      </c>
      <c r="B420" s="2">
        <v>0.7</v>
      </c>
      <c r="C420" s="2">
        <v>0.01</v>
      </c>
      <c r="D420" s="2">
        <v>6.3503798292356998E-4</v>
      </c>
      <c r="E420" s="2">
        <v>9.3649620170764298E-3</v>
      </c>
    </row>
    <row r="421" spans="1:5">
      <c r="A421" s="1" t="s">
        <v>957</v>
      </c>
      <c r="B421" s="2">
        <v>0.7</v>
      </c>
      <c r="C421" s="2">
        <v>0.03</v>
      </c>
      <c r="D421" s="2">
        <v>3.62804565180708E-3</v>
      </c>
      <c r="E421" s="2">
        <v>2.6371954348192901E-2</v>
      </c>
    </row>
    <row r="422" spans="1:5">
      <c r="A422" s="1" t="s">
        <v>958</v>
      </c>
      <c r="B422" s="2">
        <v>0.5</v>
      </c>
      <c r="C422" s="2">
        <v>0.3</v>
      </c>
      <c r="D422" s="2">
        <v>3.28391915985932E-2</v>
      </c>
      <c r="E422" s="2">
        <v>0.26716080840140699</v>
      </c>
    </row>
    <row r="423" spans="1:5">
      <c r="A423" s="1" t="s">
        <v>959</v>
      </c>
      <c r="B423" s="2">
        <v>0.3</v>
      </c>
      <c r="C423" s="2">
        <v>0.1</v>
      </c>
      <c r="D423" s="2">
        <v>1.50876991199115E-2</v>
      </c>
      <c r="E423" s="2">
        <v>8.4912300880088498E-2</v>
      </c>
    </row>
    <row r="424" spans="1:5">
      <c r="A424" s="1" t="s">
        <v>960</v>
      </c>
      <c r="B424" s="2">
        <v>0.3</v>
      </c>
      <c r="C424" s="2">
        <v>0.2</v>
      </c>
      <c r="D424" s="2">
        <v>9.7684187878183296E-2</v>
      </c>
      <c r="E424" s="2">
        <v>0.10231581212181701</v>
      </c>
    </row>
    <row r="425" spans="1:5">
      <c r="A425" s="1" t="s">
        <v>961</v>
      </c>
      <c r="B425" s="2">
        <v>0.1</v>
      </c>
      <c r="C425" s="2">
        <v>0.05</v>
      </c>
      <c r="D425" s="2">
        <v>1.71283671110075E-2</v>
      </c>
      <c r="E425" s="2">
        <v>3.2871632888992502E-2</v>
      </c>
    </row>
    <row r="426" spans="1:5">
      <c r="A426" s="1" t="s">
        <v>962</v>
      </c>
      <c r="B426" s="2">
        <v>0.1</v>
      </c>
      <c r="C426" s="2">
        <v>0.05</v>
      </c>
      <c r="D426" s="2">
        <v>1.4231461630763401E-2</v>
      </c>
      <c r="E426" s="2">
        <v>3.5768538369236602E-2</v>
      </c>
    </row>
    <row r="427" spans="1:5">
      <c r="A427" s="1" t="s">
        <v>963</v>
      </c>
      <c r="B427" s="2">
        <v>0.7</v>
      </c>
      <c r="C427" s="2">
        <v>0.3</v>
      </c>
      <c r="D427" s="2">
        <v>8.8066783027642606E-2</v>
      </c>
      <c r="E427" s="2">
        <v>0.21193321697235701</v>
      </c>
    </row>
    <row r="428" spans="1:5">
      <c r="A428" s="1" t="s">
        <v>964</v>
      </c>
      <c r="B428" s="2">
        <v>0.7</v>
      </c>
      <c r="C428" s="2">
        <v>0.3</v>
      </c>
      <c r="D428" s="2">
        <v>5.8683077954099799E-2</v>
      </c>
      <c r="E428" s="2">
        <v>0.2413169220459</v>
      </c>
    </row>
    <row r="429" spans="1:5">
      <c r="A429" s="1" t="s">
        <v>965</v>
      </c>
      <c r="B429" s="2">
        <v>0.3</v>
      </c>
      <c r="C429" s="2">
        <v>0.03</v>
      </c>
      <c r="D429" s="2">
        <v>8.9887026536705009E-3</v>
      </c>
      <c r="E429" s="2">
        <v>2.1011297346329501E-2</v>
      </c>
    </row>
    <row r="430" spans="1:5">
      <c r="A430" s="1" t="s">
        <v>966</v>
      </c>
      <c r="B430" s="2">
        <v>0.5</v>
      </c>
      <c r="C430" s="2">
        <v>0.05</v>
      </c>
      <c r="D430" s="2">
        <v>1.19958390480187E-2</v>
      </c>
      <c r="E430" s="2">
        <v>3.8004160951981301E-2</v>
      </c>
    </row>
    <row r="431" spans="1:5">
      <c r="A431" s="1" t="s">
        <v>967</v>
      </c>
      <c r="B431" s="2">
        <v>0.3</v>
      </c>
      <c r="C431" s="2">
        <v>0.3</v>
      </c>
      <c r="D431" s="2">
        <v>9.6664627222827801E-2</v>
      </c>
      <c r="E431" s="2">
        <v>0.20333537277717201</v>
      </c>
    </row>
    <row r="432" spans="1:5">
      <c r="A432" s="1" t="s">
        <v>968</v>
      </c>
      <c r="B432" s="2">
        <v>0.3</v>
      </c>
      <c r="C432" s="2">
        <v>0.03</v>
      </c>
      <c r="D432" s="2">
        <v>9.5568427078016709E-3</v>
      </c>
      <c r="E432" s="2">
        <v>2.04431572921983E-2</v>
      </c>
    </row>
    <row r="433" spans="1:5">
      <c r="A433" s="1" t="s">
        <v>969</v>
      </c>
      <c r="B433" s="2">
        <v>0.3</v>
      </c>
      <c r="C433" s="2">
        <v>0.03</v>
      </c>
      <c r="D433" s="2">
        <v>8.2881561506096407E-3</v>
      </c>
      <c r="E433" s="2">
        <v>2.17118438493904E-2</v>
      </c>
    </row>
    <row r="434" spans="1:5">
      <c r="A434" s="1" t="s">
        <v>970</v>
      </c>
      <c r="B434" s="2">
        <v>0.3</v>
      </c>
      <c r="C434" s="2">
        <v>0.2</v>
      </c>
      <c r="D434" s="2">
        <v>8.9099667484610803E-2</v>
      </c>
      <c r="E434" s="2">
        <v>0.110900332515389</v>
      </c>
    </row>
    <row r="435" spans="1:5">
      <c r="A435" s="1" t="s">
        <v>971</v>
      </c>
      <c r="B435" s="2">
        <v>0.5</v>
      </c>
      <c r="C435" s="2">
        <v>0.1</v>
      </c>
      <c r="D435" s="2">
        <v>2.4000268220528701E-2</v>
      </c>
      <c r="E435" s="2">
        <v>7.5999731779471405E-2</v>
      </c>
    </row>
    <row r="436" spans="1:5">
      <c r="A436" s="1" t="s">
        <v>972</v>
      </c>
      <c r="B436" s="2">
        <v>0.9</v>
      </c>
      <c r="C436" s="2">
        <v>0.1</v>
      </c>
      <c r="D436" s="2">
        <v>1.2168122404579399E-2</v>
      </c>
      <c r="E436" s="2">
        <v>8.7831877595420604E-2</v>
      </c>
    </row>
    <row r="437" spans="1:5">
      <c r="A437" s="1" t="s">
        <v>973</v>
      </c>
      <c r="B437" s="2">
        <v>0.3</v>
      </c>
      <c r="C437" s="2">
        <v>0.03</v>
      </c>
      <c r="D437" s="2">
        <v>1.6310846571238899E-3</v>
      </c>
      <c r="E437" s="2">
        <v>2.8368915342876101E-2</v>
      </c>
    </row>
    <row r="438" spans="1:5">
      <c r="A438" s="1" t="s">
        <v>974</v>
      </c>
      <c r="B438" s="2">
        <v>0.1</v>
      </c>
      <c r="C438" s="2">
        <v>0.2</v>
      </c>
      <c r="D438" s="2">
        <v>0.11281728820520499</v>
      </c>
      <c r="E438" s="2">
        <v>8.7182711794795004E-2</v>
      </c>
    </row>
    <row r="439" spans="1:5">
      <c r="A439" s="1" t="s">
        <v>975</v>
      </c>
      <c r="B439" s="2">
        <v>0.5</v>
      </c>
      <c r="C439" s="2">
        <v>0.05</v>
      </c>
      <c r="D439" s="2">
        <v>1.22533606710529E-2</v>
      </c>
      <c r="E439" s="2">
        <v>3.7746639328947097E-2</v>
      </c>
    </row>
    <row r="440" spans="1:5">
      <c r="A440" s="1" t="s">
        <v>976</v>
      </c>
      <c r="B440" s="2">
        <v>0</v>
      </c>
      <c r="C440" s="2">
        <v>0.05</v>
      </c>
      <c r="D440" s="2">
        <v>2.0645031345202399E-2</v>
      </c>
      <c r="E440" s="2">
        <v>2.93549686547976E-2</v>
      </c>
    </row>
    <row r="441" spans="1:5">
      <c r="A441" s="1" t="s">
        <v>977</v>
      </c>
      <c r="B441" s="2">
        <v>0.9</v>
      </c>
      <c r="C441" s="2">
        <v>0.03</v>
      </c>
      <c r="D441" s="2">
        <v>8.0887839661336908E-3</v>
      </c>
      <c r="E441" s="2">
        <v>2.1911216033866299E-2</v>
      </c>
    </row>
    <row r="442" spans="1:5">
      <c r="A442" s="1" t="s">
        <v>978</v>
      </c>
      <c r="B442" s="2">
        <v>0.7</v>
      </c>
      <c r="C442" s="2">
        <v>0.05</v>
      </c>
      <c r="D442" s="2">
        <v>1.07527176038709E-2</v>
      </c>
      <c r="E442" s="2">
        <v>3.9247282396129103E-2</v>
      </c>
    </row>
    <row r="443" spans="1:5">
      <c r="A443" s="1" t="s">
        <v>979</v>
      </c>
      <c r="B443" s="2">
        <v>0.7</v>
      </c>
      <c r="C443" s="2">
        <v>0.05</v>
      </c>
      <c r="D443" s="2">
        <v>1.42347034078709E-2</v>
      </c>
      <c r="E443" s="2">
        <v>3.5765296592129098E-2</v>
      </c>
    </row>
    <row r="444" spans="1:5">
      <c r="A444" s="1" t="s">
        <v>980</v>
      </c>
      <c r="B444" s="2">
        <v>0.9</v>
      </c>
      <c r="C444" s="2">
        <v>0.1</v>
      </c>
      <c r="D444" s="2">
        <v>0</v>
      </c>
      <c r="E444" s="2">
        <v>0.1</v>
      </c>
    </row>
    <row r="445" spans="1:5">
      <c r="A445" s="1" t="s">
        <v>981</v>
      </c>
      <c r="B445" s="2">
        <v>0.5</v>
      </c>
      <c r="C445" s="2">
        <v>0.03</v>
      </c>
      <c r="D445" s="2">
        <v>1.03093220454942E-2</v>
      </c>
      <c r="E445" s="2">
        <v>1.9690677954505801E-2</v>
      </c>
    </row>
    <row r="446" spans="1:5">
      <c r="A446" s="1" t="s">
        <v>982</v>
      </c>
      <c r="B446" s="2">
        <v>0.1</v>
      </c>
      <c r="C446" s="2">
        <v>0.2</v>
      </c>
      <c r="D446" s="2">
        <v>0.111125895979603</v>
      </c>
      <c r="E446" s="2">
        <v>8.8874104020396694E-2</v>
      </c>
    </row>
    <row r="447" spans="1:5">
      <c r="A447" s="1" t="s">
        <v>983</v>
      </c>
      <c r="B447" s="2">
        <v>0.1</v>
      </c>
      <c r="C447" s="2">
        <v>0.01</v>
      </c>
      <c r="D447" s="2">
        <v>2.86671410430817E-3</v>
      </c>
      <c r="E447" s="2">
        <v>7.1332858956918302E-3</v>
      </c>
    </row>
    <row r="448" spans="1:5">
      <c r="A448" s="1" t="s">
        <v>984</v>
      </c>
      <c r="B448" s="2">
        <v>0.1</v>
      </c>
      <c r="C448" s="2">
        <v>0.1</v>
      </c>
      <c r="D448" s="2">
        <v>2.6160330389462399E-2</v>
      </c>
      <c r="E448" s="2">
        <v>7.3839669610537603E-2</v>
      </c>
    </row>
    <row r="449" spans="1:5">
      <c r="A449" s="1" t="s">
        <v>985</v>
      </c>
      <c r="B449" s="2">
        <v>0.9</v>
      </c>
      <c r="C449" s="2">
        <v>0.01</v>
      </c>
      <c r="D449" s="2">
        <v>3.1651974197099901E-3</v>
      </c>
      <c r="E449" s="2">
        <v>6.8348025802900201E-3</v>
      </c>
    </row>
    <row r="450" spans="1:5">
      <c r="A450" s="1" t="s">
        <v>986</v>
      </c>
      <c r="B450" s="2">
        <v>0.5</v>
      </c>
      <c r="C450" s="2">
        <v>0.05</v>
      </c>
      <c r="D450" s="2">
        <v>1.24818117952599E-2</v>
      </c>
      <c r="E450" s="2">
        <v>3.7518188204740101E-2</v>
      </c>
    </row>
    <row r="451" spans="1:5">
      <c r="A451" s="1" t="s">
        <v>987</v>
      </c>
      <c r="B451" s="2">
        <v>0.7</v>
      </c>
      <c r="C451" s="2">
        <v>0.2</v>
      </c>
      <c r="D451" s="2">
        <v>9.9523927499404793E-2</v>
      </c>
      <c r="E451" s="2">
        <v>0.100476072500595</v>
      </c>
    </row>
    <row r="452" spans="1:5">
      <c r="A452" s="1" t="s">
        <v>988</v>
      </c>
      <c r="B452" s="2">
        <v>0.1</v>
      </c>
      <c r="C452" s="2">
        <v>0.1</v>
      </c>
      <c r="D452" s="2">
        <v>2.7966843523041698E-2</v>
      </c>
      <c r="E452" s="2">
        <v>7.2033156476958293E-2</v>
      </c>
    </row>
    <row r="453" spans="1:5">
      <c r="A453" s="1" t="s">
        <v>989</v>
      </c>
      <c r="B453" s="2">
        <v>0.9</v>
      </c>
      <c r="C453" s="2">
        <v>0.01</v>
      </c>
      <c r="D453" s="2">
        <v>2.2834900943977002E-3</v>
      </c>
      <c r="E453" s="2">
        <v>7.7165099056022996E-3</v>
      </c>
    </row>
    <row r="454" spans="1:5">
      <c r="A454" s="1" t="s">
        <v>990</v>
      </c>
      <c r="B454" s="2">
        <v>0.3</v>
      </c>
      <c r="C454" s="2">
        <v>0.1</v>
      </c>
      <c r="D454" s="2">
        <v>2.8947069451941601E-2</v>
      </c>
      <c r="E454" s="2">
        <v>7.1052930548058404E-2</v>
      </c>
    </row>
    <row r="455" spans="1:5">
      <c r="A455" s="1" t="s">
        <v>991</v>
      </c>
      <c r="B455" s="2">
        <v>0.5</v>
      </c>
      <c r="C455" s="2">
        <v>0.01</v>
      </c>
      <c r="D455" s="2">
        <v>2.26252004095973E-3</v>
      </c>
      <c r="E455" s="2">
        <v>7.7374799590402797E-3</v>
      </c>
    </row>
    <row r="456" spans="1:5">
      <c r="A456" s="1" t="s">
        <v>992</v>
      </c>
      <c r="B456" s="2">
        <v>0.3</v>
      </c>
      <c r="C456" s="2">
        <v>0.1</v>
      </c>
      <c r="D456" s="2">
        <v>1.52629576510809E-2</v>
      </c>
      <c r="E456" s="2">
        <v>8.47370423489191E-2</v>
      </c>
    </row>
    <row r="457" spans="1:5">
      <c r="A457" s="1" t="s">
        <v>993</v>
      </c>
      <c r="B457" s="2">
        <v>0.3</v>
      </c>
      <c r="C457" s="2">
        <v>0.3</v>
      </c>
      <c r="D457" s="2">
        <v>0.16124074706760899</v>
      </c>
      <c r="E457" s="2">
        <v>0.138759252932391</v>
      </c>
    </row>
    <row r="458" spans="1:5">
      <c r="A458" s="1" t="s">
        <v>994</v>
      </c>
      <c r="B458" s="2">
        <v>0.5</v>
      </c>
      <c r="C458" s="2">
        <v>0.01</v>
      </c>
      <c r="D458" s="2">
        <v>2.1273829917108E-3</v>
      </c>
      <c r="E458" s="2">
        <v>7.8726170082891993E-3</v>
      </c>
    </row>
    <row r="459" spans="1:5">
      <c r="A459" s="1" t="s">
        <v>995</v>
      </c>
      <c r="B459" s="2">
        <v>0.5</v>
      </c>
      <c r="C459" s="2">
        <v>0.03</v>
      </c>
      <c r="D459" s="2">
        <v>8.9076286992925899E-3</v>
      </c>
      <c r="E459" s="2">
        <v>2.1092371300707399E-2</v>
      </c>
    </row>
    <row r="460" spans="1:5">
      <c r="A460" s="1" t="s">
        <v>996</v>
      </c>
      <c r="B460" s="2">
        <v>0.1</v>
      </c>
      <c r="C460" s="2">
        <v>0.01</v>
      </c>
      <c r="D460" s="2">
        <v>2.0180881283515602E-3</v>
      </c>
      <c r="E460" s="2">
        <v>7.9819118716484404E-3</v>
      </c>
    </row>
    <row r="461" spans="1:5">
      <c r="A461" s="1" t="s">
        <v>997</v>
      </c>
      <c r="B461" s="2">
        <v>0.7</v>
      </c>
      <c r="C461" s="2">
        <v>0.01</v>
      </c>
      <c r="D461" s="2">
        <v>1.86803593149419E-3</v>
      </c>
      <c r="E461" s="2">
        <v>8.1319640685058106E-3</v>
      </c>
    </row>
    <row r="462" spans="1:5">
      <c r="A462" s="1" t="s">
        <v>998</v>
      </c>
      <c r="B462" s="2">
        <v>0.5</v>
      </c>
      <c r="C462" s="2">
        <v>0.1</v>
      </c>
      <c r="D462" s="2">
        <v>4.3237640264134299E-2</v>
      </c>
      <c r="E462" s="2">
        <v>5.67623597358657E-2</v>
      </c>
    </row>
    <row r="463" spans="1:5">
      <c r="A463" s="1" t="s">
        <v>999</v>
      </c>
      <c r="B463" s="2">
        <v>0.9</v>
      </c>
      <c r="C463" s="2">
        <v>0.05</v>
      </c>
      <c r="D463" s="2">
        <v>3.9318420648778198E-3</v>
      </c>
      <c r="E463" s="2">
        <v>4.60681579351222E-2</v>
      </c>
    </row>
    <row r="464" spans="1:5">
      <c r="A464" s="1" t="s">
        <v>1000</v>
      </c>
      <c r="B464" s="2">
        <v>0.7</v>
      </c>
      <c r="C464" s="2">
        <v>0.2</v>
      </c>
      <c r="D464" s="2">
        <v>8.2020587072888299E-3</v>
      </c>
      <c r="E464" s="2">
        <v>0.19179794129271099</v>
      </c>
    </row>
    <row r="465" spans="1:5">
      <c r="A465" s="1" t="s">
        <v>1001</v>
      </c>
      <c r="B465" s="2">
        <v>0.9</v>
      </c>
      <c r="C465" s="2">
        <v>0.1</v>
      </c>
      <c r="D465" s="2">
        <v>2.2841106023237401E-2</v>
      </c>
      <c r="E465" s="2">
        <v>7.7158893976762705E-2</v>
      </c>
    </row>
    <row r="466" spans="1:5">
      <c r="A466" s="1" t="s">
        <v>1002</v>
      </c>
      <c r="B466" s="2">
        <v>0.7</v>
      </c>
      <c r="C466" s="2">
        <v>0.2</v>
      </c>
      <c r="D466" s="2">
        <v>9.7699834870411797E-2</v>
      </c>
      <c r="E466" s="2">
        <v>0.10230016512958801</v>
      </c>
    </row>
    <row r="467" spans="1:5">
      <c r="A467" s="1" t="s">
        <v>1003</v>
      </c>
      <c r="B467" s="2">
        <v>0.1</v>
      </c>
      <c r="C467" s="2">
        <v>0.03</v>
      </c>
      <c r="D467" s="2">
        <v>8.8705394666129707E-3</v>
      </c>
      <c r="E467" s="2">
        <v>2.1129460533387E-2</v>
      </c>
    </row>
    <row r="468" spans="1:5">
      <c r="A468" s="1" t="s">
        <v>1004</v>
      </c>
      <c r="B468" s="2">
        <v>0.5</v>
      </c>
      <c r="C468" s="2">
        <v>0.05</v>
      </c>
      <c r="D468" s="2">
        <v>5.6118784508868398E-3</v>
      </c>
      <c r="E468" s="2">
        <v>4.4388121549113202E-2</v>
      </c>
    </row>
    <row r="469" spans="1:5">
      <c r="A469" s="1" t="s">
        <v>1005</v>
      </c>
      <c r="B469" s="2">
        <v>0.7</v>
      </c>
      <c r="C469" s="2">
        <v>0.2</v>
      </c>
      <c r="D469" s="2">
        <v>7.2647081646595196E-2</v>
      </c>
      <c r="E469" s="2">
        <v>0.12735291835340501</v>
      </c>
    </row>
    <row r="470" spans="1:5">
      <c r="A470" s="1" t="s">
        <v>1006</v>
      </c>
      <c r="B470" s="2">
        <v>0.7</v>
      </c>
      <c r="C470" s="2">
        <v>0.1</v>
      </c>
      <c r="D470" s="2">
        <v>1.36438740933489E-2</v>
      </c>
      <c r="E470" s="2">
        <v>8.6356125906651093E-2</v>
      </c>
    </row>
    <row r="471" spans="1:5">
      <c r="A471" s="1" t="s">
        <v>1007</v>
      </c>
      <c r="B471" s="2">
        <v>0.5</v>
      </c>
      <c r="C471" s="2">
        <v>0.03</v>
      </c>
      <c r="D471" s="2">
        <v>3.6637347351144902E-3</v>
      </c>
      <c r="E471" s="2">
        <v>2.63362652648855E-2</v>
      </c>
    </row>
    <row r="472" spans="1:5">
      <c r="A472" s="1" t="s">
        <v>1008</v>
      </c>
      <c r="B472" s="2">
        <v>0.7</v>
      </c>
      <c r="C472" s="2">
        <v>0.01</v>
      </c>
      <c r="D472" s="2">
        <v>1.4800192403254401E-3</v>
      </c>
      <c r="E472" s="2">
        <v>8.5199807596745593E-3</v>
      </c>
    </row>
    <row r="473" spans="1:5">
      <c r="A473" s="1" t="s">
        <v>1009</v>
      </c>
      <c r="B473" s="2">
        <v>0.1</v>
      </c>
      <c r="C473" s="2">
        <v>0.3</v>
      </c>
      <c r="D473" s="2">
        <v>0.15520735780009801</v>
      </c>
      <c r="E473" s="2">
        <v>0.14479264219990201</v>
      </c>
    </row>
    <row r="474" spans="1:5">
      <c r="A474" s="1" t="s">
        <v>1010</v>
      </c>
      <c r="B474" s="2">
        <v>0.5</v>
      </c>
      <c r="C474" s="2">
        <v>0.3</v>
      </c>
      <c r="D474" s="2">
        <v>8.2931062324782603E-2</v>
      </c>
      <c r="E474" s="2">
        <v>0.21706893767521701</v>
      </c>
    </row>
    <row r="475" spans="1:5">
      <c r="A475" s="1" t="s">
        <v>1011</v>
      </c>
      <c r="B475" s="2">
        <v>0.7</v>
      </c>
      <c r="C475" s="2">
        <v>0.2</v>
      </c>
      <c r="D475" s="2">
        <v>3.5046358529416698E-2</v>
      </c>
      <c r="E475" s="2">
        <v>0.164953641470583</v>
      </c>
    </row>
    <row r="476" spans="1:5">
      <c r="A476" s="1" t="s">
        <v>1012</v>
      </c>
      <c r="B476" s="2">
        <v>0.7</v>
      </c>
      <c r="C476" s="2">
        <v>0.05</v>
      </c>
      <c r="D476" s="2">
        <v>8.7580881646797896E-3</v>
      </c>
      <c r="E476" s="2">
        <v>4.1241911835320201E-2</v>
      </c>
    </row>
    <row r="477" spans="1:5">
      <c r="A477" s="1" t="s">
        <v>1013</v>
      </c>
      <c r="B477" s="2">
        <v>0.1</v>
      </c>
      <c r="C477" s="2">
        <v>0.01</v>
      </c>
      <c r="D477" s="2">
        <v>2.8780675273469298E-3</v>
      </c>
      <c r="E477" s="2">
        <v>7.1219324726530704E-3</v>
      </c>
    </row>
    <row r="478" spans="1:5">
      <c r="A478" s="1" t="s">
        <v>1014</v>
      </c>
      <c r="B478" s="2">
        <v>0.9</v>
      </c>
      <c r="C478" s="2">
        <v>0.3</v>
      </c>
      <c r="D478" s="2">
        <v>0</v>
      </c>
      <c r="E478" s="2">
        <v>0.3</v>
      </c>
    </row>
    <row r="479" spans="1:5">
      <c r="A479" s="1" t="s">
        <v>1015</v>
      </c>
      <c r="B479" s="2">
        <v>0.7</v>
      </c>
      <c r="C479" s="2">
        <v>0.2</v>
      </c>
      <c r="D479" s="2">
        <v>3.2457850923719597E-2</v>
      </c>
      <c r="E479" s="2">
        <v>0.16754214907628001</v>
      </c>
    </row>
    <row r="480" spans="1:5">
      <c r="A480" s="1" t="s">
        <v>1016</v>
      </c>
      <c r="B480" s="2">
        <v>0.5</v>
      </c>
      <c r="C480" s="2">
        <v>0.3</v>
      </c>
      <c r="D480" s="2">
        <v>0.102594081109152</v>
      </c>
      <c r="E480" s="2">
        <v>0.19740591889084799</v>
      </c>
    </row>
    <row r="481" spans="1:5">
      <c r="A481" s="1" t="s">
        <v>1017</v>
      </c>
      <c r="B481" s="2">
        <v>0.1</v>
      </c>
      <c r="C481" s="2">
        <v>0.3</v>
      </c>
      <c r="D481" s="2">
        <v>0.19211709441550701</v>
      </c>
      <c r="E481" s="2">
        <v>0.107882905584493</v>
      </c>
    </row>
    <row r="482" spans="1:5">
      <c r="A482" s="1" t="s">
        <v>1018</v>
      </c>
      <c r="B482" s="2">
        <v>0.1</v>
      </c>
      <c r="C482" s="2">
        <v>0.2</v>
      </c>
      <c r="D482" s="2">
        <v>8.5545335118063295E-2</v>
      </c>
      <c r="E482" s="2">
        <v>0.11445466488193699</v>
      </c>
    </row>
    <row r="483" spans="1:5">
      <c r="A483" s="1" t="s">
        <v>1019</v>
      </c>
      <c r="B483" s="2">
        <v>0.3</v>
      </c>
      <c r="C483" s="2">
        <v>0.05</v>
      </c>
      <c r="D483" s="2">
        <v>8.7062925720999603E-3</v>
      </c>
      <c r="E483" s="2">
        <v>4.1293707427900103E-2</v>
      </c>
    </row>
    <row r="484" spans="1:5">
      <c r="A484" s="1" t="s">
        <v>1020</v>
      </c>
      <c r="B484" s="2">
        <v>0.3</v>
      </c>
      <c r="C484" s="2">
        <v>0.03</v>
      </c>
      <c r="D484" s="2">
        <v>6.6641195385921097E-3</v>
      </c>
      <c r="E484" s="2">
        <v>2.3335880461407901E-2</v>
      </c>
    </row>
    <row r="485" spans="1:5">
      <c r="A485" s="1" t="s">
        <v>1021</v>
      </c>
      <c r="B485" s="2">
        <v>1</v>
      </c>
      <c r="C485" s="2">
        <v>0.03</v>
      </c>
      <c r="D485" s="2">
        <v>2.5536383403911998E-4</v>
      </c>
      <c r="E485" s="2">
        <v>2.9744636165960899E-2</v>
      </c>
    </row>
    <row r="486" spans="1:5">
      <c r="A486" s="1" t="s">
        <v>1022</v>
      </c>
      <c r="B486" s="2">
        <v>0.3</v>
      </c>
      <c r="C486" s="2">
        <v>0.03</v>
      </c>
      <c r="D486" s="2">
        <v>5.3365163510898104E-3</v>
      </c>
      <c r="E486" s="2">
        <v>2.46634836489102E-2</v>
      </c>
    </row>
    <row r="487" spans="1:5">
      <c r="A487" s="1" t="s">
        <v>1023</v>
      </c>
      <c r="B487" s="2">
        <v>0.5</v>
      </c>
      <c r="C487" s="2">
        <v>0.2</v>
      </c>
      <c r="D487" s="2">
        <v>9.9621974490894702E-2</v>
      </c>
      <c r="E487" s="2">
        <v>0.100378025509105</v>
      </c>
    </row>
    <row r="488" spans="1:5">
      <c r="A488" s="1" t="s">
        <v>1024</v>
      </c>
      <c r="B488" s="2">
        <v>0.5</v>
      </c>
      <c r="C488" s="2">
        <v>0.03</v>
      </c>
      <c r="D488" s="2">
        <v>9.6574758118800307E-3</v>
      </c>
      <c r="E488" s="2">
        <v>2.0342524188119999E-2</v>
      </c>
    </row>
    <row r="489" spans="1:5">
      <c r="A489" s="1" t="s">
        <v>1025</v>
      </c>
      <c r="B489" s="2">
        <v>0.3</v>
      </c>
      <c r="C489" s="2">
        <v>0.3</v>
      </c>
      <c r="D489" s="2">
        <v>7.0732888409824904E-2</v>
      </c>
      <c r="E489" s="2">
        <v>0.22926711159017499</v>
      </c>
    </row>
    <row r="490" spans="1:5">
      <c r="A490" s="1" t="s">
        <v>1026</v>
      </c>
      <c r="B490" s="2">
        <v>0.1</v>
      </c>
      <c r="C490" s="2">
        <v>0.2</v>
      </c>
      <c r="D490" s="2">
        <v>7.0107021533358099E-2</v>
      </c>
      <c r="E490" s="2">
        <v>0.129892978466642</v>
      </c>
    </row>
    <row r="491" spans="1:5">
      <c r="A491" s="1" t="s">
        <v>1027</v>
      </c>
      <c r="B491" s="2">
        <v>0.3</v>
      </c>
      <c r="C491" s="2">
        <v>0.3</v>
      </c>
      <c r="D491" s="2">
        <v>9.5354939171422501E-2</v>
      </c>
      <c r="E491" s="2">
        <v>0.204645060828577</v>
      </c>
    </row>
    <row r="492" spans="1:5">
      <c r="A492" s="1" t="s">
        <v>1028</v>
      </c>
      <c r="B492" s="2">
        <v>0.9</v>
      </c>
      <c r="C492" s="2">
        <v>0.01</v>
      </c>
      <c r="D492" s="2">
        <v>2.28364765714864E-3</v>
      </c>
      <c r="E492" s="2">
        <v>7.7163523428513603E-3</v>
      </c>
    </row>
    <row r="493" spans="1:5">
      <c r="A493" s="1" t="s">
        <v>1029</v>
      </c>
      <c r="B493" s="2">
        <v>0.1</v>
      </c>
      <c r="C493" s="2">
        <v>0.01</v>
      </c>
      <c r="D493" s="2">
        <v>3.04138787783775E-3</v>
      </c>
      <c r="E493" s="2">
        <v>6.9586121221622502E-3</v>
      </c>
    </row>
    <row r="494" spans="1:5">
      <c r="A494" s="1" t="s">
        <v>1030</v>
      </c>
      <c r="B494" s="2">
        <v>0.7</v>
      </c>
      <c r="C494" s="2">
        <v>0.03</v>
      </c>
      <c r="D494" s="2">
        <v>4.0583058288309404E-3</v>
      </c>
      <c r="E494" s="2">
        <v>2.5941694171169101E-2</v>
      </c>
    </row>
    <row r="495" spans="1:5">
      <c r="A495" s="1" t="s">
        <v>1031</v>
      </c>
      <c r="B495" s="2">
        <v>0.9</v>
      </c>
      <c r="C495" s="2">
        <v>0.01</v>
      </c>
      <c r="D495" s="2">
        <v>1.37857902142895E-3</v>
      </c>
      <c r="E495" s="2">
        <v>8.62142097857105E-3</v>
      </c>
    </row>
    <row r="496" spans="1:5">
      <c r="A496" s="1" t="s">
        <v>1032</v>
      </c>
      <c r="B496" s="2">
        <v>0.5</v>
      </c>
      <c r="C496" s="2">
        <v>0.2</v>
      </c>
      <c r="D496" s="2">
        <v>6.4214533083120903E-2</v>
      </c>
      <c r="E496" s="2">
        <v>0.13578546691687901</v>
      </c>
    </row>
    <row r="497" spans="1:5">
      <c r="A497" s="1" t="s">
        <v>1033</v>
      </c>
      <c r="B497" s="2">
        <v>0.5</v>
      </c>
      <c r="C497" s="2">
        <v>0.03</v>
      </c>
      <c r="D497" s="2">
        <v>9.6717031629669596E-3</v>
      </c>
      <c r="E497" s="2">
        <v>2.0328296837033001E-2</v>
      </c>
    </row>
    <row r="498" spans="1:5">
      <c r="A498" s="1" t="s">
        <v>1034</v>
      </c>
      <c r="B498" s="2">
        <v>0.5</v>
      </c>
      <c r="C498" s="2">
        <v>0.2</v>
      </c>
      <c r="D498" s="2">
        <v>5.3005737503670297E-2</v>
      </c>
      <c r="E498" s="2">
        <v>0.14699426249632999</v>
      </c>
    </row>
    <row r="499" spans="1:5">
      <c r="A499" s="1" t="s">
        <v>1035</v>
      </c>
      <c r="B499" s="2">
        <v>0.3</v>
      </c>
      <c r="C499" s="2">
        <v>0.1</v>
      </c>
      <c r="D499" s="2">
        <v>3.1466804264587901E-2</v>
      </c>
      <c r="E499" s="2">
        <v>6.8533195735412097E-2</v>
      </c>
    </row>
    <row r="500" spans="1:5">
      <c r="A500" s="1" t="s">
        <v>1036</v>
      </c>
      <c r="B500" s="2">
        <v>0.9</v>
      </c>
      <c r="C500" s="2">
        <v>0.2</v>
      </c>
      <c r="D500" s="2">
        <v>6.29649076271937E-2</v>
      </c>
      <c r="E500" s="2">
        <v>0.13703509237280601</v>
      </c>
    </row>
    <row r="501" spans="1:5">
      <c r="A501" s="1" t="s">
        <v>1037</v>
      </c>
      <c r="B501" s="2">
        <v>0.9</v>
      </c>
      <c r="C501" s="2">
        <v>0.1</v>
      </c>
      <c r="D501" s="2">
        <v>2.1996765669618001E-2</v>
      </c>
      <c r="E501" s="2">
        <v>7.8003234330382004E-2</v>
      </c>
    </row>
    <row r="502" spans="1:5">
      <c r="A502" s="1" t="s">
        <v>1038</v>
      </c>
      <c r="B502" s="2">
        <v>0.1</v>
      </c>
      <c r="C502" s="2">
        <v>0.05</v>
      </c>
      <c r="D502" s="2">
        <v>7.1407045827748296E-3</v>
      </c>
      <c r="E502" s="2">
        <v>4.2859295417225197E-2</v>
      </c>
    </row>
    <row r="503" spans="1:5">
      <c r="A503" s="1" t="s">
        <v>1039</v>
      </c>
      <c r="B503" s="2">
        <v>0.3</v>
      </c>
      <c r="C503" s="2">
        <v>0.01</v>
      </c>
      <c r="D503" s="2">
        <v>1.47917460241097E-3</v>
      </c>
      <c r="E503" s="2">
        <v>8.5208253975890304E-3</v>
      </c>
    </row>
    <row r="504" spans="1:5">
      <c r="A504" s="1" t="s">
        <v>1040</v>
      </c>
      <c r="B504" s="2">
        <v>0.1</v>
      </c>
      <c r="C504" s="2">
        <v>0.05</v>
      </c>
      <c r="D504" s="2">
        <v>1.56071082321313E-2</v>
      </c>
      <c r="E504" s="2">
        <v>3.4392891767868701E-2</v>
      </c>
    </row>
    <row r="505" spans="1:5">
      <c r="A505" s="1" t="s">
        <v>1041</v>
      </c>
      <c r="B505" s="2">
        <v>0.3</v>
      </c>
      <c r="C505" s="2">
        <v>0.01</v>
      </c>
      <c r="D505" s="2">
        <v>2.72798596221056E-3</v>
      </c>
      <c r="E505" s="2">
        <v>7.2720140377894402E-3</v>
      </c>
    </row>
    <row r="506" spans="1:5">
      <c r="A506" s="1" t="s">
        <v>1042</v>
      </c>
      <c r="B506" s="2">
        <v>0.9</v>
      </c>
      <c r="C506" s="2">
        <v>0.03</v>
      </c>
      <c r="D506" s="2">
        <v>4.6607185044504904E-3</v>
      </c>
      <c r="E506" s="2">
        <v>2.5339281495549499E-2</v>
      </c>
    </row>
    <row r="507" spans="1:5">
      <c r="A507" s="1" t="s">
        <v>1043</v>
      </c>
      <c r="B507" s="2">
        <v>0.1</v>
      </c>
      <c r="C507" s="2">
        <v>0.03</v>
      </c>
      <c r="D507" s="2">
        <v>6.4031972667902403E-3</v>
      </c>
      <c r="E507" s="2">
        <v>2.3596802733209798E-2</v>
      </c>
    </row>
    <row r="508" spans="1:5">
      <c r="A508" s="1" t="s">
        <v>1044</v>
      </c>
      <c r="B508" s="2">
        <v>0.7</v>
      </c>
      <c r="C508" s="2">
        <v>0.2</v>
      </c>
      <c r="D508" s="2">
        <v>2.6816611046390201E-2</v>
      </c>
      <c r="E508" s="2">
        <v>0.17318338895360999</v>
      </c>
    </row>
    <row r="509" spans="1:5">
      <c r="A509" s="1" t="s">
        <v>1045</v>
      </c>
      <c r="B509" s="2">
        <v>0.7</v>
      </c>
      <c r="C509" s="2">
        <v>0.03</v>
      </c>
      <c r="D509" s="2">
        <v>6.3933537290585601E-3</v>
      </c>
      <c r="E509" s="2">
        <v>2.36066462709414E-2</v>
      </c>
    </row>
    <row r="510" spans="1:5">
      <c r="A510" s="1" t="s">
        <v>1046</v>
      </c>
      <c r="B510" s="2">
        <v>0.3</v>
      </c>
      <c r="C510" s="2">
        <v>0.01</v>
      </c>
      <c r="D510" s="2">
        <v>1.52609514399452E-3</v>
      </c>
      <c r="E510" s="2">
        <v>8.4739048560054792E-3</v>
      </c>
    </row>
    <row r="511" spans="1:5">
      <c r="A511" s="1" t="s">
        <v>1047</v>
      </c>
      <c r="B511" s="2">
        <v>0</v>
      </c>
      <c r="C511" s="2">
        <v>0.1</v>
      </c>
      <c r="D511" s="2">
        <v>5.22326159496007E-2</v>
      </c>
      <c r="E511" s="2">
        <v>4.7767384050399299E-2</v>
      </c>
    </row>
    <row r="512" spans="1:5">
      <c r="A512" s="1" t="s">
        <v>1048</v>
      </c>
      <c r="B512" s="2">
        <v>0.9</v>
      </c>
      <c r="C512" s="2">
        <v>0.2</v>
      </c>
      <c r="D512" s="2">
        <v>2.3853804844123999E-2</v>
      </c>
      <c r="E512" s="2">
        <v>0.17614619515587601</v>
      </c>
    </row>
    <row r="513" spans="1:5">
      <c r="A513" s="1" t="s">
        <v>1049</v>
      </c>
      <c r="B513" s="2">
        <v>0.3</v>
      </c>
      <c r="C513" s="2">
        <v>0.05</v>
      </c>
      <c r="D513" s="2">
        <v>1.6016551572992199E-2</v>
      </c>
      <c r="E513" s="2">
        <v>3.3983448427007797E-2</v>
      </c>
    </row>
    <row r="514" spans="1:5">
      <c r="A514" s="1" t="s">
        <v>1050</v>
      </c>
      <c r="B514" s="2">
        <v>1</v>
      </c>
      <c r="C514" s="2">
        <v>0.03</v>
      </c>
      <c r="D514" s="2">
        <v>2.1365743852495298E-3</v>
      </c>
      <c r="E514" s="2">
        <v>2.7863425614750501E-2</v>
      </c>
    </row>
    <row r="515" spans="1:5">
      <c r="A515" s="1" t="s">
        <v>1051</v>
      </c>
      <c r="B515" s="2">
        <v>0.5</v>
      </c>
      <c r="C515" s="2">
        <v>0.03</v>
      </c>
      <c r="D515" s="2">
        <v>4.3831948193176597E-3</v>
      </c>
      <c r="E515" s="2">
        <v>2.5616805180682298E-2</v>
      </c>
    </row>
    <row r="516" spans="1:5">
      <c r="A516" s="1" t="s">
        <v>1052</v>
      </c>
      <c r="B516" s="2">
        <v>0.9</v>
      </c>
      <c r="C516" s="2">
        <v>0.03</v>
      </c>
      <c r="D516" s="2">
        <v>1.03170372005611E-2</v>
      </c>
      <c r="E516" s="2">
        <v>1.9682962799438899E-2</v>
      </c>
    </row>
    <row r="517" spans="1:5">
      <c r="A517" s="1" t="s">
        <v>1053</v>
      </c>
      <c r="B517" s="2">
        <v>1</v>
      </c>
      <c r="C517" s="2">
        <v>0.05</v>
      </c>
      <c r="D517" s="2">
        <v>7.5451928489738904E-4</v>
      </c>
      <c r="E517" s="2">
        <v>4.9245480715102603E-2</v>
      </c>
    </row>
    <row r="518" spans="1:5">
      <c r="A518" s="1" t="s">
        <v>1054</v>
      </c>
      <c r="B518" s="2">
        <v>0.3</v>
      </c>
      <c r="C518" s="2">
        <v>0.03</v>
      </c>
      <c r="D518" s="2">
        <v>4.50868125639943E-3</v>
      </c>
      <c r="E518" s="2">
        <v>2.54913187436006E-2</v>
      </c>
    </row>
    <row r="519" spans="1:5">
      <c r="A519" s="1" t="s">
        <v>1055</v>
      </c>
      <c r="B519" s="2">
        <v>0.3</v>
      </c>
      <c r="C519" s="2">
        <v>0.2</v>
      </c>
      <c r="D519" s="2">
        <v>5.3186777487590299E-2</v>
      </c>
      <c r="E519" s="2">
        <v>0.14681322251241</v>
      </c>
    </row>
    <row r="520" spans="1:5">
      <c r="A520" s="1" t="s">
        <v>1056</v>
      </c>
      <c r="B520" s="2">
        <v>0.7</v>
      </c>
      <c r="C520" s="2">
        <v>0.01</v>
      </c>
      <c r="D520" s="2">
        <v>7.6605208360013097E-4</v>
      </c>
      <c r="E520" s="2">
        <v>9.2339479163998702E-3</v>
      </c>
    </row>
    <row r="521" spans="1:5">
      <c r="A521" s="1" t="s">
        <v>1057</v>
      </c>
      <c r="B521" s="2">
        <v>0</v>
      </c>
      <c r="C521" s="2">
        <v>0.05</v>
      </c>
      <c r="D521" s="2">
        <v>1.9071524668310001E-2</v>
      </c>
      <c r="E521" s="2">
        <v>3.0928475331689999E-2</v>
      </c>
    </row>
    <row r="522" spans="1:5">
      <c r="A522" s="1" t="s">
        <v>1058</v>
      </c>
      <c r="B522" s="2">
        <v>0.1</v>
      </c>
      <c r="C522" s="2">
        <v>0.1</v>
      </c>
      <c r="D522" s="2">
        <v>3.0161012234249801E-2</v>
      </c>
      <c r="E522" s="2">
        <v>6.9838987765750205E-2</v>
      </c>
    </row>
    <row r="523" spans="1:5">
      <c r="A523" s="1" t="s">
        <v>1059</v>
      </c>
      <c r="B523" s="2">
        <v>0.3</v>
      </c>
      <c r="C523" s="2">
        <v>0.1</v>
      </c>
      <c r="D523" s="2">
        <v>2.3125886255968502E-2</v>
      </c>
      <c r="E523" s="2">
        <v>7.6874113744031497E-2</v>
      </c>
    </row>
    <row r="524" spans="1:5">
      <c r="A524" s="1" t="s">
        <v>1060</v>
      </c>
      <c r="B524" s="2">
        <v>0.7</v>
      </c>
      <c r="C524" s="2">
        <v>0.05</v>
      </c>
      <c r="D524" s="2">
        <v>8.0658788340624305E-3</v>
      </c>
      <c r="E524" s="2">
        <v>4.1934121165937602E-2</v>
      </c>
    </row>
    <row r="525" spans="1:5">
      <c r="A525" s="1" t="s">
        <v>1061</v>
      </c>
      <c r="B525" s="2">
        <v>0.3</v>
      </c>
      <c r="C525" s="2">
        <v>0.05</v>
      </c>
      <c r="D525" s="2">
        <v>8.2104511596430303E-3</v>
      </c>
      <c r="E525" s="2">
        <v>4.1789548840357002E-2</v>
      </c>
    </row>
    <row r="526" spans="1:5">
      <c r="A526" s="1" t="s">
        <v>1062</v>
      </c>
      <c r="B526" s="2">
        <v>0.1</v>
      </c>
      <c r="C526" s="2">
        <v>0.3</v>
      </c>
      <c r="D526" s="2">
        <v>0.18690826827660201</v>
      </c>
      <c r="E526" s="2">
        <v>0.113091731723398</v>
      </c>
    </row>
    <row r="527" spans="1:5">
      <c r="A527" s="1" t="s">
        <v>1063</v>
      </c>
      <c r="B527" s="2">
        <v>0.3</v>
      </c>
      <c r="C527" s="2">
        <v>0.2</v>
      </c>
      <c r="D527" s="2">
        <v>8.24095873371056E-2</v>
      </c>
      <c r="E527" s="2">
        <v>0.11759041266289399</v>
      </c>
    </row>
    <row r="528" spans="1:5">
      <c r="A528" s="1" t="s">
        <v>1064</v>
      </c>
      <c r="B528" s="2">
        <v>0.1</v>
      </c>
      <c r="C528" s="2">
        <v>0.1</v>
      </c>
      <c r="D528" s="2">
        <v>3.4108505204701899E-2</v>
      </c>
      <c r="E528" s="2">
        <v>6.58914947952981E-2</v>
      </c>
    </row>
    <row r="529" spans="1:5">
      <c r="A529" s="1" t="s">
        <v>1065</v>
      </c>
      <c r="B529" s="2">
        <v>0.7</v>
      </c>
      <c r="C529" s="2">
        <v>0.03</v>
      </c>
      <c r="D529" s="2">
        <v>4.4159409016349396E-3</v>
      </c>
      <c r="E529" s="2">
        <v>2.55840590983651E-2</v>
      </c>
    </row>
    <row r="530" spans="1:5">
      <c r="A530" s="1" t="s">
        <v>1066</v>
      </c>
      <c r="B530" s="2">
        <v>0.9</v>
      </c>
      <c r="C530" s="2">
        <v>0.2</v>
      </c>
      <c r="D530" s="2">
        <v>1.64418185831769E-2</v>
      </c>
      <c r="E530" s="2">
        <v>0.18355818141682301</v>
      </c>
    </row>
    <row r="531" spans="1:5">
      <c r="A531" s="1" t="s">
        <v>1067</v>
      </c>
      <c r="B531" s="2">
        <v>0.5</v>
      </c>
      <c r="C531" s="2">
        <v>0.2</v>
      </c>
      <c r="D531" s="2">
        <v>5.6250308428296397E-2</v>
      </c>
      <c r="E531" s="2">
        <v>0.143749691571704</v>
      </c>
    </row>
    <row r="532" spans="1:5">
      <c r="A532" s="1" t="s">
        <v>1068</v>
      </c>
      <c r="B532" s="2">
        <v>0.1</v>
      </c>
      <c r="C532" s="2">
        <v>0.01</v>
      </c>
      <c r="D532" s="2">
        <v>2.7237134320387199E-3</v>
      </c>
      <c r="E532" s="2">
        <v>7.2762865679612898E-3</v>
      </c>
    </row>
    <row r="533" spans="1:5">
      <c r="A533" s="1" t="s">
        <v>1069</v>
      </c>
      <c r="B533" s="2">
        <v>0.9</v>
      </c>
      <c r="C533" s="2">
        <v>0.2</v>
      </c>
      <c r="D533" s="2">
        <v>2.6090005655271802E-2</v>
      </c>
      <c r="E533" s="2">
        <v>0.17390999434472801</v>
      </c>
    </row>
    <row r="534" spans="1:5">
      <c r="A534" s="1" t="s">
        <v>1070</v>
      </c>
      <c r="B534" s="2">
        <v>0.7</v>
      </c>
      <c r="C534" s="2">
        <v>0.01</v>
      </c>
      <c r="D534" s="2">
        <v>2.1362894581182599E-3</v>
      </c>
      <c r="E534" s="2">
        <v>7.8637105418817403E-3</v>
      </c>
    </row>
    <row r="535" spans="1:5">
      <c r="A535" s="1" t="s">
        <v>1071</v>
      </c>
      <c r="B535" s="2">
        <v>0.5</v>
      </c>
      <c r="C535" s="2">
        <v>0.01</v>
      </c>
      <c r="D535" s="2">
        <v>2.9206096057126001E-3</v>
      </c>
      <c r="E535" s="2">
        <v>7.0793903942874001E-3</v>
      </c>
    </row>
    <row r="536" spans="1:5">
      <c r="A536" s="1" t="s">
        <v>1072</v>
      </c>
      <c r="B536" s="2">
        <v>0.5</v>
      </c>
      <c r="C536" s="2">
        <v>0.2</v>
      </c>
      <c r="D536" s="2">
        <v>6.4496930872340402E-2</v>
      </c>
      <c r="E536" s="2">
        <v>0.13550306912766</v>
      </c>
    </row>
    <row r="537" spans="1:5">
      <c r="A537" s="1" t="s">
        <v>1073</v>
      </c>
      <c r="B537" s="2">
        <v>0.9</v>
      </c>
      <c r="C537" s="2">
        <v>0.03</v>
      </c>
      <c r="D537" s="2">
        <v>5.3185270274782098E-3</v>
      </c>
      <c r="E537" s="2">
        <v>2.4681472972521799E-2</v>
      </c>
    </row>
    <row r="538" spans="1:5">
      <c r="A538" s="1" t="s">
        <v>1074</v>
      </c>
      <c r="B538" s="2">
        <v>0.9</v>
      </c>
      <c r="C538" s="2">
        <v>0.03</v>
      </c>
      <c r="D538" s="2">
        <v>9.7841679833431602E-3</v>
      </c>
      <c r="E538" s="2">
        <v>2.02158320166568E-2</v>
      </c>
    </row>
    <row r="539" spans="1:5">
      <c r="A539" s="1" t="s">
        <v>1075</v>
      </c>
      <c r="B539" s="2">
        <v>0.7</v>
      </c>
      <c r="C539" s="2">
        <v>0.2</v>
      </c>
      <c r="D539" s="2">
        <v>4.1283078343817899E-2</v>
      </c>
      <c r="E539" s="2">
        <v>0.15871692165618201</v>
      </c>
    </row>
    <row r="540" spans="1:5">
      <c r="A540" s="1" t="s">
        <v>1076</v>
      </c>
      <c r="B540" s="2">
        <v>0.5</v>
      </c>
      <c r="C540" s="2">
        <v>0.1</v>
      </c>
      <c r="D540" s="2">
        <v>1.36746800920038E-2</v>
      </c>
      <c r="E540" s="2">
        <v>8.6325319907996204E-2</v>
      </c>
    </row>
    <row r="541" spans="1:5">
      <c r="A541" s="1" t="s">
        <v>1077</v>
      </c>
      <c r="B541" s="2">
        <v>0.7</v>
      </c>
      <c r="C541" s="2">
        <v>0.3</v>
      </c>
      <c r="D541" s="2">
        <v>0.123208683343017</v>
      </c>
      <c r="E541" s="2">
        <v>0.176791316656983</v>
      </c>
    </row>
    <row r="542" spans="1:5">
      <c r="A542" s="1" t="s">
        <v>1078</v>
      </c>
      <c r="B542" s="2">
        <v>0.1</v>
      </c>
      <c r="C542" s="2">
        <v>0.05</v>
      </c>
      <c r="D542" s="2">
        <v>1.4371357017242001E-2</v>
      </c>
      <c r="E542" s="2">
        <v>3.5628642982758099E-2</v>
      </c>
    </row>
    <row r="543" spans="1:5">
      <c r="A543" s="1" t="s">
        <v>1079</v>
      </c>
      <c r="B543" s="2">
        <v>0.1</v>
      </c>
      <c r="C543" s="2">
        <v>0.05</v>
      </c>
      <c r="D543" s="2">
        <v>1.8014186679484501E-2</v>
      </c>
      <c r="E543" s="2">
        <v>3.1985813320515498E-2</v>
      </c>
    </row>
    <row r="544" spans="1:5">
      <c r="A544" s="1" t="s">
        <v>1080</v>
      </c>
      <c r="B544" s="2">
        <v>0</v>
      </c>
      <c r="C544" s="2">
        <v>0.2</v>
      </c>
      <c r="D544" s="2">
        <v>0.13302772394665099</v>
      </c>
      <c r="E544" s="2">
        <v>6.6972276053349003E-2</v>
      </c>
    </row>
    <row r="545" spans="1:5">
      <c r="A545" s="1" t="s">
        <v>1081</v>
      </c>
      <c r="B545" s="2">
        <v>0.9</v>
      </c>
      <c r="C545" s="2">
        <v>0.03</v>
      </c>
      <c r="D545" s="2">
        <v>6.6813848682148302E-3</v>
      </c>
      <c r="E545" s="2">
        <v>2.3318615131785202E-2</v>
      </c>
    </row>
    <row r="546" spans="1:5">
      <c r="A546" s="1" t="s">
        <v>1082</v>
      </c>
      <c r="B546" s="2">
        <v>0.5</v>
      </c>
      <c r="C546" s="2">
        <v>0.1</v>
      </c>
      <c r="D546" s="2">
        <v>1.49215784397193E-2</v>
      </c>
      <c r="E546" s="2">
        <v>8.5078421560280698E-2</v>
      </c>
    </row>
    <row r="547" spans="1:5">
      <c r="A547" s="1" t="s">
        <v>1083</v>
      </c>
      <c r="B547" s="2">
        <v>0.3</v>
      </c>
      <c r="C547" s="2">
        <v>0.1</v>
      </c>
      <c r="D547" s="2">
        <v>1.5953572503993999E-2</v>
      </c>
      <c r="E547" s="2">
        <v>8.4046427496005993E-2</v>
      </c>
    </row>
    <row r="548" spans="1:5">
      <c r="A548" s="1" t="s">
        <v>1084</v>
      </c>
      <c r="B548" s="2">
        <v>0.3</v>
      </c>
      <c r="C548" s="2">
        <v>0.2</v>
      </c>
      <c r="D548" s="2">
        <v>7.2065918887865593E-2</v>
      </c>
      <c r="E548" s="2">
        <v>0.127934081112134</v>
      </c>
    </row>
    <row r="549" spans="1:5">
      <c r="A549" s="1" t="s">
        <v>1085</v>
      </c>
      <c r="B549" s="2">
        <v>0.5</v>
      </c>
      <c r="C549" s="2">
        <v>0.3</v>
      </c>
      <c r="D549" s="2">
        <v>5.0738552202498899E-2</v>
      </c>
      <c r="E549" s="2">
        <v>0.24926144779750101</v>
      </c>
    </row>
    <row r="550" spans="1:5">
      <c r="A550" s="1" t="s">
        <v>1086</v>
      </c>
      <c r="B550" s="2">
        <v>0.5</v>
      </c>
      <c r="C550" s="2">
        <v>0.3</v>
      </c>
      <c r="D550" s="2">
        <v>0.143619261511234</v>
      </c>
      <c r="E550" s="2">
        <v>0.15638073848876599</v>
      </c>
    </row>
    <row r="551" spans="1:5">
      <c r="A551" s="1" t="s">
        <v>1087</v>
      </c>
      <c r="B551" s="2">
        <v>0.1</v>
      </c>
      <c r="C551" s="2">
        <v>0.1</v>
      </c>
      <c r="D551" s="2">
        <v>4.4041470982029103E-2</v>
      </c>
      <c r="E551" s="2">
        <v>5.5958529017970902E-2</v>
      </c>
    </row>
    <row r="552" spans="1:5">
      <c r="A552" s="1" t="s">
        <v>1088</v>
      </c>
      <c r="B552" s="2">
        <v>0.9</v>
      </c>
      <c r="C552" s="2">
        <v>0.2</v>
      </c>
      <c r="D552" s="2">
        <v>9.0612662144521298E-3</v>
      </c>
      <c r="E552" s="2">
        <v>0.19093873378554799</v>
      </c>
    </row>
    <row r="553" spans="1:5">
      <c r="A553" s="1" t="s">
        <v>1089</v>
      </c>
      <c r="B553" s="2">
        <v>0</v>
      </c>
      <c r="C553" s="2">
        <v>0.1</v>
      </c>
      <c r="D553" s="2">
        <v>5.5472100377684602E-2</v>
      </c>
      <c r="E553" s="2">
        <v>4.4527899622315403E-2</v>
      </c>
    </row>
    <row r="554" spans="1:5">
      <c r="A554" s="1" t="s">
        <v>1090</v>
      </c>
      <c r="B554" s="2">
        <v>0.5</v>
      </c>
      <c r="C554" s="2">
        <v>0.01</v>
      </c>
      <c r="D554" s="2">
        <v>2.4248003817203901E-3</v>
      </c>
      <c r="E554" s="2">
        <v>7.5751996182796101E-3</v>
      </c>
    </row>
    <row r="555" spans="1:5">
      <c r="A555" s="1" t="s">
        <v>1091</v>
      </c>
      <c r="B555" s="2">
        <v>0.3</v>
      </c>
      <c r="C555" s="2">
        <v>0.2</v>
      </c>
      <c r="D555" s="2">
        <v>7.3557626430297507E-2</v>
      </c>
      <c r="E555" s="2">
        <v>0.126442373569703</v>
      </c>
    </row>
    <row r="556" spans="1:5">
      <c r="A556" s="1" t="s">
        <v>1092</v>
      </c>
      <c r="B556" s="2">
        <v>0.9</v>
      </c>
      <c r="C556" s="2">
        <v>0.05</v>
      </c>
      <c r="D556" s="2">
        <v>9.0437281343900607E-3</v>
      </c>
      <c r="E556" s="2">
        <v>4.0956271865609899E-2</v>
      </c>
    </row>
    <row r="557" spans="1:5">
      <c r="A557" s="1" t="s">
        <v>1093</v>
      </c>
      <c r="B557" s="2">
        <v>0.9</v>
      </c>
      <c r="C557" s="2">
        <v>0.3</v>
      </c>
      <c r="D557" s="2">
        <v>0</v>
      </c>
      <c r="E557" s="2">
        <v>0.3</v>
      </c>
    </row>
    <row r="558" spans="1:5">
      <c r="A558" s="1" t="s">
        <v>1094</v>
      </c>
      <c r="B558" s="2">
        <v>0.7</v>
      </c>
      <c r="C558" s="2">
        <v>0.03</v>
      </c>
      <c r="D558" s="2">
        <v>7.3119417875884499E-3</v>
      </c>
      <c r="E558" s="2">
        <v>2.2688058212411499E-2</v>
      </c>
    </row>
    <row r="559" spans="1:5">
      <c r="A559" s="1" t="s">
        <v>1095</v>
      </c>
      <c r="B559" s="2">
        <v>0.5</v>
      </c>
      <c r="C559" s="2">
        <v>0.03</v>
      </c>
      <c r="D559" s="2">
        <v>7.2499470362112897E-3</v>
      </c>
      <c r="E559" s="2">
        <v>2.2750052963788701E-2</v>
      </c>
    </row>
    <row r="560" spans="1:5">
      <c r="A560" s="1" t="s">
        <v>1096</v>
      </c>
      <c r="B560" s="2">
        <v>0.5</v>
      </c>
      <c r="C560" s="2">
        <v>0.1</v>
      </c>
      <c r="D560" s="2">
        <v>3.8289329044977699E-2</v>
      </c>
      <c r="E560" s="2">
        <v>6.17106709550223E-2</v>
      </c>
    </row>
    <row r="561" spans="1:5">
      <c r="A561" s="1" t="s">
        <v>1097</v>
      </c>
      <c r="B561" s="2">
        <v>0.7</v>
      </c>
      <c r="C561" s="2">
        <v>0.3</v>
      </c>
      <c r="D561" s="2">
        <v>6.0343223795583899E-2</v>
      </c>
      <c r="E561" s="2">
        <v>0.239656776204416</v>
      </c>
    </row>
    <row r="562" spans="1:5">
      <c r="A562" s="1" t="s">
        <v>1098</v>
      </c>
      <c r="B562" s="2">
        <v>0.5</v>
      </c>
      <c r="C562" s="2">
        <v>0.1</v>
      </c>
      <c r="D562" s="2">
        <v>4.1720428482704401E-2</v>
      </c>
      <c r="E562" s="2">
        <v>5.8279571517295702E-2</v>
      </c>
    </row>
    <row r="563" spans="1:5">
      <c r="A563" s="1" t="s">
        <v>1099</v>
      </c>
      <c r="B563" s="2">
        <v>0.9</v>
      </c>
      <c r="C563" s="2">
        <v>0.3</v>
      </c>
      <c r="D563" s="2">
        <v>1.5419665842945801E-2</v>
      </c>
      <c r="E563" s="2">
        <v>0.28458033415705403</v>
      </c>
    </row>
    <row r="564" spans="1:5">
      <c r="A564" s="1" t="s">
        <v>1100</v>
      </c>
      <c r="B564" s="2">
        <v>0.5</v>
      </c>
      <c r="C564" s="2">
        <v>0.05</v>
      </c>
      <c r="D564" s="2">
        <v>8.3548765425586393E-3</v>
      </c>
      <c r="E564" s="2">
        <v>4.1645123457441403E-2</v>
      </c>
    </row>
    <row r="565" spans="1:5">
      <c r="A565" s="1" t="s">
        <v>1101</v>
      </c>
      <c r="B565" s="2">
        <v>0.7</v>
      </c>
      <c r="C565" s="2">
        <v>0.3</v>
      </c>
      <c r="D565" s="2">
        <v>0.12838709837631801</v>
      </c>
      <c r="E565" s="2">
        <v>0.17161290162368201</v>
      </c>
    </row>
    <row r="566" spans="1:5">
      <c r="A566" s="1" t="s">
        <v>1102</v>
      </c>
      <c r="B566" s="2">
        <v>0.7</v>
      </c>
      <c r="C566" s="2">
        <v>0.05</v>
      </c>
      <c r="D566" s="2">
        <v>1.2973894314776999E-2</v>
      </c>
      <c r="E566" s="2">
        <v>3.7026105685223E-2</v>
      </c>
    </row>
    <row r="567" spans="1:5">
      <c r="A567" s="1" t="s">
        <v>1103</v>
      </c>
      <c r="B567" s="2">
        <v>0.9</v>
      </c>
      <c r="C567" s="2">
        <v>0.2</v>
      </c>
      <c r="D567" s="2">
        <v>4.6567915596167603E-2</v>
      </c>
      <c r="E567" s="2">
        <v>0.15343208440383199</v>
      </c>
    </row>
    <row r="568" spans="1:5">
      <c r="A568" s="1" t="s">
        <v>1104</v>
      </c>
      <c r="B568" s="2">
        <v>0.5</v>
      </c>
      <c r="C568" s="2">
        <v>0.2</v>
      </c>
      <c r="D568" s="2">
        <v>6.58505101152701E-2</v>
      </c>
      <c r="E568" s="2">
        <v>0.13414948988472999</v>
      </c>
    </row>
    <row r="569" spans="1:5">
      <c r="A569" s="1" t="s">
        <v>1105</v>
      </c>
      <c r="B569" s="2">
        <v>0.1</v>
      </c>
      <c r="C569" s="2">
        <v>0.01</v>
      </c>
      <c r="D569" s="2">
        <v>1.00883412350858E-3</v>
      </c>
      <c r="E569" s="2">
        <v>8.99116587649142E-3</v>
      </c>
    </row>
    <row r="570" spans="1:5">
      <c r="A570" s="1" t="s">
        <v>1106</v>
      </c>
      <c r="B570" s="2">
        <v>0.3</v>
      </c>
      <c r="C570" s="2">
        <v>0.05</v>
      </c>
      <c r="D570" s="2">
        <v>1.42331892130865E-2</v>
      </c>
      <c r="E570" s="2">
        <v>3.5766810786913503E-2</v>
      </c>
    </row>
    <row r="571" spans="1:5">
      <c r="A571" s="1" t="s">
        <v>1107</v>
      </c>
      <c r="B571" s="2">
        <v>0.5</v>
      </c>
      <c r="C571" s="2">
        <v>0.3</v>
      </c>
      <c r="D571" s="2">
        <v>0.11029868240820399</v>
      </c>
      <c r="E571" s="2">
        <v>0.18970131759179601</v>
      </c>
    </row>
    <row r="572" spans="1:5">
      <c r="A572" s="1" t="s">
        <v>1108</v>
      </c>
      <c r="B572" s="2">
        <v>0.7</v>
      </c>
      <c r="C572" s="2">
        <v>0.03</v>
      </c>
      <c r="D572" s="2">
        <v>1.0305234297923601E-2</v>
      </c>
      <c r="E572" s="2">
        <v>1.96947657020764E-2</v>
      </c>
    </row>
    <row r="573" spans="1:5">
      <c r="A573" s="1" t="s">
        <v>1109</v>
      </c>
      <c r="B573" s="2">
        <v>0.9</v>
      </c>
      <c r="C573" s="2">
        <v>0.01</v>
      </c>
      <c r="D573" s="2">
        <v>1.07339364543138E-3</v>
      </c>
      <c r="E573" s="2">
        <v>8.9266063545686194E-3</v>
      </c>
    </row>
    <row r="574" spans="1:5">
      <c r="A574" s="1" t="s">
        <v>1110</v>
      </c>
      <c r="B574" s="2">
        <v>0.9</v>
      </c>
      <c r="C574" s="2">
        <v>0.2</v>
      </c>
      <c r="D574" s="2">
        <v>4.1490138096523799E-3</v>
      </c>
      <c r="E574" s="2">
        <v>0.19585098619034799</v>
      </c>
    </row>
    <row r="575" spans="1:5">
      <c r="A575" s="1" t="s">
        <v>1111</v>
      </c>
      <c r="B575" s="2">
        <v>0.7</v>
      </c>
      <c r="C575" s="2">
        <v>0.3</v>
      </c>
      <c r="D575" s="2">
        <v>7.5252475737761101E-4</v>
      </c>
      <c r="E575" s="2">
        <v>0.29924747524262202</v>
      </c>
    </row>
    <row r="576" spans="1:5">
      <c r="A576" s="1" t="s">
        <v>1112</v>
      </c>
      <c r="B576" s="2">
        <v>0.7</v>
      </c>
      <c r="C576" s="2">
        <v>0.2</v>
      </c>
      <c r="D576" s="2">
        <v>8.4440490836554694E-2</v>
      </c>
      <c r="E576" s="2">
        <v>0.115559509163445</v>
      </c>
    </row>
    <row r="577" spans="1:5">
      <c r="A577" s="1" t="s">
        <v>1113</v>
      </c>
      <c r="B577" s="2">
        <v>0.7</v>
      </c>
      <c r="C577" s="2">
        <v>0.1</v>
      </c>
      <c r="D577" s="2">
        <v>3.6964972934678902E-2</v>
      </c>
      <c r="E577" s="2">
        <v>6.3035027065321103E-2</v>
      </c>
    </row>
    <row r="578" spans="1:5">
      <c r="A578" s="1" t="s">
        <v>1114</v>
      </c>
      <c r="B578" s="2">
        <v>0.7</v>
      </c>
      <c r="C578" s="2">
        <v>0.1</v>
      </c>
      <c r="D578" s="2">
        <v>1.69939889187787E-2</v>
      </c>
      <c r="E578" s="2">
        <v>8.3006011081221298E-2</v>
      </c>
    </row>
    <row r="579" spans="1:5">
      <c r="A579" s="1" t="s">
        <v>1115</v>
      </c>
      <c r="B579" s="2">
        <v>0.7</v>
      </c>
      <c r="C579" s="2">
        <v>0.05</v>
      </c>
      <c r="D579" s="2">
        <v>1.19887885134746E-2</v>
      </c>
      <c r="E579" s="2">
        <v>3.8011211486525399E-2</v>
      </c>
    </row>
    <row r="580" spans="1:5">
      <c r="A580" s="1" t="s">
        <v>1116</v>
      </c>
      <c r="B580" s="2">
        <v>0.1</v>
      </c>
      <c r="C580" s="2">
        <v>0.2</v>
      </c>
      <c r="D580" s="2">
        <v>8.9326622776367395E-2</v>
      </c>
      <c r="E580" s="2">
        <v>0.110673377223633</v>
      </c>
    </row>
    <row r="581" spans="1:5">
      <c r="A581" s="1" t="s">
        <v>1117</v>
      </c>
      <c r="B581" s="2">
        <v>0.5</v>
      </c>
      <c r="C581" s="2">
        <v>0.2</v>
      </c>
      <c r="D581" s="2">
        <v>4.2020496801482697E-2</v>
      </c>
      <c r="E581" s="2">
        <v>0.157979503198517</v>
      </c>
    </row>
    <row r="582" spans="1:5">
      <c r="A582" s="1" t="s">
        <v>1118</v>
      </c>
      <c r="B582" s="2">
        <v>1</v>
      </c>
      <c r="C582" s="2">
        <v>0.01</v>
      </c>
      <c r="D582" s="2">
        <v>1.2095337598169999E-3</v>
      </c>
      <c r="E582" s="2">
        <v>8.7904662401830005E-3</v>
      </c>
    </row>
    <row r="583" spans="1:5">
      <c r="A583" s="1" t="s">
        <v>1119</v>
      </c>
      <c r="B583" s="2">
        <v>0.1</v>
      </c>
      <c r="C583" s="2">
        <v>0.3</v>
      </c>
      <c r="D583" s="2">
        <v>0.103244005882578</v>
      </c>
      <c r="E583" s="2">
        <v>0.19675599411742201</v>
      </c>
    </row>
    <row r="584" spans="1:5">
      <c r="A584" s="1" t="s">
        <v>1120</v>
      </c>
      <c r="B584" s="2">
        <v>0.9</v>
      </c>
      <c r="C584" s="2">
        <v>0.3</v>
      </c>
      <c r="D584" s="2">
        <v>1.4453524285333899E-2</v>
      </c>
      <c r="E584" s="2">
        <v>0.28554647571466601</v>
      </c>
    </row>
    <row r="585" spans="1:5">
      <c r="A585" s="1" t="s">
        <v>1121</v>
      </c>
      <c r="B585" s="2">
        <v>0.5</v>
      </c>
      <c r="C585" s="2">
        <v>0.3</v>
      </c>
      <c r="D585" s="2">
        <v>0.15020601465285099</v>
      </c>
      <c r="E585" s="2">
        <v>0.14979398534714899</v>
      </c>
    </row>
    <row r="586" spans="1:5">
      <c r="A586" s="1" t="s">
        <v>1122</v>
      </c>
      <c r="B586" s="2">
        <v>0.3</v>
      </c>
      <c r="C586" s="2">
        <v>0.01</v>
      </c>
      <c r="D586" s="2">
        <v>7.1938745426025001E-4</v>
      </c>
      <c r="E586" s="2">
        <v>9.2806125457397508E-3</v>
      </c>
    </row>
    <row r="587" spans="1:5">
      <c r="A587" s="1" t="s">
        <v>1123</v>
      </c>
      <c r="B587" s="2">
        <v>0.5</v>
      </c>
      <c r="C587" s="2">
        <v>0.2</v>
      </c>
      <c r="D587" s="2">
        <v>6.3465875107424893E-2</v>
      </c>
      <c r="E587" s="2">
        <v>0.13653412489257499</v>
      </c>
    </row>
    <row r="588" spans="1:5">
      <c r="A588" s="1" t="s">
        <v>1124</v>
      </c>
      <c r="B588" s="2">
        <v>0.9</v>
      </c>
      <c r="C588" s="2">
        <v>0.01</v>
      </c>
      <c r="D588" s="2">
        <v>9.3995461261256203E-4</v>
      </c>
      <c r="E588" s="2">
        <v>9.0600453873874408E-3</v>
      </c>
    </row>
    <row r="589" spans="1:5">
      <c r="A589" s="1" t="s">
        <v>1125</v>
      </c>
      <c r="B589" s="2">
        <v>0.1</v>
      </c>
      <c r="C589" s="2">
        <v>0.3</v>
      </c>
      <c r="D589" s="2">
        <v>0.142656429788415</v>
      </c>
      <c r="E589" s="2">
        <v>0.15734357021158499</v>
      </c>
    </row>
    <row r="590" spans="1:5">
      <c r="A590" s="1" t="s">
        <v>1126</v>
      </c>
      <c r="B590" s="2">
        <v>0.9</v>
      </c>
      <c r="C590" s="2">
        <v>0.2</v>
      </c>
      <c r="D590" s="2">
        <v>1.69465674268038E-2</v>
      </c>
      <c r="E590" s="2">
        <v>0.18305343257319601</v>
      </c>
    </row>
    <row r="591" spans="1:5">
      <c r="A591" s="1" t="s">
        <v>1127</v>
      </c>
      <c r="B591" s="2">
        <v>0.3</v>
      </c>
      <c r="C591" s="2">
        <v>0.01</v>
      </c>
      <c r="D591" s="2">
        <v>2.8592054265854398E-3</v>
      </c>
      <c r="E591" s="2">
        <v>7.1407945734145604E-3</v>
      </c>
    </row>
    <row r="592" spans="1:5">
      <c r="A592" s="1" t="s">
        <v>1128</v>
      </c>
      <c r="B592" s="2">
        <v>0.5</v>
      </c>
      <c r="C592" s="2">
        <v>0.05</v>
      </c>
      <c r="D592" s="2">
        <v>6.5201144233071997E-3</v>
      </c>
      <c r="E592" s="2">
        <v>4.3479885576692801E-2</v>
      </c>
    </row>
    <row r="593" spans="1:5">
      <c r="A593" s="1" t="s">
        <v>1129</v>
      </c>
      <c r="B593" s="2">
        <v>0.1</v>
      </c>
      <c r="C593" s="2">
        <v>0.05</v>
      </c>
      <c r="D593" s="2">
        <v>1.7754650521775599E-2</v>
      </c>
      <c r="E593" s="2">
        <v>3.2245349478224397E-2</v>
      </c>
    </row>
    <row r="594" spans="1:5">
      <c r="A594" s="1" t="s">
        <v>1130</v>
      </c>
      <c r="B594" s="2">
        <v>0.9</v>
      </c>
      <c r="C594" s="2">
        <v>0.03</v>
      </c>
      <c r="D594" s="2">
        <v>6.9057084365576199E-3</v>
      </c>
      <c r="E594" s="2">
        <v>2.30942915634424E-2</v>
      </c>
    </row>
    <row r="595" spans="1:5">
      <c r="A595" s="1" t="s">
        <v>1131</v>
      </c>
      <c r="B595" s="2">
        <v>0.9</v>
      </c>
      <c r="C595" s="2">
        <v>0.05</v>
      </c>
      <c r="D595" s="2">
        <v>6.8425018853678302E-3</v>
      </c>
      <c r="E595" s="2">
        <v>4.3157498114632202E-2</v>
      </c>
    </row>
    <row r="596" spans="1:5">
      <c r="A596" s="1" t="s">
        <v>1132</v>
      </c>
      <c r="B596" s="2">
        <v>0.3</v>
      </c>
      <c r="C596" s="2">
        <v>0.01</v>
      </c>
      <c r="D596" s="2">
        <v>2.9123761483158799E-3</v>
      </c>
      <c r="E596" s="2">
        <v>7.0876238516841203E-3</v>
      </c>
    </row>
    <row r="597" spans="1:5">
      <c r="A597" s="1" t="s">
        <v>1133</v>
      </c>
      <c r="B597" s="2">
        <v>0.9</v>
      </c>
      <c r="C597" s="2">
        <v>0.01</v>
      </c>
      <c r="D597" s="2">
        <v>1.26821915137606E-3</v>
      </c>
      <c r="E597" s="2">
        <v>8.73178084862394E-3</v>
      </c>
    </row>
    <row r="598" spans="1:5">
      <c r="A598" s="1" t="s">
        <v>1134</v>
      </c>
      <c r="B598" s="2">
        <v>0</v>
      </c>
      <c r="C598" s="2">
        <v>0.2</v>
      </c>
      <c r="D598" s="2">
        <v>0.135173608392432</v>
      </c>
      <c r="E598" s="2">
        <v>6.4826391607567799E-2</v>
      </c>
    </row>
    <row r="599" spans="1:5">
      <c r="A599" s="1" t="s">
        <v>1135</v>
      </c>
      <c r="B599" s="2">
        <v>0.3</v>
      </c>
      <c r="C599" s="2">
        <v>0.05</v>
      </c>
      <c r="D599" s="2">
        <v>1.22749232807311E-2</v>
      </c>
      <c r="E599" s="2">
        <v>3.7725076719268898E-2</v>
      </c>
    </row>
    <row r="600" spans="1:5">
      <c r="A600" s="1" t="s">
        <v>1136</v>
      </c>
      <c r="B600" s="2">
        <v>0.1</v>
      </c>
      <c r="C600" s="2">
        <v>0.01</v>
      </c>
      <c r="D600" s="2">
        <v>2.3952423856827602E-3</v>
      </c>
      <c r="E600" s="2">
        <v>7.6047576143172396E-3</v>
      </c>
    </row>
    <row r="601" spans="1:5">
      <c r="A601" s="1" t="s">
        <v>1137</v>
      </c>
      <c r="B601" s="2">
        <v>0.3</v>
      </c>
      <c r="C601" s="2">
        <v>0.3</v>
      </c>
      <c r="D601" s="2">
        <v>9.1140200287950099E-2</v>
      </c>
      <c r="E601" s="2">
        <v>0.20885979971204999</v>
      </c>
    </row>
    <row r="602" spans="1:5">
      <c r="A602" s="1" t="s">
        <v>1138</v>
      </c>
      <c r="B602" s="2">
        <v>0</v>
      </c>
      <c r="C602" s="2">
        <v>0.01</v>
      </c>
      <c r="D602" s="2">
        <v>2.1379849946310302E-3</v>
      </c>
      <c r="E602" s="2">
        <v>7.8620150053689691E-3</v>
      </c>
    </row>
    <row r="603" spans="1:5">
      <c r="A603" s="1" t="s">
        <v>1139</v>
      </c>
      <c r="B603" s="2">
        <v>0.7</v>
      </c>
      <c r="C603" s="2">
        <v>0.03</v>
      </c>
      <c r="D603" s="2">
        <v>4.7301883399164203E-3</v>
      </c>
      <c r="E603" s="2">
        <v>2.5269811660083599E-2</v>
      </c>
    </row>
    <row r="604" spans="1:5">
      <c r="A604" s="1" t="s">
        <v>1140</v>
      </c>
      <c r="B604" s="2">
        <v>0.5</v>
      </c>
      <c r="C604" s="2">
        <v>0.1</v>
      </c>
      <c r="D604" s="2">
        <v>2.6443240335997101E-2</v>
      </c>
      <c r="E604" s="2">
        <v>7.3556759664003005E-2</v>
      </c>
    </row>
    <row r="605" spans="1:5">
      <c r="A605" s="1" t="s">
        <v>1141</v>
      </c>
      <c r="B605" s="2">
        <v>0.9</v>
      </c>
      <c r="C605" s="2">
        <v>0.1</v>
      </c>
      <c r="D605" s="2">
        <v>3.0639043387527799E-2</v>
      </c>
      <c r="E605" s="2">
        <v>6.9360956612472199E-2</v>
      </c>
    </row>
    <row r="606" spans="1:5">
      <c r="A606" s="1" t="s">
        <v>1142</v>
      </c>
      <c r="B606" s="2">
        <v>0.3</v>
      </c>
      <c r="C606" s="2">
        <v>0.05</v>
      </c>
      <c r="D606" s="2">
        <v>4.5421129231934402E-3</v>
      </c>
      <c r="E606" s="2">
        <v>4.5457887076806598E-2</v>
      </c>
    </row>
    <row r="607" spans="1:5">
      <c r="A607" s="1" t="s">
        <v>1143</v>
      </c>
      <c r="B607" s="2">
        <v>0.5</v>
      </c>
      <c r="C607" s="2">
        <v>0.03</v>
      </c>
      <c r="D607" s="2">
        <v>3.56813297516065E-3</v>
      </c>
      <c r="E607" s="2">
        <v>2.6431867024839399E-2</v>
      </c>
    </row>
    <row r="608" spans="1:5">
      <c r="A608" s="1" t="s">
        <v>1144</v>
      </c>
      <c r="B608" s="2">
        <v>0.3</v>
      </c>
      <c r="C608" s="2">
        <v>0.2</v>
      </c>
      <c r="D608" s="2">
        <v>2.3504414647775699E-2</v>
      </c>
      <c r="E608" s="2">
        <v>0.17649558535222401</v>
      </c>
    </row>
    <row r="609" spans="1:5">
      <c r="A609" s="1" t="s">
        <v>1145</v>
      </c>
      <c r="B609" s="2">
        <v>0.7</v>
      </c>
      <c r="C609" s="2">
        <v>0.05</v>
      </c>
      <c r="D609" s="2">
        <v>1.9210076645318101E-2</v>
      </c>
      <c r="E609" s="2">
        <v>3.0789923354681899E-2</v>
      </c>
    </row>
    <row r="610" spans="1:5">
      <c r="A610" s="1" t="s">
        <v>1146</v>
      </c>
      <c r="B610" s="2">
        <v>0.7</v>
      </c>
      <c r="C610" s="2">
        <v>0.3</v>
      </c>
      <c r="D610" s="2">
        <v>0.118880228039559</v>
      </c>
      <c r="E610" s="2">
        <v>0.18111977196044099</v>
      </c>
    </row>
    <row r="611" spans="1:5">
      <c r="A611" s="1" t="s">
        <v>1147</v>
      </c>
      <c r="B611" s="2">
        <v>0.7</v>
      </c>
      <c r="C611" s="2">
        <v>0.01</v>
      </c>
      <c r="D611" s="2">
        <v>1.78809578735893E-3</v>
      </c>
      <c r="E611" s="2">
        <v>8.2119042126410705E-3</v>
      </c>
    </row>
    <row r="612" spans="1:5">
      <c r="A612" s="1" t="s">
        <v>1148</v>
      </c>
      <c r="B612" s="2">
        <v>0.5</v>
      </c>
      <c r="C612" s="2">
        <v>0.01</v>
      </c>
      <c r="D612" s="2">
        <v>2.8546905225927299E-3</v>
      </c>
      <c r="E612" s="2">
        <v>7.1453094774072802E-3</v>
      </c>
    </row>
    <row r="613" spans="1:5">
      <c r="A613" s="1" t="s">
        <v>1149</v>
      </c>
      <c r="B613" s="2">
        <v>0.9</v>
      </c>
      <c r="C613" s="2">
        <v>0.05</v>
      </c>
      <c r="D613" s="2">
        <v>1.1506628337378999E-2</v>
      </c>
      <c r="E613" s="2">
        <v>3.8493371662621102E-2</v>
      </c>
    </row>
    <row r="614" spans="1:5">
      <c r="A614" s="1" t="s">
        <v>1150</v>
      </c>
      <c r="B614" s="2">
        <v>0.1</v>
      </c>
      <c r="C614" s="2">
        <v>0.3</v>
      </c>
      <c r="D614" s="2">
        <v>0.18210412281478799</v>
      </c>
      <c r="E614" s="2">
        <v>0.11789587718521199</v>
      </c>
    </row>
    <row r="615" spans="1:5">
      <c r="A615" s="1" t="s">
        <v>1151</v>
      </c>
      <c r="B615" s="2">
        <v>0.7</v>
      </c>
      <c r="C615" s="2">
        <v>0.2</v>
      </c>
      <c r="D615" s="2">
        <v>6.47520126567349E-2</v>
      </c>
      <c r="E615" s="2">
        <v>0.13524798734326501</v>
      </c>
    </row>
    <row r="616" spans="1:5">
      <c r="A616" s="1" t="s">
        <v>1152</v>
      </c>
      <c r="B616" s="2">
        <v>0.5</v>
      </c>
      <c r="C616" s="2">
        <v>0.1</v>
      </c>
      <c r="D616" s="2">
        <v>3.0991039411842398E-2</v>
      </c>
      <c r="E616" s="2">
        <v>6.90089605881576E-2</v>
      </c>
    </row>
    <row r="617" spans="1:5">
      <c r="A617" s="1" t="s">
        <v>1153</v>
      </c>
      <c r="B617" s="2">
        <v>0.3</v>
      </c>
      <c r="C617" s="2">
        <v>0.1</v>
      </c>
      <c r="D617" s="2">
        <v>3.4091700037881902E-2</v>
      </c>
      <c r="E617" s="2">
        <v>6.5908299962118097E-2</v>
      </c>
    </row>
    <row r="618" spans="1:5">
      <c r="A618" s="1" t="s">
        <v>1154</v>
      </c>
      <c r="B618" s="2">
        <v>0.9</v>
      </c>
      <c r="C618" s="2">
        <v>0.01</v>
      </c>
      <c r="D618" s="2">
        <v>1.67975418394225E-3</v>
      </c>
      <c r="E618" s="2">
        <v>8.32024581605776E-3</v>
      </c>
    </row>
    <row r="619" spans="1:5">
      <c r="A619" s="1" t="s">
        <v>1155</v>
      </c>
      <c r="B619" s="2">
        <v>0.5</v>
      </c>
      <c r="C619" s="2">
        <v>0.01</v>
      </c>
      <c r="D619" s="2">
        <v>1.02938045823628E-3</v>
      </c>
      <c r="E619" s="2">
        <v>8.9706195417637198E-3</v>
      </c>
    </row>
    <row r="620" spans="1:5">
      <c r="A620" s="1" t="s">
        <v>1156</v>
      </c>
      <c r="B620" s="2">
        <v>0.7</v>
      </c>
      <c r="C620" s="2">
        <v>0.03</v>
      </c>
      <c r="D620" s="2">
        <v>8.9892027127169202E-3</v>
      </c>
      <c r="E620" s="2">
        <v>2.1010797287283101E-2</v>
      </c>
    </row>
    <row r="621" spans="1:5">
      <c r="A621" s="1" t="s">
        <v>1157</v>
      </c>
      <c r="B621" s="2">
        <v>0.1</v>
      </c>
      <c r="C621" s="2">
        <v>0.03</v>
      </c>
      <c r="D621" s="2">
        <v>8.9031133016068999E-3</v>
      </c>
      <c r="E621" s="2">
        <v>2.1096886698393099E-2</v>
      </c>
    </row>
    <row r="622" spans="1:5">
      <c r="A622" s="1" t="s">
        <v>1158</v>
      </c>
      <c r="B622" s="2">
        <v>0.3</v>
      </c>
      <c r="C622" s="2">
        <v>0.03</v>
      </c>
      <c r="D622" s="2">
        <v>6.8946392720030799E-3</v>
      </c>
      <c r="E622" s="2">
        <v>2.3105360727996901E-2</v>
      </c>
    </row>
    <row r="623" spans="1:5">
      <c r="A623" s="1" t="s">
        <v>1159</v>
      </c>
      <c r="B623" s="2">
        <v>0.3</v>
      </c>
      <c r="C623" s="2">
        <v>0.05</v>
      </c>
      <c r="D623" s="2">
        <v>1.7556721579759699E-2</v>
      </c>
      <c r="E623" s="2">
        <v>3.24432784202403E-2</v>
      </c>
    </row>
    <row r="624" spans="1:5">
      <c r="A624" s="1" t="s">
        <v>1160</v>
      </c>
      <c r="B624" s="2">
        <v>0.1</v>
      </c>
      <c r="C624" s="2">
        <v>0.3</v>
      </c>
      <c r="D624" s="2">
        <v>0.20033185698216999</v>
      </c>
      <c r="E624" s="2">
        <v>9.9668143017830099E-2</v>
      </c>
    </row>
    <row r="625" spans="1:5">
      <c r="A625" s="1" t="s">
        <v>1161</v>
      </c>
      <c r="B625" s="2">
        <v>0.9</v>
      </c>
      <c r="C625" s="2">
        <v>0.3</v>
      </c>
      <c r="D625" s="2">
        <v>3.2180529689647401E-2</v>
      </c>
      <c r="E625" s="2">
        <v>0.26781947031035302</v>
      </c>
    </row>
    <row r="626" spans="1:5">
      <c r="A626" s="1" t="s">
        <v>1162</v>
      </c>
      <c r="B626" s="2">
        <v>0.3</v>
      </c>
      <c r="C626" s="2">
        <v>0.05</v>
      </c>
      <c r="D626" s="2">
        <v>6.7184136952813502E-3</v>
      </c>
      <c r="E626" s="2">
        <v>4.3281586304718699E-2</v>
      </c>
    </row>
    <row r="627" spans="1:5">
      <c r="A627" s="1" t="s">
        <v>1163</v>
      </c>
      <c r="B627" s="2">
        <v>0.3</v>
      </c>
      <c r="C627" s="2">
        <v>0.03</v>
      </c>
      <c r="D627" s="2">
        <v>3.9132745120826502E-3</v>
      </c>
      <c r="E627" s="2">
        <v>2.6086725487917298E-2</v>
      </c>
    </row>
    <row r="628" spans="1:5">
      <c r="A628" s="1" t="s">
        <v>1164</v>
      </c>
      <c r="B628" s="2">
        <v>0.7</v>
      </c>
      <c r="C628" s="2">
        <v>0.1</v>
      </c>
      <c r="D628" s="2">
        <v>2.64255094425782E-2</v>
      </c>
      <c r="E628" s="2">
        <v>7.3574490557421796E-2</v>
      </c>
    </row>
    <row r="629" spans="1:5">
      <c r="A629" s="1" t="s">
        <v>1165</v>
      </c>
      <c r="B629" s="2">
        <v>0.5</v>
      </c>
      <c r="C629" s="2">
        <v>0.03</v>
      </c>
      <c r="D629" s="2">
        <v>5.9771221318575497E-3</v>
      </c>
      <c r="E629" s="2">
        <v>2.40228778681424E-2</v>
      </c>
    </row>
    <row r="630" spans="1:5">
      <c r="A630" s="1" t="s">
        <v>1166</v>
      </c>
      <c r="B630" s="2">
        <v>0.9</v>
      </c>
      <c r="C630" s="2">
        <v>0.05</v>
      </c>
      <c r="D630" s="2">
        <v>4.5437274054096598E-4</v>
      </c>
      <c r="E630" s="2">
        <v>4.9545627259458998E-2</v>
      </c>
    </row>
    <row r="631" spans="1:5">
      <c r="A631" s="1" t="s">
        <v>1167</v>
      </c>
      <c r="B631" s="2">
        <v>0.1</v>
      </c>
      <c r="C631" s="2">
        <v>0.3</v>
      </c>
      <c r="D631" s="2">
        <v>0.144180843129983</v>
      </c>
      <c r="E631" s="2">
        <v>0.15581915687001699</v>
      </c>
    </row>
    <row r="632" spans="1:5">
      <c r="A632" s="1" t="s">
        <v>1168</v>
      </c>
      <c r="B632" s="2">
        <v>0</v>
      </c>
      <c r="C632" s="2">
        <v>0.01</v>
      </c>
      <c r="D632" s="2">
        <v>2.2841068783504498E-3</v>
      </c>
      <c r="E632" s="2">
        <v>7.7158931216495504E-3</v>
      </c>
    </row>
    <row r="633" spans="1:5">
      <c r="A633" s="1" t="s">
        <v>1169</v>
      </c>
      <c r="B633" s="2">
        <v>0.5</v>
      </c>
      <c r="C633" s="2">
        <v>0.05</v>
      </c>
      <c r="D633" s="2">
        <v>1.42252512305008E-2</v>
      </c>
      <c r="E633" s="2">
        <v>3.5774748769499203E-2</v>
      </c>
    </row>
    <row r="634" spans="1:5">
      <c r="A634" s="1" t="s">
        <v>1170</v>
      </c>
      <c r="B634" s="2">
        <v>0.3</v>
      </c>
      <c r="C634" s="2">
        <v>0.01</v>
      </c>
      <c r="D634" s="2">
        <v>2.11016395387305E-3</v>
      </c>
      <c r="E634" s="2">
        <v>7.8898360461269502E-3</v>
      </c>
    </row>
    <row r="635" spans="1:5">
      <c r="A635" s="1" t="s">
        <v>1171</v>
      </c>
      <c r="B635" s="2">
        <v>0.5</v>
      </c>
      <c r="C635" s="2">
        <v>0.03</v>
      </c>
      <c r="D635" s="2">
        <v>2.84103257398585E-3</v>
      </c>
      <c r="E635" s="2">
        <v>2.7158967426014199E-2</v>
      </c>
    </row>
    <row r="636" spans="1:5">
      <c r="A636" s="1" t="s">
        <v>1172</v>
      </c>
      <c r="B636" s="2">
        <v>0.9</v>
      </c>
      <c r="C636" s="2">
        <v>0.05</v>
      </c>
      <c r="D636" s="2">
        <v>1.19064778554752E-2</v>
      </c>
      <c r="E636" s="2">
        <v>3.80935221445248E-2</v>
      </c>
    </row>
    <row r="637" spans="1:5">
      <c r="A637" s="1" t="s">
        <v>1173</v>
      </c>
      <c r="B637" s="2">
        <v>0.5</v>
      </c>
      <c r="C637" s="2">
        <v>0.2</v>
      </c>
      <c r="D637" s="2">
        <v>2.6788738231562699E-2</v>
      </c>
      <c r="E637" s="2">
        <v>0.17321126176843701</v>
      </c>
    </row>
    <row r="638" spans="1:5">
      <c r="A638" s="1" t="s">
        <v>1174</v>
      </c>
      <c r="B638" s="2">
        <v>0.3</v>
      </c>
      <c r="C638" s="2">
        <v>0.1</v>
      </c>
      <c r="D638" s="2">
        <v>3.8494371553439898E-2</v>
      </c>
      <c r="E638" s="2">
        <v>6.1505628446560101E-2</v>
      </c>
    </row>
    <row r="639" spans="1:5">
      <c r="A639" s="1" t="s">
        <v>1175</v>
      </c>
      <c r="B639" s="2">
        <v>0.5</v>
      </c>
      <c r="C639" s="2">
        <v>0.05</v>
      </c>
      <c r="D639" s="2">
        <v>1.7893003061522798E-2</v>
      </c>
      <c r="E639" s="2">
        <v>3.2106996938477197E-2</v>
      </c>
    </row>
    <row r="640" spans="1:5">
      <c r="A640" s="1" t="s">
        <v>1176</v>
      </c>
      <c r="B640" s="2">
        <v>0.1</v>
      </c>
      <c r="C640" s="2">
        <v>0.2</v>
      </c>
      <c r="D640" s="2">
        <v>0.11420784409305</v>
      </c>
      <c r="E640" s="2">
        <v>8.5792155906949996E-2</v>
      </c>
    </row>
    <row r="641" spans="1:5">
      <c r="A641" s="1" t="s">
        <v>1177</v>
      </c>
      <c r="B641" s="2">
        <v>0.7</v>
      </c>
      <c r="C641" s="2">
        <v>0.05</v>
      </c>
      <c r="D641" s="2">
        <v>5.9839828963982097E-3</v>
      </c>
      <c r="E641" s="2">
        <v>4.4016017103601798E-2</v>
      </c>
    </row>
    <row r="642" spans="1:5">
      <c r="A642" s="1" t="s">
        <v>1178</v>
      </c>
      <c r="B642" s="2">
        <v>0.5</v>
      </c>
      <c r="C642" s="2">
        <v>0.2</v>
      </c>
      <c r="D642" s="2">
        <v>7.2837785075489797E-2</v>
      </c>
      <c r="E642" s="2">
        <v>0.12716221492450999</v>
      </c>
    </row>
    <row r="643" spans="1:5">
      <c r="A643" s="1" t="s">
        <v>1179</v>
      </c>
      <c r="B643" s="2">
        <v>0.7</v>
      </c>
      <c r="C643" s="2">
        <v>0.03</v>
      </c>
      <c r="D643" s="2">
        <v>3.5079384723469601E-3</v>
      </c>
      <c r="E643" s="2">
        <v>2.6492061527652998E-2</v>
      </c>
    </row>
    <row r="644" spans="1:5">
      <c r="A644" s="1" t="s">
        <v>1180</v>
      </c>
      <c r="B644" s="2">
        <v>0.3</v>
      </c>
      <c r="C644" s="2">
        <v>0.1</v>
      </c>
      <c r="D644" s="2">
        <v>1.1594501292116199E-2</v>
      </c>
      <c r="E644" s="2">
        <v>8.8405498707883903E-2</v>
      </c>
    </row>
    <row r="645" spans="1:5">
      <c r="A645" s="1" t="s">
        <v>1181</v>
      </c>
      <c r="B645" s="2">
        <v>0.9</v>
      </c>
      <c r="C645" s="2">
        <v>0.2</v>
      </c>
      <c r="D645" s="2">
        <v>3.1888230850135299E-2</v>
      </c>
      <c r="E645" s="2">
        <v>0.168111769149865</v>
      </c>
    </row>
    <row r="646" spans="1:5">
      <c r="A646" s="1" t="s">
        <v>1182</v>
      </c>
      <c r="B646" s="2">
        <v>0.1</v>
      </c>
      <c r="C646" s="2">
        <v>0.03</v>
      </c>
      <c r="D646" s="2">
        <v>3.6648216632007998E-3</v>
      </c>
      <c r="E646" s="2">
        <v>2.63351783367992E-2</v>
      </c>
    </row>
    <row r="647" spans="1:5">
      <c r="A647" s="1" t="s">
        <v>1183</v>
      </c>
      <c r="B647" s="2">
        <v>0.5</v>
      </c>
      <c r="C647" s="2">
        <v>0.2</v>
      </c>
      <c r="D647" s="2">
        <v>2.6925562068081599E-2</v>
      </c>
      <c r="E647" s="2">
        <v>0.17307443793191801</v>
      </c>
    </row>
    <row r="648" spans="1:5">
      <c r="A648" s="1" t="s">
        <v>1184</v>
      </c>
      <c r="B648" s="2">
        <v>0.3</v>
      </c>
      <c r="C648" s="2">
        <v>0.1</v>
      </c>
      <c r="D648" s="2">
        <v>3.0953492437246901E-2</v>
      </c>
      <c r="E648" s="2">
        <v>6.9046507562753101E-2</v>
      </c>
    </row>
    <row r="649" spans="1:5">
      <c r="A649" s="1" t="s">
        <v>1185</v>
      </c>
      <c r="B649" s="2">
        <v>0.7</v>
      </c>
      <c r="C649" s="2">
        <v>0.03</v>
      </c>
      <c r="D649" s="2">
        <v>7.3426723711468196E-3</v>
      </c>
      <c r="E649" s="2">
        <v>2.26573276288532E-2</v>
      </c>
    </row>
    <row r="650" spans="1:5">
      <c r="A650" s="1" t="s">
        <v>1186</v>
      </c>
      <c r="B650" s="2">
        <v>0.7</v>
      </c>
      <c r="C650" s="2">
        <v>0.03</v>
      </c>
      <c r="D650" s="2">
        <v>9.2829360226522398E-3</v>
      </c>
      <c r="E650" s="2">
        <v>2.0717063977347801E-2</v>
      </c>
    </row>
    <row r="651" spans="1:5">
      <c r="A651" s="1" t="s">
        <v>1187</v>
      </c>
      <c r="B651" s="2">
        <v>0.3</v>
      </c>
      <c r="C651" s="2">
        <v>0.3</v>
      </c>
      <c r="D651" s="2">
        <v>0.14294575777426299</v>
      </c>
      <c r="E651" s="2">
        <v>0.157054242225737</v>
      </c>
    </row>
    <row r="652" spans="1:5">
      <c r="A652" s="1" t="s">
        <v>1188</v>
      </c>
      <c r="B652" s="2">
        <v>0.3</v>
      </c>
      <c r="C652" s="2">
        <v>0.1</v>
      </c>
      <c r="D652" s="2">
        <v>4.3209489901704798E-2</v>
      </c>
      <c r="E652" s="2">
        <v>5.6790510098295201E-2</v>
      </c>
    </row>
    <row r="653" spans="1:5">
      <c r="A653" s="1" t="s">
        <v>1189</v>
      </c>
      <c r="B653" s="2">
        <v>0.7</v>
      </c>
      <c r="C653" s="2">
        <v>0.3</v>
      </c>
      <c r="D653" s="2">
        <v>4.2820536956165299E-2</v>
      </c>
      <c r="E653" s="2">
        <v>0.25717946304383499</v>
      </c>
    </row>
    <row r="654" spans="1:5">
      <c r="A654" s="1" t="s">
        <v>1190</v>
      </c>
      <c r="B654" s="2">
        <v>0.3</v>
      </c>
      <c r="C654" s="2">
        <v>0.1</v>
      </c>
      <c r="D654" s="2">
        <v>2.4001810940318499E-2</v>
      </c>
      <c r="E654" s="2">
        <v>7.5998189059681504E-2</v>
      </c>
    </row>
    <row r="655" spans="1:5">
      <c r="A655" s="1" t="s">
        <v>1191</v>
      </c>
      <c r="B655" s="2">
        <v>0.3</v>
      </c>
      <c r="C655" s="2">
        <v>0.2</v>
      </c>
      <c r="D655" s="2">
        <v>4.3440094647347702E-2</v>
      </c>
      <c r="E655" s="2">
        <v>0.15655990535265199</v>
      </c>
    </row>
    <row r="656" spans="1:5">
      <c r="A656" s="1" t="s">
        <v>1192</v>
      </c>
      <c r="B656" s="2">
        <v>0.9</v>
      </c>
      <c r="C656" s="2">
        <v>0.01</v>
      </c>
      <c r="D656" s="2">
        <v>2.1884579258963301E-3</v>
      </c>
      <c r="E656" s="2">
        <v>7.8115420741036697E-3</v>
      </c>
    </row>
    <row r="657" spans="1:5">
      <c r="A657" s="1" t="s">
        <v>1193</v>
      </c>
      <c r="B657" s="2">
        <v>0.3</v>
      </c>
      <c r="C657" s="2">
        <v>0.2</v>
      </c>
      <c r="D657" s="2">
        <v>8.0555238353025096E-2</v>
      </c>
      <c r="E657" s="2">
        <v>0.119444761646975</v>
      </c>
    </row>
    <row r="658" spans="1:5">
      <c r="A658" s="1" t="s">
        <v>1194</v>
      </c>
      <c r="B658" s="2">
        <v>0.9</v>
      </c>
      <c r="C658" s="2">
        <v>0.05</v>
      </c>
      <c r="D658" s="2">
        <v>8.03480696730954E-3</v>
      </c>
      <c r="E658" s="2">
        <v>4.1965193032690501E-2</v>
      </c>
    </row>
    <row r="659" spans="1:5">
      <c r="A659" s="1" t="s">
        <v>1195</v>
      </c>
      <c r="B659" s="2">
        <v>0.1</v>
      </c>
      <c r="C659" s="2">
        <v>0.2</v>
      </c>
      <c r="D659" s="2">
        <v>0.114305037411965</v>
      </c>
      <c r="E659" s="2">
        <v>8.5694962588035495E-2</v>
      </c>
    </row>
    <row r="660" spans="1:5">
      <c r="A660" s="1" t="s">
        <v>1196</v>
      </c>
      <c r="B660" s="2">
        <v>0</v>
      </c>
      <c r="C660" s="2">
        <v>0.01</v>
      </c>
      <c r="D660" s="2">
        <v>2.92341833440788E-3</v>
      </c>
      <c r="E660" s="2">
        <v>7.0765816655921302E-3</v>
      </c>
    </row>
    <row r="661" spans="1:5">
      <c r="A661" s="1" t="s">
        <v>1197</v>
      </c>
      <c r="B661" s="2">
        <v>0.5</v>
      </c>
      <c r="C661" s="2">
        <v>0.03</v>
      </c>
      <c r="D661" s="2">
        <v>8.9737679270909601E-3</v>
      </c>
      <c r="E661" s="2">
        <v>2.1026232072909001E-2</v>
      </c>
    </row>
    <row r="662" spans="1:5">
      <c r="A662" s="1" t="s">
        <v>1198</v>
      </c>
      <c r="B662" s="2">
        <v>0.7</v>
      </c>
      <c r="C662" s="2">
        <v>0.05</v>
      </c>
      <c r="D662" s="2">
        <v>1.15996655254864E-2</v>
      </c>
      <c r="E662" s="2">
        <v>3.8400334474513603E-2</v>
      </c>
    </row>
    <row r="663" spans="1:5">
      <c r="A663" s="1" t="s">
        <v>1199</v>
      </c>
      <c r="B663" s="2">
        <v>0.7</v>
      </c>
      <c r="C663" s="2">
        <v>0.1</v>
      </c>
      <c r="D663" s="2">
        <v>2.2840530450847898E-2</v>
      </c>
      <c r="E663" s="2">
        <v>7.7159469549152204E-2</v>
      </c>
    </row>
    <row r="664" spans="1:5">
      <c r="A664" s="1" t="s">
        <v>1200</v>
      </c>
      <c r="B664" s="2">
        <v>0.3</v>
      </c>
      <c r="C664" s="2">
        <v>0.3</v>
      </c>
      <c r="D664" s="2">
        <v>5.9245187285177102E-2</v>
      </c>
      <c r="E664" s="2">
        <v>0.24075481271482299</v>
      </c>
    </row>
    <row r="665" spans="1:5">
      <c r="A665" s="1" t="s">
        <v>1201</v>
      </c>
      <c r="B665" s="2">
        <v>0.3</v>
      </c>
      <c r="C665" s="2">
        <v>0.03</v>
      </c>
      <c r="D665" s="2">
        <v>9.6809715752099006E-3</v>
      </c>
      <c r="E665" s="2">
        <v>2.0319028424790098E-2</v>
      </c>
    </row>
    <row r="666" spans="1:5">
      <c r="A666" s="1" t="s">
        <v>1202</v>
      </c>
      <c r="B666" s="2">
        <v>0.7</v>
      </c>
      <c r="C666" s="2">
        <v>0.01</v>
      </c>
      <c r="D666" s="2">
        <v>2.72670703872955E-3</v>
      </c>
      <c r="E666" s="2">
        <v>7.2732929612704502E-3</v>
      </c>
    </row>
    <row r="667" spans="1:5">
      <c r="A667" s="1" t="s">
        <v>1203</v>
      </c>
      <c r="B667" s="2">
        <v>0.3</v>
      </c>
      <c r="C667" s="2">
        <v>0.3</v>
      </c>
      <c r="D667" s="2">
        <v>0.152652136486463</v>
      </c>
      <c r="E667" s="2">
        <v>0.14734786351353699</v>
      </c>
    </row>
    <row r="668" spans="1:5">
      <c r="A668" s="1" t="s">
        <v>1204</v>
      </c>
      <c r="B668" s="2">
        <v>0.3</v>
      </c>
      <c r="C668" s="2">
        <v>0.05</v>
      </c>
      <c r="D668" s="2">
        <v>8.0675819746939305E-3</v>
      </c>
      <c r="E668" s="2">
        <v>4.1932418025306097E-2</v>
      </c>
    </row>
    <row r="669" spans="1:5">
      <c r="A669" s="1" t="s">
        <v>1205</v>
      </c>
      <c r="B669" s="2">
        <v>0.1</v>
      </c>
      <c r="C669" s="2">
        <v>0.05</v>
      </c>
      <c r="D669" s="2">
        <v>1.13507029899724E-2</v>
      </c>
      <c r="E669" s="2">
        <v>3.8649297010027603E-2</v>
      </c>
    </row>
    <row r="670" spans="1:5">
      <c r="A670" s="1" t="s">
        <v>1206</v>
      </c>
      <c r="B670" s="2">
        <v>0.3</v>
      </c>
      <c r="C670" s="2">
        <v>0.01</v>
      </c>
      <c r="D670" s="2">
        <v>2.57625547086814E-3</v>
      </c>
      <c r="E670" s="2">
        <v>7.4237445291318697E-3</v>
      </c>
    </row>
    <row r="671" spans="1:5">
      <c r="A671" s="1" t="s">
        <v>1207</v>
      </c>
      <c r="B671" s="2">
        <v>0.9</v>
      </c>
      <c r="C671" s="2">
        <v>0.05</v>
      </c>
      <c r="D671" s="2">
        <v>6.6589457681382096E-3</v>
      </c>
      <c r="E671" s="2">
        <v>4.3341054231861798E-2</v>
      </c>
    </row>
    <row r="672" spans="1:5">
      <c r="A672" s="1" t="s">
        <v>1208</v>
      </c>
      <c r="B672" s="2">
        <v>0.1</v>
      </c>
      <c r="C672" s="2">
        <v>0.03</v>
      </c>
      <c r="D672" s="2">
        <v>9.6264075675470597E-3</v>
      </c>
      <c r="E672" s="2">
        <v>2.0373592432452899E-2</v>
      </c>
    </row>
    <row r="673" spans="1:5">
      <c r="A673" s="1" t="s">
        <v>1209</v>
      </c>
      <c r="B673" s="2">
        <v>0.7</v>
      </c>
      <c r="C673" s="2">
        <v>0.01</v>
      </c>
      <c r="D673" s="2">
        <v>9.7362944521927296E-4</v>
      </c>
      <c r="E673" s="2">
        <v>9.0263705547807306E-3</v>
      </c>
    </row>
    <row r="674" spans="1:5">
      <c r="A674" s="1" t="s">
        <v>1210</v>
      </c>
      <c r="B674" s="2">
        <v>0.9</v>
      </c>
      <c r="C674" s="2">
        <v>0.05</v>
      </c>
      <c r="D674" s="2">
        <v>1.22856584218765E-2</v>
      </c>
      <c r="E674" s="2">
        <v>3.7714341578123499E-2</v>
      </c>
    </row>
    <row r="675" spans="1:5">
      <c r="A675" s="1" t="s">
        <v>1211</v>
      </c>
      <c r="B675" s="2">
        <v>0.9</v>
      </c>
      <c r="C675" s="2">
        <v>0.2</v>
      </c>
      <c r="D675" s="2">
        <v>3.82508276655135E-2</v>
      </c>
      <c r="E675" s="2">
        <v>0.16174917233448699</v>
      </c>
    </row>
    <row r="676" spans="1:5">
      <c r="A676" s="1" t="s">
        <v>1212</v>
      </c>
      <c r="B676" s="2">
        <v>0.9</v>
      </c>
      <c r="C676" s="2">
        <v>0.03</v>
      </c>
      <c r="D676" s="2">
        <v>8.9619577097864393E-3</v>
      </c>
      <c r="E676" s="2">
        <v>2.10380422902136E-2</v>
      </c>
    </row>
    <row r="677" spans="1:5">
      <c r="A677" s="1" t="s">
        <v>1213</v>
      </c>
      <c r="B677" s="2">
        <v>0.9</v>
      </c>
      <c r="C677" s="2">
        <v>0.1</v>
      </c>
      <c r="D677" s="2">
        <v>0</v>
      </c>
      <c r="E677" s="2">
        <v>0.1</v>
      </c>
    </row>
    <row r="678" spans="1:5">
      <c r="A678" s="1" t="s">
        <v>1214</v>
      </c>
      <c r="B678" s="2">
        <v>0.7</v>
      </c>
      <c r="C678" s="2">
        <v>0.01</v>
      </c>
      <c r="D678" s="2">
        <v>2.4232560139274698E-3</v>
      </c>
      <c r="E678" s="2">
        <v>7.5767439860725304E-3</v>
      </c>
    </row>
    <row r="679" spans="1:5">
      <c r="A679" s="1" t="s">
        <v>1215</v>
      </c>
      <c r="B679" s="2">
        <v>0.3</v>
      </c>
      <c r="C679" s="2">
        <v>0.01</v>
      </c>
      <c r="D679" s="2">
        <v>1.7781553837847299E-3</v>
      </c>
      <c r="E679" s="2">
        <v>8.2218446162152792E-3</v>
      </c>
    </row>
    <row r="680" spans="1:5">
      <c r="A680" s="1" t="s">
        <v>1216</v>
      </c>
      <c r="B680" s="2">
        <v>0.7</v>
      </c>
      <c r="C680" s="2">
        <v>0.2</v>
      </c>
      <c r="D680" s="2">
        <v>5.7728917950247503E-2</v>
      </c>
      <c r="E680" s="2">
        <v>0.142271082049753</v>
      </c>
    </row>
    <row r="681" spans="1:5">
      <c r="A681" s="1" t="s">
        <v>1217</v>
      </c>
      <c r="B681" s="2">
        <v>1</v>
      </c>
      <c r="C681" s="2">
        <v>0.3</v>
      </c>
      <c r="D681" s="2">
        <v>3.2505180927055099E-3</v>
      </c>
      <c r="E681" s="2">
        <v>0.296749481907295</v>
      </c>
    </row>
    <row r="682" spans="1:5">
      <c r="A682" s="1" t="s">
        <v>1218</v>
      </c>
      <c r="B682" s="2">
        <v>0.7</v>
      </c>
      <c r="C682" s="2">
        <v>0.03</v>
      </c>
      <c r="D682" s="2">
        <v>3.14275841122761E-3</v>
      </c>
      <c r="E682" s="2">
        <v>2.6857241588772399E-2</v>
      </c>
    </row>
    <row r="683" spans="1:5">
      <c r="A683" s="1" t="s">
        <v>1219</v>
      </c>
      <c r="B683" s="2">
        <v>0.9</v>
      </c>
      <c r="C683" s="2">
        <v>0.03</v>
      </c>
      <c r="D683" s="2">
        <v>6.6435435690267103E-3</v>
      </c>
      <c r="E683" s="2">
        <v>2.33564564309733E-2</v>
      </c>
    </row>
    <row r="684" spans="1:5">
      <c r="A684" s="1" t="s">
        <v>1220</v>
      </c>
      <c r="B684" s="2">
        <v>0.3</v>
      </c>
      <c r="C684" s="2">
        <v>0.2</v>
      </c>
      <c r="D684" s="2">
        <v>6.6129920721568605E-2</v>
      </c>
      <c r="E684" s="2">
        <v>0.133870079278431</v>
      </c>
    </row>
    <row r="685" spans="1:5">
      <c r="A685" s="1" t="s">
        <v>1221</v>
      </c>
      <c r="B685" s="2">
        <v>0.7</v>
      </c>
      <c r="C685" s="2">
        <v>0.3</v>
      </c>
      <c r="D685" s="2">
        <v>5.9958679720660497E-2</v>
      </c>
      <c r="E685" s="2">
        <v>0.240041320279339</v>
      </c>
    </row>
    <row r="686" spans="1:5">
      <c r="A686" s="1" t="s">
        <v>1222</v>
      </c>
      <c r="B686" s="2">
        <v>0.7</v>
      </c>
      <c r="C686" s="2">
        <v>0.05</v>
      </c>
      <c r="D686" s="2">
        <v>1.90027669800494E-2</v>
      </c>
      <c r="E686" s="2">
        <v>3.0997233019950599E-2</v>
      </c>
    </row>
    <row r="687" spans="1:5">
      <c r="A687" s="1" t="s">
        <v>1223</v>
      </c>
      <c r="B687" s="2">
        <v>0.5</v>
      </c>
      <c r="C687" s="2">
        <v>0.05</v>
      </c>
      <c r="D687" s="2">
        <v>1.2991072742638001E-2</v>
      </c>
      <c r="E687" s="2">
        <v>3.7008927257361997E-2</v>
      </c>
    </row>
    <row r="688" spans="1:5">
      <c r="A688" s="1" t="s">
        <v>1224</v>
      </c>
      <c r="B688" s="2">
        <v>0.7</v>
      </c>
      <c r="C688" s="2">
        <v>0.3</v>
      </c>
      <c r="D688" s="2">
        <v>2.31512602887789E-2</v>
      </c>
      <c r="E688" s="2">
        <v>0.27684873971122098</v>
      </c>
    </row>
    <row r="689" spans="1:5">
      <c r="A689" s="1" t="s">
        <v>1225</v>
      </c>
      <c r="B689" s="2">
        <v>0.5</v>
      </c>
      <c r="C689" s="2">
        <v>0.2</v>
      </c>
      <c r="D689" s="2">
        <v>3.0981693495695399E-2</v>
      </c>
      <c r="E689" s="2">
        <v>0.16901830650430499</v>
      </c>
    </row>
    <row r="690" spans="1:5">
      <c r="A690" s="1" t="s">
        <v>1226</v>
      </c>
      <c r="B690" s="2">
        <v>0.3</v>
      </c>
      <c r="C690" s="2">
        <v>0.01</v>
      </c>
      <c r="D690" s="2">
        <v>5.2535936433731204E-4</v>
      </c>
      <c r="E690" s="2">
        <v>9.4746406356626903E-3</v>
      </c>
    </row>
    <row r="691" spans="1:5">
      <c r="A691" s="1" t="s">
        <v>1227</v>
      </c>
      <c r="B691" s="2">
        <v>0.9</v>
      </c>
      <c r="C691" s="2">
        <v>0.1</v>
      </c>
      <c r="D691" s="2">
        <v>2.7447937043538501E-2</v>
      </c>
      <c r="E691" s="2">
        <v>7.2552062956461494E-2</v>
      </c>
    </row>
    <row r="692" spans="1:5">
      <c r="A692" s="1" t="s">
        <v>1228</v>
      </c>
      <c r="B692" s="2">
        <v>0.7</v>
      </c>
      <c r="C692" s="2">
        <v>0.2</v>
      </c>
      <c r="D692" s="2">
        <v>6.9283013707243907E-2</v>
      </c>
      <c r="E692" s="2">
        <v>0.13071698629275599</v>
      </c>
    </row>
    <row r="693" spans="1:5">
      <c r="A693" s="1" t="s">
        <v>1229</v>
      </c>
      <c r="B693" s="2">
        <v>0.3</v>
      </c>
      <c r="C693" s="2">
        <v>0.1</v>
      </c>
      <c r="D693" s="2">
        <v>2.4002633619962101E-2</v>
      </c>
      <c r="E693" s="2">
        <v>7.5997366380037901E-2</v>
      </c>
    </row>
    <row r="694" spans="1:5">
      <c r="A694" s="1" t="s">
        <v>1230</v>
      </c>
      <c r="B694" s="2">
        <v>0.9</v>
      </c>
      <c r="C694" s="2">
        <v>0.05</v>
      </c>
      <c r="D694" s="2">
        <v>8.1473138971260104E-3</v>
      </c>
      <c r="E694" s="2">
        <v>4.1852686102874001E-2</v>
      </c>
    </row>
    <row r="695" spans="1:5">
      <c r="A695" s="1" t="s">
        <v>1231</v>
      </c>
      <c r="B695" s="2">
        <v>0.5</v>
      </c>
      <c r="C695" s="2">
        <v>0.3</v>
      </c>
      <c r="D695" s="2">
        <v>0.119839203914099</v>
      </c>
      <c r="E695" s="2">
        <v>0.18016079608590099</v>
      </c>
    </row>
    <row r="696" spans="1:5">
      <c r="A696" s="1" t="s">
        <v>1232</v>
      </c>
      <c r="B696" s="2">
        <v>0.1</v>
      </c>
      <c r="C696" s="2">
        <v>0.01</v>
      </c>
      <c r="D696" s="2">
        <v>2.0479134895663E-3</v>
      </c>
      <c r="E696" s="2">
        <v>7.9520865104336994E-3</v>
      </c>
    </row>
    <row r="697" spans="1:5">
      <c r="A697" s="1" t="s">
        <v>1233</v>
      </c>
      <c r="B697" s="2">
        <v>0.5</v>
      </c>
      <c r="C697" s="2">
        <v>0.03</v>
      </c>
      <c r="D697" s="2">
        <v>4.8767687012377598E-3</v>
      </c>
      <c r="E697" s="2">
        <v>2.5123231298762198E-2</v>
      </c>
    </row>
    <row r="698" spans="1:5">
      <c r="A698" s="1" t="s">
        <v>1234</v>
      </c>
      <c r="B698" s="2">
        <v>0.9</v>
      </c>
      <c r="C698" s="2">
        <v>0.03</v>
      </c>
      <c r="D698" s="2">
        <v>7.3374377155567402E-3</v>
      </c>
      <c r="E698" s="2">
        <v>2.2662562284443299E-2</v>
      </c>
    </row>
    <row r="699" spans="1:5">
      <c r="A699" s="1" t="s">
        <v>1235</v>
      </c>
      <c r="B699" s="2">
        <v>0.5</v>
      </c>
      <c r="C699" s="2">
        <v>0.03</v>
      </c>
      <c r="D699" s="2">
        <v>5.3202486801577102E-3</v>
      </c>
      <c r="E699" s="2">
        <v>2.4679751319842302E-2</v>
      </c>
    </row>
    <row r="700" spans="1:5">
      <c r="A700" s="1" t="s">
        <v>1236</v>
      </c>
      <c r="B700" s="2">
        <v>0.5</v>
      </c>
      <c r="C700" s="2">
        <v>0.3</v>
      </c>
      <c r="D700" s="2">
        <v>0.136390527898548</v>
      </c>
      <c r="E700" s="2">
        <v>0.16360947210145199</v>
      </c>
    </row>
    <row r="701" spans="1:5">
      <c r="A701" s="1" t="s">
        <v>1237</v>
      </c>
      <c r="B701" s="2">
        <v>0.5</v>
      </c>
      <c r="C701" s="2">
        <v>0.01</v>
      </c>
      <c r="D701" s="2">
        <v>1.9192568654993101E-3</v>
      </c>
      <c r="E701" s="2">
        <v>8.0807431345007001E-3</v>
      </c>
    </row>
    <row r="702" spans="1:5">
      <c r="A702" s="1" t="s">
        <v>1238</v>
      </c>
      <c r="B702" s="2">
        <v>0.3</v>
      </c>
      <c r="C702" s="2">
        <v>0.01</v>
      </c>
      <c r="D702" s="2">
        <v>1.0651905623599201E-3</v>
      </c>
      <c r="E702" s="2">
        <v>8.9348094376400806E-3</v>
      </c>
    </row>
    <row r="703" spans="1:5">
      <c r="A703" s="1" t="s">
        <v>1239</v>
      </c>
      <c r="B703" s="2">
        <v>0.9</v>
      </c>
      <c r="C703" s="2">
        <v>0.03</v>
      </c>
      <c r="D703" s="2">
        <v>4.4480495459567398E-3</v>
      </c>
      <c r="E703" s="2">
        <v>2.55519504540433E-2</v>
      </c>
    </row>
    <row r="704" spans="1:5">
      <c r="A704" s="1" t="s">
        <v>1240</v>
      </c>
      <c r="B704" s="2">
        <v>0.5</v>
      </c>
      <c r="C704" s="2">
        <v>0.2</v>
      </c>
      <c r="D704" s="2">
        <v>9.4497003100905294E-2</v>
      </c>
      <c r="E704" s="2">
        <v>0.10550299689909499</v>
      </c>
    </row>
    <row r="705" spans="1:5">
      <c r="A705" s="1" t="s">
        <v>1241</v>
      </c>
      <c r="B705" s="2">
        <v>0.1</v>
      </c>
      <c r="C705" s="2">
        <v>0.05</v>
      </c>
      <c r="D705" s="2">
        <v>1.43352102019569E-2</v>
      </c>
      <c r="E705" s="2">
        <v>3.5664789798043099E-2</v>
      </c>
    </row>
    <row r="706" spans="1:5">
      <c r="A706" s="1" t="s">
        <v>1242</v>
      </c>
      <c r="B706" s="2">
        <v>0.3</v>
      </c>
      <c r="C706" s="2">
        <v>0.3</v>
      </c>
      <c r="D706" s="2">
        <v>0.11192744906998001</v>
      </c>
      <c r="E706" s="2">
        <v>0.18807255093002001</v>
      </c>
    </row>
    <row r="707" spans="1:5">
      <c r="A707" s="1" t="s">
        <v>1243</v>
      </c>
      <c r="B707" s="2">
        <v>0.3</v>
      </c>
      <c r="C707" s="2">
        <v>0.3</v>
      </c>
      <c r="D707" s="2">
        <v>5.84137813828998E-2</v>
      </c>
      <c r="E707" s="2">
        <v>0.2415862186171</v>
      </c>
    </row>
    <row r="708" spans="1:5">
      <c r="A708" s="1" t="s">
        <v>1244</v>
      </c>
      <c r="B708" s="2">
        <v>0.1</v>
      </c>
      <c r="C708" s="2">
        <v>0.03</v>
      </c>
      <c r="D708" s="2">
        <v>4.5134053029104596E-3</v>
      </c>
      <c r="E708" s="2">
        <v>2.5486594697089499E-2</v>
      </c>
    </row>
    <row r="709" spans="1:5">
      <c r="A709" s="1" t="s">
        <v>1245</v>
      </c>
      <c r="B709" s="2">
        <v>1</v>
      </c>
      <c r="C709" s="2">
        <v>0.3</v>
      </c>
      <c r="D709" s="2">
        <v>1.81833802828366E-3</v>
      </c>
      <c r="E709" s="2">
        <v>0.29818166197171603</v>
      </c>
    </row>
    <row r="710" spans="1:5">
      <c r="A710" s="1" t="s">
        <v>1246</v>
      </c>
      <c r="B710" s="2">
        <v>0.7</v>
      </c>
      <c r="C710" s="2">
        <v>0.01</v>
      </c>
      <c r="D710" s="2">
        <v>1.0651905623599201E-3</v>
      </c>
      <c r="E710" s="2">
        <v>8.9348094376400806E-3</v>
      </c>
    </row>
    <row r="711" spans="1:5">
      <c r="A711" s="1" t="s">
        <v>1247</v>
      </c>
      <c r="B711" s="2">
        <v>0.5</v>
      </c>
      <c r="C711" s="2">
        <v>0.01</v>
      </c>
      <c r="D711" s="2">
        <v>1.48093974650187E-3</v>
      </c>
      <c r="E711" s="2">
        <v>8.5190602534981393E-3</v>
      </c>
    </row>
    <row r="712" spans="1:5">
      <c r="A712" s="1" t="s">
        <v>1248</v>
      </c>
      <c r="B712" s="2">
        <v>0.1</v>
      </c>
      <c r="C712" s="2">
        <v>0.05</v>
      </c>
      <c r="D712" s="2">
        <v>8.8288058085608193E-3</v>
      </c>
      <c r="E712" s="2">
        <v>4.1171194191439199E-2</v>
      </c>
    </row>
    <row r="713" spans="1:5">
      <c r="A713" s="1" t="s">
        <v>1249</v>
      </c>
      <c r="B713" s="2">
        <v>0.1</v>
      </c>
      <c r="C713" s="2">
        <v>0.1</v>
      </c>
      <c r="D713" s="2">
        <v>4.0547894152892602E-2</v>
      </c>
      <c r="E713" s="2">
        <v>5.9452105847107403E-2</v>
      </c>
    </row>
    <row r="714" spans="1:5">
      <c r="A714" s="1" t="s">
        <v>1250</v>
      </c>
      <c r="B714" s="2">
        <v>0.3</v>
      </c>
      <c r="C714" s="2">
        <v>0.2</v>
      </c>
      <c r="D714" s="2">
        <v>4.0988428303225202E-2</v>
      </c>
      <c r="E714" s="2">
        <v>0.15901157169677499</v>
      </c>
    </row>
    <row r="715" spans="1:5">
      <c r="A715" s="1" t="s">
        <v>1251</v>
      </c>
      <c r="B715" s="2">
        <v>0.1</v>
      </c>
      <c r="C715" s="2">
        <v>0.05</v>
      </c>
      <c r="D715" s="2">
        <v>1.6311912558102801E-2</v>
      </c>
      <c r="E715" s="2">
        <v>3.3688087441897198E-2</v>
      </c>
    </row>
    <row r="716" spans="1:5">
      <c r="A716" s="1" t="s">
        <v>1252</v>
      </c>
      <c r="B716" s="2">
        <v>0.9</v>
      </c>
      <c r="C716" s="2">
        <v>0.05</v>
      </c>
      <c r="D716" s="2">
        <v>0</v>
      </c>
      <c r="E716" s="2">
        <v>0.05</v>
      </c>
    </row>
    <row r="717" spans="1:5">
      <c r="A717" s="1" t="s">
        <v>1253</v>
      </c>
      <c r="B717" s="2">
        <v>0.5</v>
      </c>
      <c r="C717" s="2">
        <v>0.01</v>
      </c>
      <c r="D717" s="2">
        <v>1.5232953657221501E-3</v>
      </c>
      <c r="E717" s="2">
        <v>8.4767046342778506E-3</v>
      </c>
    </row>
    <row r="718" spans="1:5">
      <c r="A718" s="1" t="s">
        <v>1254</v>
      </c>
      <c r="B718" s="2">
        <v>0.5</v>
      </c>
      <c r="C718" s="2">
        <v>0.1</v>
      </c>
      <c r="D718" s="2">
        <v>2.1655567416838901E-2</v>
      </c>
      <c r="E718" s="2">
        <v>7.8344432583161094E-2</v>
      </c>
    </row>
    <row r="719" spans="1:5">
      <c r="A719" s="1" t="s">
        <v>1255</v>
      </c>
      <c r="B719" s="2">
        <v>0.7</v>
      </c>
      <c r="C719" s="2">
        <v>0.03</v>
      </c>
      <c r="D719" s="2">
        <v>1.6617644950670299E-3</v>
      </c>
      <c r="E719" s="2">
        <v>2.8338235504933001E-2</v>
      </c>
    </row>
    <row r="720" spans="1:5">
      <c r="A720" s="1" t="s">
        <v>1256</v>
      </c>
      <c r="B720" s="2">
        <v>0.5</v>
      </c>
      <c r="C720" s="2">
        <v>0.01</v>
      </c>
      <c r="D720" s="2">
        <v>1.35266208504519E-3</v>
      </c>
      <c r="E720" s="2">
        <v>8.6473379149548096E-3</v>
      </c>
    </row>
    <row r="721" spans="1:5">
      <c r="A721" s="1" t="s">
        <v>1257</v>
      </c>
      <c r="B721" s="2">
        <v>0.5</v>
      </c>
      <c r="C721" s="2">
        <v>0.05</v>
      </c>
      <c r="D721" s="2">
        <v>3.7854335942427001E-3</v>
      </c>
      <c r="E721" s="2">
        <v>4.6214566405757301E-2</v>
      </c>
    </row>
    <row r="722" spans="1:5">
      <c r="A722" s="1" t="s">
        <v>1258</v>
      </c>
      <c r="B722" s="2">
        <v>0.1</v>
      </c>
      <c r="C722" s="2">
        <v>0.03</v>
      </c>
      <c r="D722" s="2">
        <v>6.3296816494861699E-3</v>
      </c>
      <c r="E722" s="2">
        <v>2.3670318350513801E-2</v>
      </c>
    </row>
    <row r="723" spans="1:5">
      <c r="A723" s="1" t="s">
        <v>1259</v>
      </c>
      <c r="B723" s="2">
        <v>0.9</v>
      </c>
      <c r="C723" s="2">
        <v>0.01</v>
      </c>
      <c r="D723" s="2">
        <v>2.1210175028012201E-3</v>
      </c>
      <c r="E723" s="2">
        <v>7.8789824971987801E-3</v>
      </c>
    </row>
    <row r="724" spans="1:5">
      <c r="A724" s="1" t="s">
        <v>1260</v>
      </c>
      <c r="B724" s="2">
        <v>0.5</v>
      </c>
      <c r="C724" s="2">
        <v>0.3</v>
      </c>
      <c r="D724" s="2">
        <v>0.105859317245607</v>
      </c>
      <c r="E724" s="2">
        <v>0.194140682754392</v>
      </c>
    </row>
    <row r="725" spans="1:5">
      <c r="A725" s="1" t="s">
        <v>1261</v>
      </c>
      <c r="B725" s="2">
        <v>0.3</v>
      </c>
      <c r="C725" s="2">
        <v>0.3</v>
      </c>
      <c r="D725" s="2">
        <v>0.14846161999930599</v>
      </c>
      <c r="E725" s="2">
        <v>0.151538380000694</v>
      </c>
    </row>
    <row r="726" spans="1:5">
      <c r="A726" s="1" t="s">
        <v>1262</v>
      </c>
      <c r="B726" s="2">
        <v>0.9</v>
      </c>
      <c r="C726" s="2">
        <v>0.01</v>
      </c>
      <c r="D726" s="2">
        <v>1.58244059659243E-3</v>
      </c>
      <c r="E726" s="2">
        <v>8.4175594034075693E-3</v>
      </c>
    </row>
    <row r="727" spans="1:5">
      <c r="A727" s="1" t="s">
        <v>1263</v>
      </c>
      <c r="B727" s="2">
        <v>0.7</v>
      </c>
      <c r="C727" s="2">
        <v>0.2</v>
      </c>
      <c r="D727" s="2">
        <v>4.4084629408485398E-2</v>
      </c>
      <c r="E727" s="2">
        <v>0.155915370591515</v>
      </c>
    </row>
    <row r="728" spans="1:5">
      <c r="A728" s="1" t="s">
        <v>1264</v>
      </c>
      <c r="B728" s="2">
        <v>0.3</v>
      </c>
      <c r="C728" s="2">
        <v>0.3</v>
      </c>
      <c r="D728" s="2">
        <v>0.12838337588168999</v>
      </c>
      <c r="E728" s="2">
        <v>0.17161662411831</v>
      </c>
    </row>
    <row r="729" spans="1:5">
      <c r="A729" s="1" t="s">
        <v>1265</v>
      </c>
      <c r="B729" s="2">
        <v>0.9</v>
      </c>
      <c r="C729" s="2">
        <v>0.3</v>
      </c>
      <c r="D729" s="2">
        <v>0</v>
      </c>
      <c r="E729" s="2">
        <v>0.3</v>
      </c>
    </row>
    <row r="730" spans="1:5">
      <c r="A730" s="1" t="s">
        <v>1266</v>
      </c>
      <c r="B730" s="2">
        <v>0.5</v>
      </c>
      <c r="C730" s="2">
        <v>0.1</v>
      </c>
      <c r="D730" s="2">
        <v>3.8555546629973E-2</v>
      </c>
      <c r="E730" s="2">
        <v>6.1444453370026998E-2</v>
      </c>
    </row>
    <row r="731" spans="1:5">
      <c r="A731" s="1" t="s">
        <v>1267</v>
      </c>
      <c r="B731" s="2">
        <v>0.5</v>
      </c>
      <c r="C731" s="2">
        <v>0.05</v>
      </c>
      <c r="D731" s="2">
        <v>1.7094795895693401E-2</v>
      </c>
      <c r="E731" s="2">
        <v>3.2905204104306703E-2</v>
      </c>
    </row>
    <row r="732" spans="1:5">
      <c r="A732" s="1" t="s">
        <v>1268</v>
      </c>
      <c r="B732" s="2">
        <v>0.9</v>
      </c>
      <c r="C732" s="2">
        <v>0.2</v>
      </c>
      <c r="D732" s="2">
        <v>2.3782271789723301E-2</v>
      </c>
      <c r="E732" s="2">
        <v>0.17621772821027701</v>
      </c>
    </row>
    <row r="733" spans="1:5">
      <c r="A733" s="1" t="s">
        <v>1269</v>
      </c>
      <c r="B733" s="2">
        <v>0.5</v>
      </c>
      <c r="C733" s="2">
        <v>0.05</v>
      </c>
      <c r="D733" s="2">
        <v>1.8128771676350498E-2</v>
      </c>
      <c r="E733" s="2">
        <v>3.1871228323649498E-2</v>
      </c>
    </row>
    <row r="734" spans="1:5">
      <c r="A734" s="1" t="s">
        <v>1270</v>
      </c>
      <c r="B734" s="2">
        <v>0.5</v>
      </c>
      <c r="C734" s="2">
        <v>0.3</v>
      </c>
      <c r="D734" s="2">
        <v>5.6284709894310801E-2</v>
      </c>
      <c r="E734" s="2">
        <v>0.24371529010568899</v>
      </c>
    </row>
    <row r="735" spans="1:5">
      <c r="A735" s="1" t="s">
        <v>1271</v>
      </c>
      <c r="B735" s="2">
        <v>0.7</v>
      </c>
      <c r="C735" s="2">
        <v>0.03</v>
      </c>
      <c r="D735" s="2">
        <v>5.4724756053755198E-3</v>
      </c>
      <c r="E735" s="2">
        <v>2.4527524394624502E-2</v>
      </c>
    </row>
    <row r="736" spans="1:5">
      <c r="A736" s="1" t="s">
        <v>1272</v>
      </c>
      <c r="B736" s="2">
        <v>0.9</v>
      </c>
      <c r="C736" s="2">
        <v>0.3</v>
      </c>
      <c r="D736" s="2">
        <v>6.2715584524643098E-2</v>
      </c>
      <c r="E736" s="2">
        <v>0.237284415475357</v>
      </c>
    </row>
    <row r="737" spans="1:5">
      <c r="A737" s="1" t="s">
        <v>1273</v>
      </c>
      <c r="B737" s="2">
        <v>0.9</v>
      </c>
      <c r="C737" s="2">
        <v>0.3</v>
      </c>
      <c r="D737" s="2">
        <v>6.0717889238133198E-2</v>
      </c>
      <c r="E737" s="2">
        <v>0.23928211076186701</v>
      </c>
    </row>
    <row r="738" spans="1:5">
      <c r="A738" s="1" t="s">
        <v>1274</v>
      </c>
      <c r="B738" s="2">
        <v>0.9</v>
      </c>
      <c r="C738" s="2">
        <v>0.2</v>
      </c>
      <c r="D738" s="2">
        <v>1.62525275097632E-2</v>
      </c>
      <c r="E738" s="2">
        <v>0.18374747249023701</v>
      </c>
    </row>
    <row r="739" spans="1:5">
      <c r="A739" s="1" t="s">
        <v>1275</v>
      </c>
      <c r="B739" s="2">
        <v>0.3</v>
      </c>
      <c r="C739" s="2">
        <v>0.3</v>
      </c>
      <c r="D739" s="2">
        <v>9.9501046548364599E-2</v>
      </c>
      <c r="E739" s="2">
        <v>0.20049895345163499</v>
      </c>
    </row>
    <row r="740" spans="1:5">
      <c r="A740" s="1" t="s">
        <v>1276</v>
      </c>
      <c r="B740" s="2">
        <v>0.5</v>
      </c>
      <c r="C740" s="2">
        <v>0.2</v>
      </c>
      <c r="D740" s="2">
        <v>1.23917388296991E-2</v>
      </c>
      <c r="E740" s="2">
        <v>0.18760826117030099</v>
      </c>
    </row>
    <row r="741" spans="1:5">
      <c r="A741" s="1" t="s">
        <v>1277</v>
      </c>
      <c r="B741" s="2">
        <v>0.1</v>
      </c>
      <c r="C741" s="2">
        <v>0.2</v>
      </c>
      <c r="D741" s="2">
        <v>0.109388354989865</v>
      </c>
      <c r="E741" s="2">
        <v>9.0611645010134606E-2</v>
      </c>
    </row>
    <row r="742" spans="1:5">
      <c r="A742" s="1" t="s">
        <v>1278</v>
      </c>
      <c r="B742" s="2">
        <v>0.1</v>
      </c>
      <c r="C742" s="2">
        <v>0.05</v>
      </c>
      <c r="D742" s="2">
        <v>1.06268736363696E-2</v>
      </c>
      <c r="E742" s="2">
        <v>3.9373126363630398E-2</v>
      </c>
    </row>
    <row r="743" spans="1:5">
      <c r="A743" s="1" t="s">
        <v>1279</v>
      </c>
      <c r="B743" s="2">
        <v>0.9</v>
      </c>
      <c r="C743" s="2">
        <v>0.3</v>
      </c>
      <c r="D743" s="2">
        <v>1.51046069997698E-2</v>
      </c>
      <c r="E743" s="2">
        <v>0.28489539300022998</v>
      </c>
    </row>
    <row r="744" spans="1:5">
      <c r="A744" s="1" t="s">
        <v>1280</v>
      </c>
      <c r="B744" s="2">
        <v>0.1</v>
      </c>
      <c r="C744" s="2">
        <v>0.01</v>
      </c>
      <c r="D744" s="2">
        <v>1.4742341168462901E-3</v>
      </c>
      <c r="E744" s="2">
        <v>8.5257658831537093E-3</v>
      </c>
    </row>
    <row r="745" spans="1:5">
      <c r="A745" s="1" t="s">
        <v>1281</v>
      </c>
      <c r="B745" s="2">
        <v>0.5</v>
      </c>
      <c r="C745" s="2">
        <v>0.3</v>
      </c>
      <c r="D745" s="2">
        <v>0.15115893242430001</v>
      </c>
      <c r="E745" s="2">
        <v>0.14884106757570001</v>
      </c>
    </row>
    <row r="746" spans="1:5">
      <c r="A746" s="1" t="s">
        <v>1282</v>
      </c>
      <c r="B746" s="2">
        <v>0.9</v>
      </c>
      <c r="C746" s="2">
        <v>0.3</v>
      </c>
      <c r="D746" s="2">
        <v>7.4795030671189394E-2</v>
      </c>
      <c r="E746" s="2">
        <v>0.22520496932881101</v>
      </c>
    </row>
    <row r="747" spans="1:5">
      <c r="A747" s="1" t="s">
        <v>1283</v>
      </c>
      <c r="B747" s="2">
        <v>0.1</v>
      </c>
      <c r="C747" s="2">
        <v>0.01</v>
      </c>
      <c r="D747" s="2">
        <v>1.78055980682019E-3</v>
      </c>
      <c r="E747" s="2">
        <v>8.2194401931798104E-3</v>
      </c>
    </row>
    <row r="748" spans="1:5">
      <c r="A748" s="1" t="s">
        <v>1284</v>
      </c>
      <c r="B748" s="2">
        <v>1</v>
      </c>
      <c r="C748" s="2">
        <v>0.05</v>
      </c>
      <c r="D748" s="2">
        <v>5.0348584892503604E-3</v>
      </c>
      <c r="E748" s="2">
        <v>4.49651415107497E-2</v>
      </c>
    </row>
    <row r="749" spans="1:5">
      <c r="A749" s="1" t="s">
        <v>1285</v>
      </c>
      <c r="B749" s="2">
        <v>0.1</v>
      </c>
      <c r="C749" s="2">
        <v>0.03</v>
      </c>
      <c r="D749" s="2">
        <v>1.5930482936679501E-3</v>
      </c>
      <c r="E749" s="2">
        <v>2.84069517063321E-2</v>
      </c>
    </row>
    <row r="750" spans="1:5">
      <c r="A750" s="1" t="s">
        <v>1286</v>
      </c>
      <c r="B750" s="2">
        <v>0.1</v>
      </c>
      <c r="C750" s="2">
        <v>0.01</v>
      </c>
      <c r="D750" s="2">
        <v>2.2637798429448702E-3</v>
      </c>
      <c r="E750" s="2">
        <v>7.7362201570551296E-3</v>
      </c>
    </row>
    <row r="751" spans="1:5">
      <c r="A751" s="1" t="s">
        <v>1287</v>
      </c>
      <c r="B751" s="2">
        <v>0.9</v>
      </c>
      <c r="C751" s="2">
        <v>0.1</v>
      </c>
      <c r="D751" s="2">
        <v>0</v>
      </c>
      <c r="E751" s="2">
        <v>0.1</v>
      </c>
    </row>
    <row r="752" spans="1:5">
      <c r="A752" s="1" t="s">
        <v>1288</v>
      </c>
      <c r="B752" s="2">
        <v>0.7</v>
      </c>
      <c r="C752" s="2">
        <v>0.05</v>
      </c>
      <c r="D752" s="2">
        <v>7.9131731285476802E-3</v>
      </c>
      <c r="E752" s="2">
        <v>4.20868268714523E-2</v>
      </c>
    </row>
    <row r="753" spans="1:5">
      <c r="A753" s="1" t="s">
        <v>1289</v>
      </c>
      <c r="B753" s="2">
        <v>0.3</v>
      </c>
      <c r="C753" s="2">
        <v>0.03</v>
      </c>
      <c r="D753" s="2">
        <v>4.4335580410876096E-3</v>
      </c>
      <c r="E753" s="2">
        <v>2.55664419589124E-2</v>
      </c>
    </row>
    <row r="754" spans="1:5">
      <c r="A754" s="1" t="s">
        <v>1290</v>
      </c>
      <c r="B754" s="2">
        <v>0.7</v>
      </c>
      <c r="C754" s="2">
        <v>0.01</v>
      </c>
      <c r="D754" s="2">
        <v>3.1596935810637599E-3</v>
      </c>
      <c r="E754" s="2">
        <v>6.8403064189362399E-3</v>
      </c>
    </row>
    <row r="755" spans="1:5">
      <c r="A755" s="1" t="s">
        <v>1291</v>
      </c>
      <c r="B755" s="2">
        <v>0.7</v>
      </c>
      <c r="C755" s="2">
        <v>0.1</v>
      </c>
      <c r="D755" s="2">
        <v>3.8610804133445101E-2</v>
      </c>
      <c r="E755" s="2">
        <v>6.1389195866554898E-2</v>
      </c>
    </row>
    <row r="756" spans="1:5">
      <c r="A756" s="1" t="s">
        <v>1292</v>
      </c>
      <c r="B756" s="2">
        <v>1</v>
      </c>
      <c r="C756" s="2">
        <v>0.05</v>
      </c>
      <c r="D756" s="2">
        <v>0</v>
      </c>
      <c r="E756" s="2">
        <v>0.05</v>
      </c>
    </row>
    <row r="757" spans="1:5">
      <c r="A757" s="1" t="s">
        <v>1293</v>
      </c>
      <c r="B757" s="2">
        <v>0.5</v>
      </c>
      <c r="C757" s="2">
        <v>0.3</v>
      </c>
      <c r="D757" s="2">
        <v>0.14434437863367</v>
      </c>
      <c r="E757" s="2">
        <v>0.15565562136632999</v>
      </c>
    </row>
    <row r="758" spans="1:5">
      <c r="A758" s="1" t="s">
        <v>1294</v>
      </c>
      <c r="B758" s="2">
        <v>0.5</v>
      </c>
      <c r="C758" s="2">
        <v>0.1</v>
      </c>
      <c r="D758" s="2">
        <v>4.0425201024037002E-2</v>
      </c>
      <c r="E758" s="2">
        <v>5.9574798975963003E-2</v>
      </c>
    </row>
    <row r="759" spans="1:5">
      <c r="A759" s="1" t="s">
        <v>1295</v>
      </c>
      <c r="B759" s="2">
        <v>0</v>
      </c>
      <c r="C759" s="2">
        <v>0.2</v>
      </c>
      <c r="D759" s="2">
        <v>0.16481369499835599</v>
      </c>
      <c r="E759" s="2">
        <v>3.5186305001643797E-2</v>
      </c>
    </row>
    <row r="760" spans="1:5">
      <c r="A760" s="1" t="s">
        <v>1296</v>
      </c>
      <c r="B760" s="2">
        <v>0.9</v>
      </c>
      <c r="C760" s="2">
        <v>0.3</v>
      </c>
      <c r="D760" s="2">
        <v>0</v>
      </c>
      <c r="E760" s="2">
        <v>0.3</v>
      </c>
    </row>
    <row r="761" spans="1:5">
      <c r="A761" s="1" t="s">
        <v>1297</v>
      </c>
      <c r="B761" s="2">
        <v>0.1</v>
      </c>
      <c r="C761" s="2">
        <v>0.01</v>
      </c>
      <c r="D761" s="2">
        <v>1.4491299473746099E-3</v>
      </c>
      <c r="E761" s="2">
        <v>8.5508700526253905E-3</v>
      </c>
    </row>
    <row r="762" spans="1:5">
      <c r="A762" s="1" t="s">
        <v>1298</v>
      </c>
      <c r="B762" s="2">
        <v>0.1</v>
      </c>
      <c r="C762" s="2">
        <v>0.03</v>
      </c>
      <c r="D762" s="2">
        <v>1.03290572564549E-2</v>
      </c>
      <c r="E762" s="2">
        <v>1.9670942743545101E-2</v>
      </c>
    </row>
    <row r="763" spans="1:5">
      <c r="A763" s="1" t="s">
        <v>1299</v>
      </c>
      <c r="B763" s="2">
        <v>0.7</v>
      </c>
      <c r="C763" s="2">
        <v>0.3</v>
      </c>
      <c r="D763" s="2">
        <v>9.9545843154294197E-2</v>
      </c>
      <c r="E763" s="2">
        <v>0.200454156845706</v>
      </c>
    </row>
    <row r="764" spans="1:5">
      <c r="A764" s="1" t="s">
        <v>1300</v>
      </c>
      <c r="B764" s="2">
        <v>0.3</v>
      </c>
      <c r="C764" s="2">
        <v>0.05</v>
      </c>
      <c r="D764" s="2">
        <v>8.6994491247187802E-3</v>
      </c>
      <c r="E764" s="2">
        <v>4.13005508752812E-2</v>
      </c>
    </row>
    <row r="765" spans="1:5">
      <c r="A765" s="1" t="s">
        <v>1301</v>
      </c>
      <c r="B765" s="2">
        <v>0</v>
      </c>
      <c r="C765" s="2">
        <v>0.03</v>
      </c>
      <c r="D765" s="2">
        <v>1.1076521292712201E-2</v>
      </c>
      <c r="E765" s="2">
        <v>1.8923478707287798E-2</v>
      </c>
    </row>
    <row r="766" spans="1:5">
      <c r="A766" s="1" t="s">
        <v>1302</v>
      </c>
      <c r="B766" s="2">
        <v>0.7</v>
      </c>
      <c r="C766" s="2">
        <v>0.01</v>
      </c>
      <c r="D766" s="2">
        <v>1.5225937475254101E-3</v>
      </c>
      <c r="E766" s="2">
        <v>8.4774062524745897E-3</v>
      </c>
    </row>
    <row r="767" spans="1:5">
      <c r="A767" s="1" t="s">
        <v>1303</v>
      </c>
      <c r="B767" s="2">
        <v>0.9</v>
      </c>
      <c r="C767" s="2">
        <v>0.05</v>
      </c>
      <c r="D767" s="2">
        <v>1.92449374252621E-2</v>
      </c>
      <c r="E767" s="2">
        <v>3.0755062574737899E-2</v>
      </c>
    </row>
    <row r="768" spans="1:5">
      <c r="A768" s="1" t="s">
        <v>1304</v>
      </c>
      <c r="B768" s="2">
        <v>0.1</v>
      </c>
      <c r="C768" s="2">
        <v>0.01</v>
      </c>
      <c r="D768" s="2">
        <v>2.1907466737414302E-3</v>
      </c>
      <c r="E768" s="2">
        <v>7.80925332625857E-3</v>
      </c>
    </row>
    <row r="769" spans="1:5">
      <c r="A769" s="1" t="s">
        <v>1305</v>
      </c>
      <c r="B769" s="2">
        <v>1</v>
      </c>
      <c r="C769" s="2">
        <v>0.2</v>
      </c>
      <c r="D769" s="2">
        <v>6.28525089731334E-3</v>
      </c>
      <c r="E769" s="2">
        <v>0.19371474910268699</v>
      </c>
    </row>
    <row r="770" spans="1:5">
      <c r="A770" s="1" t="s">
        <v>1306</v>
      </c>
      <c r="B770" s="2">
        <v>1</v>
      </c>
      <c r="C770" s="2">
        <v>0.2</v>
      </c>
      <c r="D770" s="2">
        <v>0</v>
      </c>
      <c r="E770" s="2">
        <v>0.2</v>
      </c>
    </row>
    <row r="771" spans="1:5">
      <c r="A771" s="1" t="s">
        <v>1307</v>
      </c>
      <c r="B771" s="2">
        <v>0.7</v>
      </c>
      <c r="C771" s="2">
        <v>0.1</v>
      </c>
      <c r="D771" s="2">
        <v>1.9506595537142998E-2</v>
      </c>
      <c r="E771" s="2">
        <v>8.0493404462856993E-2</v>
      </c>
    </row>
    <row r="772" spans="1:5">
      <c r="A772" s="1" t="s">
        <v>1308</v>
      </c>
      <c r="B772" s="2">
        <v>0.1</v>
      </c>
      <c r="C772" s="2">
        <v>0.01</v>
      </c>
      <c r="D772" s="2">
        <v>1.9771423993302701E-3</v>
      </c>
      <c r="E772" s="2">
        <v>8.0228576006697305E-3</v>
      </c>
    </row>
    <row r="773" spans="1:5">
      <c r="A773" s="1" t="s">
        <v>1309</v>
      </c>
      <c r="B773" s="2">
        <v>0.1</v>
      </c>
      <c r="C773" s="2">
        <v>0.05</v>
      </c>
      <c r="D773" s="2">
        <v>1.5772239188803501E-2</v>
      </c>
      <c r="E773" s="2">
        <v>3.4227760811196599E-2</v>
      </c>
    </row>
    <row r="774" spans="1:5">
      <c r="A774" s="1" t="s">
        <v>1310</v>
      </c>
      <c r="B774" s="2">
        <v>0.3</v>
      </c>
      <c r="C774" s="2">
        <v>0.3</v>
      </c>
      <c r="D774" s="2">
        <v>0.13425620246695399</v>
      </c>
      <c r="E774" s="2">
        <v>0.16574379753304599</v>
      </c>
    </row>
    <row r="775" spans="1:5">
      <c r="A775" s="1" t="s">
        <v>1311</v>
      </c>
      <c r="B775" s="2">
        <v>0.1</v>
      </c>
      <c r="C775" s="2">
        <v>0.03</v>
      </c>
      <c r="D775" s="2">
        <v>9.3840200159358306E-3</v>
      </c>
      <c r="E775" s="2">
        <v>2.0615979984064201E-2</v>
      </c>
    </row>
    <row r="776" spans="1:5">
      <c r="A776" s="1" t="s">
        <v>1312</v>
      </c>
      <c r="B776" s="2">
        <v>0.3</v>
      </c>
      <c r="C776" s="2">
        <v>0.05</v>
      </c>
      <c r="D776" s="2">
        <v>1.3011876641588999E-2</v>
      </c>
      <c r="E776" s="2">
        <v>3.6988123358411E-2</v>
      </c>
    </row>
    <row r="777" spans="1:5">
      <c r="A777" s="1" t="s">
        <v>1313</v>
      </c>
      <c r="B777" s="2">
        <v>0.7</v>
      </c>
      <c r="C777" s="2">
        <v>0.05</v>
      </c>
      <c r="D777" s="2">
        <v>6.49816427956019E-3</v>
      </c>
      <c r="E777" s="2">
        <v>4.3501835720439801E-2</v>
      </c>
    </row>
    <row r="778" spans="1:5">
      <c r="A778" s="1" t="s">
        <v>1314</v>
      </c>
      <c r="B778" s="2">
        <v>0.5</v>
      </c>
      <c r="C778" s="2">
        <v>0.2</v>
      </c>
      <c r="D778" s="2">
        <v>8.2871094197981499E-2</v>
      </c>
      <c r="E778" s="2">
        <v>0.117128905802019</v>
      </c>
    </row>
    <row r="779" spans="1:5">
      <c r="A779" s="1" t="s">
        <v>1315</v>
      </c>
      <c r="B779" s="2">
        <v>0.7</v>
      </c>
      <c r="C779" s="2">
        <v>0.3</v>
      </c>
      <c r="D779" s="2">
        <v>0.136839790935913</v>
      </c>
      <c r="E779" s="2">
        <v>0.16316020906408699</v>
      </c>
    </row>
    <row r="780" spans="1:5">
      <c r="A780" s="1" t="s">
        <v>1316</v>
      </c>
      <c r="B780" s="2">
        <v>0.3</v>
      </c>
      <c r="C780" s="2">
        <v>0.2</v>
      </c>
      <c r="D780" s="2">
        <v>3.27118613844593E-2</v>
      </c>
      <c r="E780" s="2">
        <v>0.16728813861554101</v>
      </c>
    </row>
    <row r="781" spans="1:5">
      <c r="A781" s="1" t="s">
        <v>1317</v>
      </c>
      <c r="B781" s="2">
        <v>0.1</v>
      </c>
      <c r="C781" s="2">
        <v>0.03</v>
      </c>
      <c r="D781" s="2">
        <v>7.3412750289340301E-3</v>
      </c>
      <c r="E781" s="2">
        <v>2.2658724971066E-2</v>
      </c>
    </row>
    <row r="782" spans="1:5">
      <c r="A782" s="1" t="s">
        <v>1318</v>
      </c>
      <c r="B782" s="2">
        <v>0.3</v>
      </c>
      <c r="C782" s="2">
        <v>0.3</v>
      </c>
      <c r="D782" s="2">
        <v>8.6456261722114597E-2</v>
      </c>
      <c r="E782" s="2">
        <v>0.213543738277885</v>
      </c>
    </row>
    <row r="783" spans="1:5">
      <c r="A783" s="1" t="s">
        <v>1319</v>
      </c>
      <c r="B783" s="2">
        <v>0.7</v>
      </c>
      <c r="C783" s="2">
        <v>0.03</v>
      </c>
      <c r="D783" s="2">
        <v>6.4238889219881802E-3</v>
      </c>
      <c r="E783" s="2">
        <v>2.3576111078011799E-2</v>
      </c>
    </row>
    <row r="784" spans="1:5">
      <c r="A784" s="1" t="s">
        <v>1320</v>
      </c>
      <c r="B784" s="2">
        <v>0.1</v>
      </c>
      <c r="C784" s="2">
        <v>0.2</v>
      </c>
      <c r="D784" s="2">
        <v>3.9306969195473898E-2</v>
      </c>
      <c r="E784" s="2">
        <v>0.16069303080452599</v>
      </c>
    </row>
    <row r="785" spans="1:5">
      <c r="A785" s="1" t="s">
        <v>1321</v>
      </c>
      <c r="B785" s="2">
        <v>0.9</v>
      </c>
      <c r="C785" s="2">
        <v>0.3</v>
      </c>
      <c r="D785" s="2">
        <v>0.12562576492390001</v>
      </c>
      <c r="E785" s="2">
        <v>0.1743742350761</v>
      </c>
    </row>
    <row r="786" spans="1:5">
      <c r="A786" s="1" t="s">
        <v>1322</v>
      </c>
      <c r="B786" s="2">
        <v>0.1</v>
      </c>
      <c r="C786" s="2">
        <v>0.3</v>
      </c>
      <c r="D786" s="2">
        <v>0.19117486882840201</v>
      </c>
      <c r="E786" s="2">
        <v>0.10882513117159801</v>
      </c>
    </row>
    <row r="787" spans="1:5">
      <c r="A787" s="1" t="s">
        <v>1323</v>
      </c>
      <c r="B787" s="2">
        <v>0.1</v>
      </c>
      <c r="C787" s="2">
        <v>0.05</v>
      </c>
      <c r="D787" s="2">
        <v>1.44110707802145E-2</v>
      </c>
      <c r="E787" s="2">
        <v>3.5588929219785501E-2</v>
      </c>
    </row>
    <row r="788" spans="1:5">
      <c r="A788" s="1" t="s">
        <v>1324</v>
      </c>
      <c r="B788" s="2">
        <v>0.7</v>
      </c>
      <c r="C788" s="2">
        <v>0.2</v>
      </c>
      <c r="D788" s="2">
        <v>4.2224588292630899E-2</v>
      </c>
      <c r="E788" s="2">
        <v>0.157775411707369</v>
      </c>
    </row>
    <row r="789" spans="1:5">
      <c r="A789" s="1" t="s">
        <v>1325</v>
      </c>
      <c r="B789" s="2">
        <v>1</v>
      </c>
      <c r="C789" s="2">
        <v>0.2</v>
      </c>
      <c r="D789" s="2">
        <v>2.33704870649858E-2</v>
      </c>
      <c r="E789" s="2">
        <v>0.176629512935014</v>
      </c>
    </row>
    <row r="790" spans="1:5">
      <c r="A790" s="1" t="s">
        <v>1326</v>
      </c>
      <c r="B790" s="2">
        <v>0.9</v>
      </c>
      <c r="C790" s="2">
        <v>0.05</v>
      </c>
      <c r="D790" s="2">
        <v>1.43240763480441E-2</v>
      </c>
      <c r="E790" s="2">
        <v>3.5675923651956001E-2</v>
      </c>
    </row>
    <row r="791" spans="1:5">
      <c r="A791" s="1" t="s">
        <v>1327</v>
      </c>
      <c r="B791" s="2">
        <v>0.9</v>
      </c>
      <c r="C791" s="2">
        <v>0.03</v>
      </c>
      <c r="D791" s="2">
        <v>6.1113837379788098E-3</v>
      </c>
      <c r="E791" s="2">
        <v>2.3888616262021201E-2</v>
      </c>
    </row>
    <row r="792" spans="1:5">
      <c r="A792" s="1" t="s">
        <v>1328</v>
      </c>
      <c r="B792" s="2">
        <v>0.3</v>
      </c>
      <c r="C792" s="2">
        <v>0.03</v>
      </c>
      <c r="D792" s="2">
        <v>3.65228506016776E-3</v>
      </c>
      <c r="E792" s="2">
        <v>2.6347714939832199E-2</v>
      </c>
    </row>
    <row r="793" spans="1:5">
      <c r="A793" s="1" t="s">
        <v>1329</v>
      </c>
      <c r="B793" s="2">
        <v>0.1</v>
      </c>
      <c r="C793" s="2">
        <v>0.1</v>
      </c>
      <c r="D793" s="2">
        <v>2.67824383414717E-2</v>
      </c>
      <c r="E793" s="2">
        <v>7.3217561658528302E-2</v>
      </c>
    </row>
    <row r="794" spans="1:5">
      <c r="A794" s="1" t="s">
        <v>1330</v>
      </c>
      <c r="B794" s="2">
        <v>0.1</v>
      </c>
      <c r="C794" s="2">
        <v>0.05</v>
      </c>
      <c r="D794" s="2">
        <v>1.90087782283084E-2</v>
      </c>
      <c r="E794" s="2">
        <v>3.0991221771691599E-2</v>
      </c>
    </row>
    <row r="795" spans="1:5">
      <c r="A795" s="1" t="s">
        <v>1331</v>
      </c>
      <c r="B795" s="2">
        <v>0.3</v>
      </c>
      <c r="C795" s="2">
        <v>0.1</v>
      </c>
      <c r="D795" s="2">
        <v>2.31430976037083E-2</v>
      </c>
      <c r="E795" s="2">
        <v>7.6856902396291699E-2</v>
      </c>
    </row>
    <row r="796" spans="1:5">
      <c r="A796" s="1" t="s">
        <v>1332</v>
      </c>
      <c r="B796" s="2">
        <v>0.5</v>
      </c>
      <c r="C796" s="2">
        <v>0.1</v>
      </c>
      <c r="D796" s="2">
        <v>2.8106688403834401E-2</v>
      </c>
      <c r="E796" s="2">
        <v>7.1893311596165604E-2</v>
      </c>
    </row>
    <row r="797" spans="1:5">
      <c r="A797" s="1" t="s">
        <v>1333</v>
      </c>
      <c r="B797" s="2">
        <v>0.1</v>
      </c>
      <c r="C797" s="2">
        <v>0.01</v>
      </c>
      <c r="D797" s="2">
        <v>2.9056895521814901E-3</v>
      </c>
      <c r="E797" s="2">
        <v>7.0943104478185101E-3</v>
      </c>
    </row>
    <row r="798" spans="1:5">
      <c r="A798" s="1" t="s">
        <v>1334</v>
      </c>
      <c r="B798" s="2">
        <v>0.9</v>
      </c>
      <c r="C798" s="2">
        <v>0.3</v>
      </c>
      <c r="D798" s="2">
        <v>0</v>
      </c>
      <c r="E798" s="2">
        <v>0.3</v>
      </c>
    </row>
    <row r="799" spans="1:5">
      <c r="A799" s="1" t="s">
        <v>1335</v>
      </c>
      <c r="B799" s="2">
        <v>0.5</v>
      </c>
      <c r="C799" s="2">
        <v>0.03</v>
      </c>
      <c r="D799" s="2">
        <v>6.6234927167840999E-3</v>
      </c>
      <c r="E799" s="2">
        <v>2.33765072832159E-2</v>
      </c>
    </row>
    <row r="800" spans="1:5">
      <c r="A800" s="1" t="s">
        <v>1336</v>
      </c>
      <c r="B800" s="2">
        <v>0.3</v>
      </c>
      <c r="C800" s="2">
        <v>0.01</v>
      </c>
      <c r="D800" s="2">
        <v>1.47946920380353E-3</v>
      </c>
      <c r="E800" s="2">
        <v>8.52053079619647E-3</v>
      </c>
    </row>
    <row r="801" spans="1:5">
      <c r="A801" s="1" t="s">
        <v>1337</v>
      </c>
      <c r="B801" s="2">
        <v>0.3</v>
      </c>
      <c r="C801" s="2">
        <v>0.2</v>
      </c>
      <c r="D801" s="2">
        <v>7.2568611828889407E-2</v>
      </c>
      <c r="E801" s="2">
        <v>0.12743138817111099</v>
      </c>
    </row>
    <row r="802" spans="1:5">
      <c r="A802" s="1" t="s">
        <v>1338</v>
      </c>
      <c r="B802" s="2">
        <v>0.9</v>
      </c>
      <c r="C802" s="2">
        <v>0.2</v>
      </c>
      <c r="D802" s="2">
        <v>0</v>
      </c>
      <c r="E802" s="2">
        <v>0.2</v>
      </c>
    </row>
    <row r="803" spans="1:5">
      <c r="A803" s="1" t="s">
        <v>1339</v>
      </c>
      <c r="B803" s="2">
        <v>0.5</v>
      </c>
      <c r="C803" s="2">
        <v>0.01</v>
      </c>
      <c r="D803" s="2">
        <v>2.9473247673427899E-3</v>
      </c>
      <c r="E803" s="2">
        <v>7.0526752326572099E-3</v>
      </c>
    </row>
    <row r="804" spans="1:5">
      <c r="A804" s="1" t="s">
        <v>1340</v>
      </c>
      <c r="B804" s="2">
        <v>0.7</v>
      </c>
      <c r="C804" s="2">
        <v>0.1</v>
      </c>
      <c r="D804" s="2">
        <v>3.1420943541779003E-2</v>
      </c>
      <c r="E804" s="2">
        <v>6.8579056458221002E-2</v>
      </c>
    </row>
    <row r="805" spans="1:5">
      <c r="A805" s="1" t="s">
        <v>1341</v>
      </c>
      <c r="B805" s="2">
        <v>1</v>
      </c>
      <c r="C805" s="2">
        <v>0.05</v>
      </c>
      <c r="D805" s="2">
        <v>0</v>
      </c>
      <c r="E805" s="2">
        <v>0.05</v>
      </c>
    </row>
    <row r="806" spans="1:5">
      <c r="A806" s="1" t="s">
        <v>1342</v>
      </c>
      <c r="B806" s="2">
        <v>0.9</v>
      </c>
      <c r="C806" s="2">
        <v>0.05</v>
      </c>
      <c r="D806" s="2">
        <v>1.29378878426578E-2</v>
      </c>
      <c r="E806" s="2">
        <v>3.7062112157342203E-2</v>
      </c>
    </row>
    <row r="807" spans="1:5">
      <c r="A807" s="1" t="s">
        <v>1343</v>
      </c>
      <c r="B807" s="2">
        <v>0</v>
      </c>
      <c r="C807" s="2">
        <v>0.3</v>
      </c>
      <c r="D807" s="2">
        <v>0.23348206903029201</v>
      </c>
      <c r="E807" s="2">
        <v>6.6517930969707997E-2</v>
      </c>
    </row>
    <row r="808" spans="1:5">
      <c r="A808" s="1" t="s">
        <v>1344</v>
      </c>
      <c r="B808" s="2">
        <v>0.3</v>
      </c>
      <c r="C808" s="2">
        <v>0.3</v>
      </c>
      <c r="D808" s="2">
        <v>0.156363737234571</v>
      </c>
      <c r="E808" s="2">
        <v>0.14363626276542901</v>
      </c>
    </row>
    <row r="809" spans="1:5">
      <c r="A809" s="1" t="s">
        <v>1345</v>
      </c>
      <c r="B809" s="2">
        <v>0.7</v>
      </c>
      <c r="C809" s="2">
        <v>0.03</v>
      </c>
      <c r="D809" s="2">
        <v>7.3306597362530496E-3</v>
      </c>
      <c r="E809" s="2">
        <v>2.2669340263747E-2</v>
      </c>
    </row>
    <row r="810" spans="1:5">
      <c r="A810" s="1" t="s">
        <v>1346</v>
      </c>
      <c r="B810" s="2">
        <v>0.7</v>
      </c>
      <c r="C810" s="2">
        <v>0.3</v>
      </c>
      <c r="D810" s="2">
        <v>3.8254520955361498E-2</v>
      </c>
      <c r="E810" s="2">
        <v>0.26174547904463902</v>
      </c>
    </row>
    <row r="811" spans="1:5">
      <c r="A811" s="1" t="s">
        <v>1347</v>
      </c>
      <c r="B811" s="2">
        <v>0.3</v>
      </c>
      <c r="C811" s="2">
        <v>0.01</v>
      </c>
      <c r="D811" s="2">
        <v>9.5337642151024395E-4</v>
      </c>
      <c r="E811" s="2">
        <v>9.0466235784897597E-3</v>
      </c>
    </row>
  </sheetData>
  <autoFilter ref="A1:E1" xr:uid="{E610E628-D3AD-7F42-8D70-0FD28FBCBF55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B68C03BFD4A24A934124865AD73454" ma:contentTypeVersion="14" ma:contentTypeDescription="Create a new document." ma:contentTypeScope="" ma:versionID="aa5e597a26b866926493f402743ba441">
  <xsd:schema xmlns:xsd="http://www.w3.org/2001/XMLSchema" xmlns:xs="http://www.w3.org/2001/XMLSchema" xmlns:p="http://schemas.microsoft.com/office/2006/metadata/properties" xmlns:ns2="46cd24d2-5c4b-4e44-a8fd-fc176ced02f1" xmlns:ns3="1f0471e7-cc8b-4200-9e43-f37c256587a7" targetNamespace="http://schemas.microsoft.com/office/2006/metadata/properties" ma:root="true" ma:fieldsID="72916b20c38e919f8c421d4848ae7b49" ns2:_="" ns3:_="">
    <xsd:import namespace="46cd24d2-5c4b-4e44-a8fd-fc176ced02f1"/>
    <xsd:import namespace="1f0471e7-cc8b-4200-9e43-f37c256587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d24d2-5c4b-4e44-a8fd-fc176ced02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24e6e45-2433-4efa-90ac-389e9d1bba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471e7-cc8b-4200-9e43-f37c256587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36edda3-bb44-4f35-a88a-02f46f6ae4f2}" ma:internalName="TaxCatchAll" ma:showField="CatchAllData" ma:web="1f0471e7-cc8b-4200-9e43-f37c25658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0471e7-cc8b-4200-9e43-f37c256587a7" xsi:nil="true"/>
    <lcf76f155ced4ddcb4097134ff3c332f xmlns="46cd24d2-5c4b-4e44-a8fd-fc176ced02f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2949E5-E9F3-4918-A6C0-17670F91C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cd24d2-5c4b-4e44-a8fd-fc176ced02f1"/>
    <ds:schemaRef ds:uri="1f0471e7-cc8b-4200-9e43-f37c256587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3EFC47-85C1-4C99-A665-B01C6682CDA8}">
  <ds:schemaRefs>
    <ds:schemaRef ds:uri="http://purl.org/dc/elements/1.1/"/>
    <ds:schemaRef ds:uri="46cd24d2-5c4b-4e44-a8fd-fc176ced02f1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f0471e7-cc8b-4200-9e43-f37c256587a7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F1EB81-0C56-440D-B48F-2EC862CD2F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338TFs_CentralMean</vt:lpstr>
      <vt:lpstr>AR10_AUCs</vt:lpstr>
      <vt:lpstr>Pheno47_AUCs</vt:lpstr>
      <vt:lpstr>Global_AUCs</vt:lpstr>
      <vt:lpstr>Benchmarking_Predictions</vt:lpstr>
      <vt:lpstr>Benchmarking_AUCs</vt:lpstr>
      <vt:lpstr>Triplet-Mixture_Predictions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Mooney, Corinne</cp:lastModifiedBy>
  <cp:revision/>
  <dcterms:created xsi:type="dcterms:W3CDTF">2021-12-04T01:24:30Z</dcterms:created>
  <dcterms:modified xsi:type="dcterms:W3CDTF">2023-01-25T14:41:35Z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0x010100E0B68C03BFD4A24A934124865AD73454</vt:lpwstr>
  </property>
  <property fmtid="{D5CDD505-2E9C-101B-9397-08002B2CF9AE}" pid="3" name="MediaServiceImageTags">
    <vt:lpwstr/>
  </property>
</Properties>
</file>