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ulligh\Box\My_Papers\ZNF384_modeling_Kirsten\BCD_Sept_2021\Revision\Editorial Check\"/>
    </mc:Choice>
  </mc:AlternateContent>
  <xr:revisionPtr revIDLastSave="0" documentId="13_ncr:1_{6C7F70B7-6498-459C-96FD-98E17E7E31A8}" xr6:coauthVersionLast="47" xr6:coauthVersionMax="47" xr10:uidLastSave="{00000000-0000-0000-0000-000000000000}"/>
  <bookViews>
    <workbookView xWindow="-120" yWindow="-120" windowWidth="29040" windowHeight="15840" activeTab="14" xr2:uid="{839FE91B-B52E-415C-8632-4A5FBA323EB5}"/>
  </bookViews>
  <sheets>
    <sheet name="ST1" sheetId="3" r:id="rId1"/>
    <sheet name="ST2" sheetId="11" r:id="rId2"/>
    <sheet name="ST3" sheetId="5" r:id="rId3"/>
    <sheet name="ST4" sheetId="15" r:id="rId4"/>
    <sheet name="ST5" sheetId="6" r:id="rId5"/>
    <sheet name="ST6" sheetId="9" r:id="rId6"/>
    <sheet name="ST7" sheetId="10" r:id="rId7"/>
    <sheet name="ST8" sheetId="14" r:id="rId8"/>
    <sheet name="ST9" sheetId="7" r:id="rId9"/>
    <sheet name="ST10" sheetId="17" r:id="rId10"/>
    <sheet name="ST11" sheetId="8" r:id="rId11"/>
    <sheet name="ST12" sheetId="16" r:id="rId12"/>
    <sheet name="ST13" sheetId="18" r:id="rId13"/>
    <sheet name="ST14" sheetId="12" r:id="rId14"/>
    <sheet name="ST15" sheetId="13" r:id="rId15"/>
  </sheets>
  <definedNames>
    <definedName name="_xlnm.Print_Area" localSheetId="4">'ST5'!$A$1:$G$530</definedName>
    <definedName name="_xlnm.Print_Area" localSheetId="8">'ST9'!$A$1:$I$1761</definedName>
    <definedName name="_xlnm.Print_Titles" localSheetId="4">'ST5'!$1:$3</definedName>
    <definedName name="_xlnm.Print_Titles" localSheetId="8">'ST9'!$1:$3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<sst xmlns="http://schemas.openxmlformats.org/spreadsheetml/2006/main" count="44181" uniqueCount="12248">
  <si>
    <t>N terminal partner</t>
  </si>
  <si>
    <t>Age range</t>
  </si>
  <si>
    <t>Age median</t>
  </si>
  <si>
    <t>B-ALL reports</t>
  </si>
  <si>
    <t>MPAL reports</t>
  </si>
  <si>
    <t>EP300</t>
  </si>
  <si>
    <t>e6-e3, e6-e2, e11-e3</t>
  </si>
  <si>
    <t>CREBBP</t>
  </si>
  <si>
    <t>e4-e3, e5-e3, e6-e2, e6-e3</t>
  </si>
  <si>
    <t>TCF3</t>
  </si>
  <si>
    <t>e11-e2, e11-e3, e13-e2, e13-e3, e13-e5, e16-e2, e17-e7, e18-e7</t>
  </si>
  <si>
    <t>TAF15</t>
  </si>
  <si>
    <t>e6-e3, e7-e3, e9-e3, e11-e3</t>
  </si>
  <si>
    <t>EWSR1</t>
  </si>
  <si>
    <t>e7-e2, e7-e3, e7-e7, e8-e2, e11-e3</t>
  </si>
  <si>
    <t>CTLC</t>
  </si>
  <si>
    <t>e21-e3</t>
  </si>
  <si>
    <t>ARID1B</t>
  </si>
  <si>
    <t>e4-e4, e5-e4, e9-e3</t>
  </si>
  <si>
    <t>SMARCA2</t>
  </si>
  <si>
    <t>e4-e3</t>
  </si>
  <si>
    <t>NIPBL</t>
  </si>
  <si>
    <t>e9-e2</t>
  </si>
  <si>
    <t>ATP5C1</t>
  </si>
  <si>
    <t>BMP2K</t>
  </si>
  <si>
    <t>e14-e3, e15-e3</t>
  </si>
  <si>
    <t>SMARCA4</t>
  </si>
  <si>
    <t>N/A</t>
  </si>
  <si>
    <t>SYNRG</t>
  </si>
  <si>
    <t>e14-e3</t>
  </si>
  <si>
    <t>SMARCA2-ZNF362</t>
  </si>
  <si>
    <t>Sample</t>
  </si>
  <si>
    <t>173_BM_KD023</t>
  </si>
  <si>
    <t>182_BM_KD023</t>
  </si>
  <si>
    <t>65_BM_KD022</t>
  </si>
  <si>
    <t>67_SPL_KD029</t>
  </si>
  <si>
    <t>515_SPL_KD025</t>
  </si>
  <si>
    <t>522_BM_KD025</t>
  </si>
  <si>
    <t>82_BM_KD025</t>
  </si>
  <si>
    <t>Experiment name</t>
  </si>
  <si>
    <t>Donor</t>
  </si>
  <si>
    <t>Lentivirus</t>
  </si>
  <si>
    <t>n</t>
  </si>
  <si>
    <t>Diagnosis</t>
  </si>
  <si>
    <t>Secondary</t>
  </si>
  <si>
    <t>KD018</t>
  </si>
  <si>
    <t>BL/6</t>
  </si>
  <si>
    <t>Empty Vector</t>
  </si>
  <si>
    <t>n/a</t>
  </si>
  <si>
    <t>ZNF384</t>
  </si>
  <si>
    <t>NRAS G12D</t>
  </si>
  <si>
    <t>Mast cell tumor, T-cell leukemia</t>
  </si>
  <si>
    <t>TCZ &amp; NRAS</t>
  </si>
  <si>
    <t>MPO+ myeloid leukemia, Mast cell neoplasm</t>
  </si>
  <si>
    <t>KD019</t>
  </si>
  <si>
    <t>CD3+ Lymphoma</t>
  </si>
  <si>
    <t>TCZ +e8 &amp; NRAS</t>
  </si>
  <si>
    <t>Myeloid and monocytic leukemia/histocytic sarcoma</t>
  </si>
  <si>
    <t>0/4</t>
  </si>
  <si>
    <t>KD022</t>
  </si>
  <si>
    <t>MPO+ myeloid leukemia</t>
  </si>
  <si>
    <t>0/1</t>
  </si>
  <si>
    <t>TCZ -e8 &amp; NRAS</t>
  </si>
  <si>
    <t>KD025</t>
  </si>
  <si>
    <t>125*</t>
  </si>
  <si>
    <t>EZ &amp; NRAS</t>
  </si>
  <si>
    <t>KD027</t>
  </si>
  <si>
    <t>TAF15-ZNF384</t>
  </si>
  <si>
    <t>TAZ &amp; NRAS</t>
  </si>
  <si>
    <t>Histocytic sarcoma</t>
  </si>
  <si>
    <t>KD023</t>
  </si>
  <si>
    <t>ARF-null</t>
  </si>
  <si>
    <t>MPO+ myelomonocytic leukemia</t>
  </si>
  <si>
    <t>0/2</t>
  </si>
  <si>
    <t>SNP</t>
  </si>
  <si>
    <t>Location</t>
  </si>
  <si>
    <t>Type</t>
  </si>
  <si>
    <t>Annotation</t>
  </si>
  <si>
    <t>NA</t>
  </si>
  <si>
    <t>exonic</t>
  </si>
  <si>
    <t>missense</t>
  </si>
  <si>
    <t>rs262569844:0</t>
  </si>
  <si>
    <t>Adcy5:NM_001012765:exon15:c.G2770A:p.V924M,</t>
  </si>
  <si>
    <t>Amotl2:NM_019764:exon2:c.C297G:p.S99R,</t>
  </si>
  <si>
    <t>BC061237:NM_198677:exon3:c.G186C:p.E62D,</t>
  </si>
  <si>
    <t>Bmpr2</t>
  </si>
  <si>
    <t>Bmpr2:NM_007561:exon7:c.G962A:p.R321Q,</t>
  </si>
  <si>
    <t>fs_del</t>
  </si>
  <si>
    <t>Cited2:NM_010828:exon2:c.C407A:p.P136Q,</t>
  </si>
  <si>
    <t>nonsense</t>
  </si>
  <si>
    <t>rs46190260:0</t>
  </si>
  <si>
    <t>Cmya5:NM_023821:exon9:c.G10240C:p.A3414P,</t>
  </si>
  <si>
    <t>Crb1:NM_133239:exon9:c.3481delC:p.R1161fs,</t>
  </si>
  <si>
    <t>rs248157600:0</t>
  </si>
  <si>
    <t>Fam160b2</t>
  </si>
  <si>
    <t>Fam160b2:NM_194345:exon14:c.C1725A:p.S575R,</t>
  </si>
  <si>
    <t>Fat1:NM_001081286:exon9:c.G7076T:p.R2359M,</t>
  </si>
  <si>
    <t>Fbxw21:NM_177069:exon7:c.A914G:p.H305R,</t>
  </si>
  <si>
    <t>Fras1:NM_175473:exon62:c.T9404C:p.L3135P,</t>
  </si>
  <si>
    <t>rs585222029:0</t>
  </si>
  <si>
    <t>Gm10324:NM_001177832:exon4:c.A1373G:p.K458R,</t>
  </si>
  <si>
    <t>rs50213431:0</t>
  </si>
  <si>
    <t>Gm9805:NM_001362121:exon5:c.?:p.Y376C</t>
  </si>
  <si>
    <t>Guca1a:NM_008189:exon1:c.A10G:p.I4V,</t>
  </si>
  <si>
    <t>Hmgxb4:NM_178017:exon3:c.C146T:p.A49V,</t>
  </si>
  <si>
    <t>Hnrnpul2:NM_001081196:exon4:c.A867C:p.K289N,</t>
  </si>
  <si>
    <t>Irx2:NM_010574:exon2:c.?:p.I153T</t>
  </si>
  <si>
    <t>rs51622160:0</t>
  </si>
  <si>
    <t>Itga6:NM_001277970:exon25:c.A3151G:p.I1051V,</t>
  </si>
  <si>
    <t>Lama1:NM_008480:exon14:c.G1966A:p.D656N,</t>
  </si>
  <si>
    <t>splicing</t>
  </si>
  <si>
    <t>Mettl3(NM_019721:exon8:c.1344-1-&gt;CA)</t>
  </si>
  <si>
    <t>Mkrn1</t>
  </si>
  <si>
    <t>rs229712565:0</t>
  </si>
  <si>
    <t>Myo18b:NM_028901:exon36:c.G5804A:p.R1935H,</t>
  </si>
  <si>
    <t>Myo5a:NM_010864:exon38:c.C5113T:p.R1705C,</t>
  </si>
  <si>
    <t>Nckap1l:NM_153505:exon18:c.A1823C:p.Q608P,</t>
  </si>
  <si>
    <t>rs50934341:0</t>
  </si>
  <si>
    <t>Ndufs6:NM_010888:exon1:c.T11C:p.V4A,</t>
  </si>
  <si>
    <t>Nlrp12</t>
  </si>
  <si>
    <t>Nlrp12:NM_001033431:exon10:c.A3101G:p.K1034R,</t>
  </si>
  <si>
    <t>Obsl1</t>
  </si>
  <si>
    <t>Obsl1:NM_178884:exon19:c.C5291T:p.T1764M,</t>
  </si>
  <si>
    <t>Ostf1:NM_017375:exon9:c.G490A:p.A164T,</t>
  </si>
  <si>
    <t>rs225419060:0</t>
  </si>
  <si>
    <t>Padi3:NM_011060:exon6:c.T578C:p.L193P,</t>
  </si>
  <si>
    <t>Pkd2l1:NM_181422:exon3:c.C453G:p.I151M,</t>
  </si>
  <si>
    <t>Pmch:NM_029971:exon2:c.T395C:p.I132T,</t>
  </si>
  <si>
    <t>rs13460207:0</t>
  </si>
  <si>
    <t>Pinsr:NM_025669:exon11:c.?:p.R476G</t>
  </si>
  <si>
    <t>Rgsl1:NM_001243223:exon20:c.G3193A:p.D1065N,</t>
  </si>
  <si>
    <t>rs50751634:0</t>
  </si>
  <si>
    <t>Slf1(NM_134071:exon17:c.2276+1-&gt;T)</t>
  </si>
  <si>
    <t>Smarcd3</t>
  </si>
  <si>
    <t>Smarcd3:NM_025891:exon6:c.A661C:p.N221H,</t>
  </si>
  <si>
    <t>rs230596409:0</t>
  </si>
  <si>
    <t>Spata31:NM_030047:exon3:c.C1933T:p.R645X,</t>
  </si>
  <si>
    <t>rs238893157:0</t>
  </si>
  <si>
    <t>Stxbp4:NM_011505:exon18:c.G1603A:p.A535T,</t>
  </si>
  <si>
    <t>Sulf1</t>
  </si>
  <si>
    <t>Timm8a2:NM_001037744:exon1:c.237_246del:p.N79fs,</t>
  </si>
  <si>
    <t>Tns4</t>
  </si>
  <si>
    <t>Tns4:NM_172564:exon11:c.G1912A:p.E638K,</t>
  </si>
  <si>
    <t>rs244287559:0</t>
  </si>
  <si>
    <t>Vmn2r80:NM_001103368:exon3:c.A947G:p.N316S,</t>
  </si>
  <si>
    <t>Xirp1:NM_011724:exon2:c.A2909C:p.Q970P,</t>
  </si>
  <si>
    <t>Zan</t>
  </si>
  <si>
    <t>Zan:NM_011741:exon24:c.C4990G:p.L1664V,</t>
  </si>
  <si>
    <t>Zic5:NM_022987:exon1:c.C275T:p.S92F,</t>
  </si>
  <si>
    <t>Adam34:NM_145745:exon2:c.G869A:p.R290H,</t>
  </si>
  <si>
    <t>rs49016930:0</t>
  </si>
  <si>
    <t>Agps:NM_172666:exon1:c.A1T:p.M1L,</t>
  </si>
  <si>
    <t>Cep290:NM_146009:exon36:c.A4814C:p.Q1605P,</t>
  </si>
  <si>
    <t>Itprid2:NM_080558:exon16:c.T3213G:p.I1071M,</t>
  </si>
  <si>
    <t>Olfr1131:NM_146658:exon1:c.G66C:p.M22I,</t>
  </si>
  <si>
    <t>Olfr1450:NM_146371:exon1:c.C796A:p.H266N,</t>
  </si>
  <si>
    <t>Rps4x</t>
  </si>
  <si>
    <t>Rps4x:NM_009094:exon7:c.758_764del:p.D253fs,</t>
  </si>
  <si>
    <t>Slitrk1:NM_199065:exon1:c.T2000G:p.V667G,</t>
  </si>
  <si>
    <t>Vmn1r20:NM_001101533:exon1:c.T771G:p.Y257X,</t>
  </si>
  <si>
    <t>inframe_del</t>
  </si>
  <si>
    <t>Zcchc10:NM_026479:exon4:c.462_464del:p.154_155del,</t>
  </si>
  <si>
    <t>Farp1:NM_134082:exon4:c.C316T:p.R106X,</t>
  </si>
  <si>
    <t>fs_ins</t>
  </si>
  <si>
    <t>Nop14:NM_029278:exon16:c.2314dupC:p.R772fs,</t>
  </si>
  <si>
    <t>Ntn4(NM_021320:exon3:c.586-2A&gt;G)</t>
  </si>
  <si>
    <t>Olfr615:NM_147080:exon1:c.C824A:p.A275E,</t>
  </si>
  <si>
    <t>Ryr2:NM_023868:exon99:c.14214delT:p.F4738fs,</t>
  </si>
  <si>
    <t>Syde1:NM_027875:exon3:c.C476T:p.S159F,</t>
  </si>
  <si>
    <t>Nav2</t>
  </si>
  <si>
    <t>Nav2:NM_001111016:exon2:c.C31T:p.Q11X,</t>
  </si>
  <si>
    <t>nonsynonymous SNV</t>
  </si>
  <si>
    <t>Cebpe:NM_207131:exon2:c.G632A:p.R211H,</t>
  </si>
  <si>
    <t>stopgain</t>
  </si>
  <si>
    <t>C1qtnf6:NM_028331:exon3:c.G742A:p.V248M,</t>
  </si>
  <si>
    <t>Scn7a:NM_009135:exon14:c.G1828A:p.G610R,</t>
  </si>
  <si>
    <t>frameshift insertion</t>
  </si>
  <si>
    <t>frameshift deletion</t>
  </si>
  <si>
    <t>Vmn1r125:NM_001166740:exon1:c.25delA:p.K9fs,</t>
  </si>
  <si>
    <t>Olfr471:NM_001370872:exon2:c.C872T:p.S291L,</t>
  </si>
  <si>
    <t>Eif3f:NM_025344:exon7:c.G910A:p.A304T,</t>
  </si>
  <si>
    <t>St6galnac1:NM_011371:exon5:c.G965A:p.G322E,</t>
  </si>
  <si>
    <t>nonframeshift insertion</t>
  </si>
  <si>
    <t>Cebpe:NM_207131:exon2:c.693_694insGAG:p.T232delinsET,</t>
  </si>
  <si>
    <t>Nefm:NM_008691:exon1:c.C632T:p.S211L,</t>
  </si>
  <si>
    <t>Krt73:NM_212485:exon6:c.C1009T:p.R337W,</t>
  </si>
  <si>
    <t>Bop1:NM_013481:exon7:c.?:p.E305A</t>
  </si>
  <si>
    <t>Gm7429:NM_001370953:exon1:c.?:p.A84V</t>
  </si>
  <si>
    <t>Kcnk15:NM_001030292:exon1:c.A227C:p.D76A,</t>
  </si>
  <si>
    <t>Klhdc8a:NM_144810:exon4:c.C806A:p.A269E,</t>
  </si>
  <si>
    <t>Notch1:NM_008714:exon34:c.7194_7195insACCGA:p.A2399fs,</t>
  </si>
  <si>
    <t>Notch1:NM_008714:exon34:c.7082_7083insTTTT:p.R2361fs,</t>
  </si>
  <si>
    <t>Pla2g4b:NM_145378:exon11:c.C854A:p.A285E,</t>
  </si>
  <si>
    <t>Rag2:NM_009020:exon3:c.T829G:p.Y277D,</t>
  </si>
  <si>
    <t>Speer4e:NM_001122661:exon2:c.G263A:p.R88H,</t>
  </si>
  <si>
    <t>Aox3:NM_023617:exon12:c.C1090T:p.P364S,</t>
  </si>
  <si>
    <t>Casr:NM_013803:exon4:c.A734C:p.Q245P,</t>
  </si>
  <si>
    <t>Fam120a</t>
  </si>
  <si>
    <t>Fam120a:NM_001033268:exon11:c.?:p.D696A</t>
  </si>
  <si>
    <t>Slc26a10</t>
  </si>
  <si>
    <t>Slc26a10:NM_177615:exon7::c.?:p.Q341P</t>
  </si>
  <si>
    <t>inframe_ins</t>
  </si>
  <si>
    <t>Cdc16:NM_027276:exon1:c.G32T:p.R11L,</t>
  </si>
  <si>
    <t>Fgf18:NM_008005:exon3:c.G158A:p.R53H,</t>
  </si>
  <si>
    <t>Olfr921:NM_146782:exon3:c.C794A:p.A265D,</t>
  </si>
  <si>
    <t>Ppat:NM_172146:exon5:c.A523C:p.N175H,</t>
  </si>
  <si>
    <t>Atp6v0d2:NM_175406:exon3:c.A372C:p.E124D,</t>
  </si>
  <si>
    <t>Ecm2:NM_001012324:exon3:c.A419C:p.Y140S,</t>
  </si>
  <si>
    <t>Olfr883:NM_146419:exon1:c.733_734insTTGCTGT:p.I245fs,</t>
  </si>
  <si>
    <t>Rgl2:NM_009059:exon2:c.38dupC:p.T13fs,</t>
  </si>
  <si>
    <t>Scnm1:NM_027013:exon6:c.A469G:p.I157V,</t>
  </si>
  <si>
    <t>Sdf2l1:NM_022324:exon1:c.G17C:p.R6P,</t>
  </si>
  <si>
    <t>Ints12:NM_027927:exon2:c.G130A:p.D44N,</t>
  </si>
  <si>
    <t>Kdm5c:NM_013668:exon15:c.C2113T:p.R705C,</t>
  </si>
  <si>
    <t>Bmpr2:NM_007561:exon6:c.C803A:p.T268N,</t>
  </si>
  <si>
    <t>Dpf3</t>
  </si>
  <si>
    <t>Hmbox1:NM_001347627:exon10:c.G1135T:p.A379S,</t>
  </si>
  <si>
    <t>Mrgprb8:NM_207539:exon1:c.461delT:p.V154fs,</t>
  </si>
  <si>
    <t>Scgb2b2:NM_207262:exon3:c.A314G:p.K105R,</t>
  </si>
  <si>
    <t>Fam135a:NM_026604:exon19:c.C4165T:p.R1389C,</t>
  </si>
  <si>
    <t>Gabrg3:NM_008074:exon5:c.C545T:p.A182V,</t>
  </si>
  <si>
    <t>Ift140:NM_134126:exon10:c.T1346C:p.V449A,</t>
  </si>
  <si>
    <t>Msrb3</t>
  </si>
  <si>
    <t>Msrb3:NM_177092:exon7:c.C411A:p.H137Q,</t>
  </si>
  <si>
    <t>Zbtb42:NM_001100460:exon2:c.G841C:p.D281H,</t>
  </si>
  <si>
    <t>Cnot11:NM_028043:exon4:c.C995T:p.P332L,</t>
  </si>
  <si>
    <t>rs233351593:0</t>
  </si>
  <si>
    <t>Naip1:NM_008670:exon12:c.T3276A:p.D1092E,</t>
  </si>
  <si>
    <t>Sorbs1:NM_178362:exon7:c.C538G:p.R180G,</t>
  </si>
  <si>
    <t>Tas1r3:NM_031872:exon2:c.T323C:p.V108A,</t>
  </si>
  <si>
    <t>Vps13c:NM_177184:exon33:c.C3421A:p.H1141N,</t>
  </si>
  <si>
    <t>Alpk2:NM_001037294:exon5:c.A3920C:p.Q1307P,</t>
  </si>
  <si>
    <t>Fbn2:NM_010181:exon57:c.A7120C:p.N2374H,</t>
  </si>
  <si>
    <t>2710_SPL_KD025</t>
  </si>
  <si>
    <t>523_SPL_KD025</t>
  </si>
  <si>
    <t>2714_SPL_KD025</t>
  </si>
  <si>
    <t>66_SPL_KD022</t>
  </si>
  <si>
    <t>68_SPL_KD022</t>
  </si>
  <si>
    <t>75_SPL_KD022</t>
  </si>
  <si>
    <t>1718_SPL_KD018</t>
  </si>
  <si>
    <t>1723_SPL_KD019</t>
  </si>
  <si>
    <t>3871_SPL_KD020</t>
  </si>
  <si>
    <t>996_SPL_KD021</t>
  </si>
  <si>
    <t>62_SPL_KD022</t>
  </si>
  <si>
    <t>1751_SPL_KD023</t>
  </si>
  <si>
    <t>172_SPL_KD023</t>
  </si>
  <si>
    <t>171_SPL_KD023</t>
  </si>
  <si>
    <t>181_SPL_KD023</t>
  </si>
  <si>
    <t>179_SPL_KD023</t>
  </si>
  <si>
    <t>80_SPL_KD022</t>
  </si>
  <si>
    <t>VAF</t>
  </si>
  <si>
    <t>Commd7</t>
  </si>
  <si>
    <t>Dnajc22</t>
  </si>
  <si>
    <t>Dnmt3b</t>
  </si>
  <si>
    <t>Fignl1</t>
  </si>
  <si>
    <t>Gja1</t>
  </si>
  <si>
    <t>Grb7</t>
  </si>
  <si>
    <t>Hsf2</t>
  </si>
  <si>
    <t>Ikzf3</t>
  </si>
  <si>
    <t>Kdm4b</t>
  </si>
  <si>
    <t>Klf3</t>
  </si>
  <si>
    <t>Oaf</t>
  </si>
  <si>
    <t>Ptprs</t>
  </si>
  <si>
    <t>Tbc1d1</t>
  </si>
  <si>
    <t>Tnp1</t>
  </si>
  <si>
    <t>Tns1</t>
  </si>
  <si>
    <t>Trim29</t>
  </si>
  <si>
    <t>1110051M20Rik</t>
  </si>
  <si>
    <t>1700016C15Rik</t>
  </si>
  <si>
    <t>1700021F07Rik</t>
  </si>
  <si>
    <t>3110018I06Rik</t>
  </si>
  <si>
    <t>4930404H24Rik</t>
  </si>
  <si>
    <t>4930583I09Rik</t>
  </si>
  <si>
    <t>4933402J07Rik</t>
  </si>
  <si>
    <t>5730508B09Rik</t>
  </si>
  <si>
    <t>A930033H14Rik</t>
  </si>
  <si>
    <t>Abr</t>
  </si>
  <si>
    <t>Acaa2</t>
  </si>
  <si>
    <t>Actb</t>
  </si>
  <si>
    <t>Actg1</t>
  </si>
  <si>
    <t>Actr3</t>
  </si>
  <si>
    <t>Adam2</t>
  </si>
  <si>
    <t>Adcy9</t>
  </si>
  <si>
    <t>Ado</t>
  </si>
  <si>
    <t>Adrb1</t>
  </si>
  <si>
    <t>Ahnak</t>
  </si>
  <si>
    <t>Akap1</t>
  </si>
  <si>
    <t>Akt3</t>
  </si>
  <si>
    <t>Ankrd44</t>
  </si>
  <si>
    <t>Ankrd55</t>
  </si>
  <si>
    <t>Ankrd6</t>
  </si>
  <si>
    <t>Ankrd9</t>
  </si>
  <si>
    <t>Ap1ar</t>
  </si>
  <si>
    <t>Arfgap2</t>
  </si>
  <si>
    <t>Arhgap10</t>
  </si>
  <si>
    <t>Arhgef12</t>
  </si>
  <si>
    <t>Arl15</t>
  </si>
  <si>
    <t>Arl3</t>
  </si>
  <si>
    <t>Arntl</t>
  </si>
  <si>
    <t>Atf6</t>
  </si>
  <si>
    <t>Atg16l2</t>
  </si>
  <si>
    <t>Atg7</t>
  </si>
  <si>
    <t>Atp2a3</t>
  </si>
  <si>
    <t>Atp5g3</t>
  </si>
  <si>
    <t>Atp6v0d1</t>
  </si>
  <si>
    <t>Atrnl1</t>
  </si>
  <si>
    <t>Atxn1</t>
  </si>
  <si>
    <t>Atxn2</t>
  </si>
  <si>
    <t>Auh</t>
  </si>
  <si>
    <t>B4galnt1</t>
  </si>
  <si>
    <t>Bach1</t>
  </si>
  <si>
    <t>Bahcc1</t>
  </si>
  <si>
    <t>Bcl11b</t>
  </si>
  <si>
    <t>Bcl2l11</t>
  </si>
  <si>
    <t>Bend3</t>
  </si>
  <si>
    <t>Bhlha9</t>
  </si>
  <si>
    <t>Birc6</t>
  </si>
  <si>
    <t>Btbd10</t>
  </si>
  <si>
    <t>Btrc</t>
  </si>
  <si>
    <t>Cacna1a</t>
  </si>
  <si>
    <t>Calcr</t>
  </si>
  <si>
    <t>Capn11</t>
  </si>
  <si>
    <t>Car8</t>
  </si>
  <si>
    <t>Ccdc59</t>
  </si>
  <si>
    <t>Ccdc68</t>
  </si>
  <si>
    <t>Ccr4</t>
  </si>
  <si>
    <t>Ccr7</t>
  </si>
  <si>
    <t>Ccser2</t>
  </si>
  <si>
    <t>Cct2</t>
  </si>
  <si>
    <t>Cd109</t>
  </si>
  <si>
    <t>Cd83</t>
  </si>
  <si>
    <t>Cdca2</t>
  </si>
  <si>
    <t>Cdh13</t>
  </si>
  <si>
    <t>Cdh20</t>
  </si>
  <si>
    <t>Cdh3</t>
  </si>
  <si>
    <t>Cdk1</t>
  </si>
  <si>
    <t>Cdk18</t>
  </si>
  <si>
    <t>Cftr</t>
  </si>
  <si>
    <t>Chaf1b</t>
  </si>
  <si>
    <t>Chd2</t>
  </si>
  <si>
    <t>Cit</t>
  </si>
  <si>
    <t>Cldn14</t>
  </si>
  <si>
    <t>Cldn5</t>
  </si>
  <si>
    <t>Clic5</t>
  </si>
  <si>
    <t>Cmip</t>
  </si>
  <si>
    <t>Cmtm7</t>
  </si>
  <si>
    <t>Cnep1r1</t>
  </si>
  <si>
    <t>Cnih3</t>
  </si>
  <si>
    <t>Cntnap5b</t>
  </si>
  <si>
    <t>Cog1</t>
  </si>
  <si>
    <t>Col1a1</t>
  </si>
  <si>
    <t>Col25a1</t>
  </si>
  <si>
    <t>Col26a1</t>
  </si>
  <si>
    <t>Commd5</t>
  </si>
  <si>
    <t>Cox11</t>
  </si>
  <si>
    <t>Cox7a2l</t>
  </si>
  <si>
    <t>Cplx2</t>
  </si>
  <si>
    <t>Crebbp</t>
  </si>
  <si>
    <t>Csnk1g3</t>
  </si>
  <si>
    <t>Csnka2ip</t>
  </si>
  <si>
    <t>Csrnp2</t>
  </si>
  <si>
    <t>Cth</t>
  </si>
  <si>
    <t>Ctif</t>
  </si>
  <si>
    <t>Ctnnb1</t>
  </si>
  <si>
    <t>Ctnnd1</t>
  </si>
  <si>
    <t>Cttnbp2</t>
  </si>
  <si>
    <t>Cyb5b</t>
  </si>
  <si>
    <t>Dazap1</t>
  </si>
  <si>
    <t>Dbx1</t>
  </si>
  <si>
    <t>Ddc</t>
  </si>
  <si>
    <t>Dhdds</t>
  </si>
  <si>
    <t>Dleu7</t>
  </si>
  <si>
    <t>Dlgap4</t>
  </si>
  <si>
    <t>Dmxl1</t>
  </si>
  <si>
    <t>Dnajc28</t>
  </si>
  <si>
    <t>Dpy19l1</t>
  </si>
  <si>
    <t>Drd1</t>
  </si>
  <si>
    <t>Drg1</t>
  </si>
  <si>
    <t>Dthd1</t>
  </si>
  <si>
    <t>Dusp14</t>
  </si>
  <si>
    <t>Ebf2</t>
  </si>
  <si>
    <t>Edaradd</t>
  </si>
  <si>
    <t>Efna5</t>
  </si>
  <si>
    <t>Eif4enif1</t>
  </si>
  <si>
    <t>Eif4g3</t>
  </si>
  <si>
    <t>Ep300</t>
  </si>
  <si>
    <t>Epg5</t>
  </si>
  <si>
    <t>Epha3</t>
  </si>
  <si>
    <t>Epo</t>
  </si>
  <si>
    <t>Erbin</t>
  </si>
  <si>
    <t>Eva1c</t>
  </si>
  <si>
    <t>Exoc6</t>
  </si>
  <si>
    <t>Fam107a</t>
  </si>
  <si>
    <t>Fam117b</t>
  </si>
  <si>
    <t>Fam174b</t>
  </si>
  <si>
    <t>Fam178b</t>
  </si>
  <si>
    <t>Fam49a</t>
  </si>
  <si>
    <t>Fam60a</t>
  </si>
  <si>
    <t>Fam71d</t>
  </si>
  <si>
    <t>Fam83g</t>
  </si>
  <si>
    <t>Fancc</t>
  </si>
  <si>
    <t>Fbp1</t>
  </si>
  <si>
    <t>Fchsd2</t>
  </si>
  <si>
    <t>Fgf12</t>
  </si>
  <si>
    <t>Fkbp5</t>
  </si>
  <si>
    <t>Fmnl2</t>
  </si>
  <si>
    <t>Fntb</t>
  </si>
  <si>
    <t>Foxc1</t>
  </si>
  <si>
    <t>Foxf2</t>
  </si>
  <si>
    <t>Foxp1</t>
  </si>
  <si>
    <t>Frs2</t>
  </si>
  <si>
    <t>Fstl4</t>
  </si>
  <si>
    <t>Fxyd3</t>
  </si>
  <si>
    <t>Fyb2</t>
  </si>
  <si>
    <t>Gad2</t>
  </si>
  <si>
    <t>Gart</t>
  </si>
  <si>
    <t>Gatsl2</t>
  </si>
  <si>
    <t>Gcom1</t>
  </si>
  <si>
    <t>Gfra1</t>
  </si>
  <si>
    <t>Gigyf1</t>
  </si>
  <si>
    <t>Gk5</t>
  </si>
  <si>
    <t>Gls</t>
  </si>
  <si>
    <t>Gm10073</t>
  </si>
  <si>
    <t>Gm10837</t>
  </si>
  <si>
    <t>Gm11437</t>
  </si>
  <si>
    <t>Gm4775</t>
  </si>
  <si>
    <t>Gm5218</t>
  </si>
  <si>
    <t>Gm765</t>
  </si>
  <si>
    <t>Gm9964</t>
  </si>
  <si>
    <t>Gnb1</t>
  </si>
  <si>
    <t>Gphn</t>
  </si>
  <si>
    <t>Gpx4</t>
  </si>
  <si>
    <t>Grap</t>
  </si>
  <si>
    <t>Greb1</t>
  </si>
  <si>
    <t>Grik1</t>
  </si>
  <si>
    <t>Grik4</t>
  </si>
  <si>
    <t>Gse1</t>
  </si>
  <si>
    <t>Gtf2i</t>
  </si>
  <si>
    <t>Gulo</t>
  </si>
  <si>
    <t>Gxylt1</t>
  </si>
  <si>
    <t>H1foo</t>
  </si>
  <si>
    <t>Haao</t>
  </si>
  <si>
    <t>Hhex</t>
  </si>
  <si>
    <t>Hic2</t>
  </si>
  <si>
    <t>Hils1</t>
  </si>
  <si>
    <t>Hmga2</t>
  </si>
  <si>
    <t>Hp1bp3</t>
  </si>
  <si>
    <t>Hpn</t>
  </si>
  <si>
    <t>Hsd17b12</t>
  </si>
  <si>
    <t>Inpp5a</t>
  </si>
  <si>
    <t>Irf2bp2</t>
  </si>
  <si>
    <t>Irf2bpl</t>
  </si>
  <si>
    <t>Itpk1</t>
  </si>
  <si>
    <t>Jarid2</t>
  </si>
  <si>
    <t>Kcnb2</t>
  </si>
  <si>
    <t>Kcng3</t>
  </si>
  <si>
    <t>Kcnq5</t>
  </si>
  <si>
    <t>Kcnrg</t>
  </si>
  <si>
    <t>Klf4</t>
  </si>
  <si>
    <t>Klhdc4</t>
  </si>
  <si>
    <t>Klhl14</t>
  </si>
  <si>
    <t>Ldlrap1</t>
  </si>
  <si>
    <t>Ldoc1l</t>
  </si>
  <si>
    <t>Lgals8</t>
  </si>
  <si>
    <t>Lin28a</t>
  </si>
  <si>
    <t>Lipg</t>
  </si>
  <si>
    <t>Litaf</t>
  </si>
  <si>
    <t>Lpin2</t>
  </si>
  <si>
    <t>Lrrc74a</t>
  </si>
  <si>
    <t>Lrrn3</t>
  </si>
  <si>
    <t>Lyrm2</t>
  </si>
  <si>
    <t>Maf</t>
  </si>
  <si>
    <t>Man2a1</t>
  </si>
  <si>
    <t>Matn4</t>
  </si>
  <si>
    <t>Max</t>
  </si>
  <si>
    <t>Mc4r</t>
  </si>
  <si>
    <t>Mdm1</t>
  </si>
  <si>
    <t>Mfsd4a</t>
  </si>
  <si>
    <t>Mgea5</t>
  </si>
  <si>
    <t>Mphosph6</t>
  </si>
  <si>
    <t>Msi2</t>
  </si>
  <si>
    <t>Msx2</t>
  </si>
  <si>
    <t>Mtus2</t>
  </si>
  <si>
    <t>Mycn</t>
  </si>
  <si>
    <t>Myl10</t>
  </si>
  <si>
    <t>Myl9</t>
  </si>
  <si>
    <t>Mymx</t>
  </si>
  <si>
    <t>Myo3a</t>
  </si>
  <si>
    <t>Myom1</t>
  </si>
  <si>
    <t>Nadk</t>
  </si>
  <si>
    <t>Ncf1</t>
  </si>
  <si>
    <t>Nckap5l</t>
  </si>
  <si>
    <t>Ncoa3</t>
  </si>
  <si>
    <t>Ndufs4</t>
  </si>
  <si>
    <t>Nedd9</t>
  </si>
  <si>
    <t>Neurod2</t>
  </si>
  <si>
    <t>Nhlrc2</t>
  </si>
  <si>
    <t>Nmnat2</t>
  </si>
  <si>
    <t>Nol11</t>
  </si>
  <si>
    <t>Notch2</t>
  </si>
  <si>
    <t>Npm3</t>
  </si>
  <si>
    <t>Nr2e1</t>
  </si>
  <si>
    <t>Nr3c2</t>
  </si>
  <si>
    <t>Nrip1</t>
  </si>
  <si>
    <t>Ntsr2</t>
  </si>
  <si>
    <t>Nucb2</t>
  </si>
  <si>
    <t>Nxnl1</t>
  </si>
  <si>
    <t>Oit1</t>
  </si>
  <si>
    <t>Olfml2b</t>
  </si>
  <si>
    <t>Olfr1442</t>
  </si>
  <si>
    <t>Ostm1</t>
  </si>
  <si>
    <t>Ovol1</t>
  </si>
  <si>
    <t>P2rx1</t>
  </si>
  <si>
    <t>Pamr1</t>
  </si>
  <si>
    <t>Parvg</t>
  </si>
  <si>
    <t>Pax9</t>
  </si>
  <si>
    <t>Pde4d</t>
  </si>
  <si>
    <t>Pdzd2</t>
  </si>
  <si>
    <t>Pdzrn4</t>
  </si>
  <si>
    <t>Pfdn1</t>
  </si>
  <si>
    <t>Pgap1</t>
  </si>
  <si>
    <t>Phb</t>
  </si>
  <si>
    <t>Phka2</t>
  </si>
  <si>
    <t>Phkg1</t>
  </si>
  <si>
    <t>Phyhd1</t>
  </si>
  <si>
    <t>Pik3r1</t>
  </si>
  <si>
    <t>Pik3r6</t>
  </si>
  <si>
    <t>Pinlyp</t>
  </si>
  <si>
    <t>Pitpnc1</t>
  </si>
  <si>
    <t>Plcg2</t>
  </si>
  <si>
    <t>Plpp1</t>
  </si>
  <si>
    <t>Plxnd1</t>
  </si>
  <si>
    <t>Pmaip1</t>
  </si>
  <si>
    <t>Pmepa1</t>
  </si>
  <si>
    <t>Pmfbp1</t>
  </si>
  <si>
    <t>Polr2m</t>
  </si>
  <si>
    <t>Pou2f2</t>
  </si>
  <si>
    <t>Ppp2r1a</t>
  </si>
  <si>
    <t>Ppp6r2</t>
  </si>
  <si>
    <t>Prdm11</t>
  </si>
  <si>
    <t>Prickle1</t>
  </si>
  <si>
    <t>Prkaa2</t>
  </si>
  <si>
    <t>Prkab1</t>
  </si>
  <si>
    <t>Prpf40a</t>
  </si>
  <si>
    <t>Pwwp2b</t>
  </si>
  <si>
    <t>Rab6b</t>
  </si>
  <si>
    <t>Rad23b</t>
  </si>
  <si>
    <t>Rad51b</t>
  </si>
  <si>
    <t>Rap1b</t>
  </si>
  <si>
    <t>Rasa2</t>
  </si>
  <si>
    <t>Rasl11b</t>
  </si>
  <si>
    <t>Rbm20</t>
  </si>
  <si>
    <t>Rcc1l</t>
  </si>
  <si>
    <t>Reep3</t>
  </si>
  <si>
    <t>Rfx7</t>
  </si>
  <si>
    <t>Rgs6</t>
  </si>
  <si>
    <t>Rhobtb1</t>
  </si>
  <si>
    <t>Rhov</t>
  </si>
  <si>
    <t>Rnf152</t>
  </si>
  <si>
    <t>Rnf7</t>
  </si>
  <si>
    <t>Rps15</t>
  </si>
  <si>
    <t>Rrbp1</t>
  </si>
  <si>
    <t>S1pr3</t>
  </si>
  <si>
    <t>Sall3</t>
  </si>
  <si>
    <t>Sall4</t>
  </si>
  <si>
    <t>Samsn1</t>
  </si>
  <si>
    <t>Sbf1</t>
  </si>
  <si>
    <t>Sbno2</t>
  </si>
  <si>
    <t>Scaf11</t>
  </si>
  <si>
    <t>Scaf8</t>
  </si>
  <si>
    <t>Scgb1a1</t>
  </si>
  <si>
    <t>Sdc4</t>
  </si>
  <si>
    <t>Sdccag8</t>
  </si>
  <si>
    <t>Sema4c</t>
  </si>
  <si>
    <t>Sfmbt2</t>
  </si>
  <si>
    <t>Sgk3</t>
  </si>
  <si>
    <t>Sh2b3</t>
  </si>
  <si>
    <t>Shc3</t>
  </si>
  <si>
    <t>Slc1a2</t>
  </si>
  <si>
    <t>Slc25a21</t>
  </si>
  <si>
    <t>Slc27a1</t>
  </si>
  <si>
    <t>Slc30a5</t>
  </si>
  <si>
    <t>Slc35f5</t>
  </si>
  <si>
    <t>Slc38a1</t>
  </si>
  <si>
    <t>Slc38a9</t>
  </si>
  <si>
    <t>Slc7a1</t>
  </si>
  <si>
    <t>Slc7a5</t>
  </si>
  <si>
    <t>Slco2a1</t>
  </si>
  <si>
    <t>Slco5a1</t>
  </si>
  <si>
    <t>Slco6d1</t>
  </si>
  <si>
    <t>Smad7</t>
  </si>
  <si>
    <t>Snx32</t>
  </si>
  <si>
    <t>Spdye4c</t>
  </si>
  <si>
    <t>Spint1</t>
  </si>
  <si>
    <t>Spry2</t>
  </si>
  <si>
    <t>St3gal1</t>
  </si>
  <si>
    <t>Sumf2</t>
  </si>
  <si>
    <t>Supt3</t>
  </si>
  <si>
    <t>Syk</t>
  </si>
  <si>
    <t>Synrg</t>
  </si>
  <si>
    <t>Syt13</t>
  </si>
  <si>
    <t>Tanc1</t>
  </si>
  <si>
    <t>Tas2r118</t>
  </si>
  <si>
    <t>Tbx19</t>
  </si>
  <si>
    <t>Tcf4</t>
  </si>
  <si>
    <t>Tcf7l1</t>
  </si>
  <si>
    <t>Tecpr2</t>
  </si>
  <si>
    <t>Tecrl</t>
  </si>
  <si>
    <t>Terf2</t>
  </si>
  <si>
    <t>Tex14</t>
  </si>
  <si>
    <t>Tex9</t>
  </si>
  <si>
    <t>Tfcp2</t>
  </si>
  <si>
    <t>Tfdp2</t>
  </si>
  <si>
    <t>Tfeb</t>
  </si>
  <si>
    <t>Tfpi</t>
  </si>
  <si>
    <t>Tgoln1</t>
  </si>
  <si>
    <t>Tiam2</t>
  </si>
  <si>
    <t>Tigit</t>
  </si>
  <si>
    <t>Timm21</t>
  </si>
  <si>
    <t>Tmbim6</t>
  </si>
  <si>
    <t>Tmc6</t>
  </si>
  <si>
    <t>Tmco2</t>
  </si>
  <si>
    <t>Tmem120b</t>
  </si>
  <si>
    <t>Tmem191c</t>
  </si>
  <si>
    <t>Tmem26</t>
  </si>
  <si>
    <t>Tmem57</t>
  </si>
  <si>
    <t>Tmtc2</t>
  </si>
  <si>
    <t>Tnrc6b</t>
  </si>
  <si>
    <t>Tnrc6c</t>
  </si>
  <si>
    <t>Tom1l1</t>
  </si>
  <si>
    <t>Tomm20</t>
  </si>
  <si>
    <t>Tpt1</t>
  </si>
  <si>
    <t>Trhde</t>
  </si>
  <si>
    <t>Trim47</t>
  </si>
  <si>
    <t>Trim71</t>
  </si>
  <si>
    <t>Trim8</t>
  </si>
  <si>
    <t>Trpa1</t>
  </si>
  <si>
    <t>Tsc22d2</t>
  </si>
  <si>
    <t>Tshb</t>
  </si>
  <si>
    <t>Tshz3</t>
  </si>
  <si>
    <t>Tspan2</t>
  </si>
  <si>
    <t>Ttc17</t>
  </si>
  <si>
    <t>Tulp1</t>
  </si>
  <si>
    <t>Ulk4</t>
  </si>
  <si>
    <t>Usp46</t>
  </si>
  <si>
    <t>Vcpip1</t>
  </si>
  <si>
    <t>Vgll4</t>
  </si>
  <si>
    <t>Vmn1r233</t>
  </si>
  <si>
    <t>Vps50</t>
  </si>
  <si>
    <t>Vrk1</t>
  </si>
  <si>
    <t>Wbp2</t>
  </si>
  <si>
    <t>Wdr26</t>
  </si>
  <si>
    <t>Wdsub1</t>
  </si>
  <si>
    <t>Wsb1</t>
  </si>
  <si>
    <t>Wwox</t>
  </si>
  <si>
    <t>Xcl1</t>
  </si>
  <si>
    <t>Xylt1</t>
  </si>
  <si>
    <t>Zbtb18</t>
  </si>
  <si>
    <t>Zbtb20</t>
  </si>
  <si>
    <t>Zfp365</t>
  </si>
  <si>
    <t>Zfp36l1</t>
  </si>
  <si>
    <t>Zfp36l2</t>
  </si>
  <si>
    <t>Zfp423</t>
  </si>
  <si>
    <t>Zfp536</t>
  </si>
  <si>
    <t>Zfp574</t>
  </si>
  <si>
    <t>Zfp64</t>
  </si>
  <si>
    <t>Zfp7</t>
  </si>
  <si>
    <t>Zic2</t>
  </si>
  <si>
    <t>Zmynd8</t>
  </si>
  <si>
    <t>Lif</t>
  </si>
  <si>
    <t>Nfkb1</t>
  </si>
  <si>
    <t>Zc3h12d</t>
  </si>
  <si>
    <t>1110004E09Rik</t>
  </si>
  <si>
    <t>1600002K03Rik</t>
  </si>
  <si>
    <t>1600014C23Rik</t>
  </si>
  <si>
    <t>1700003H04Rik</t>
  </si>
  <si>
    <t>1700008O03Rik</t>
  </si>
  <si>
    <t>1700013F07Rik</t>
  </si>
  <si>
    <t>1700029H14Rik</t>
  </si>
  <si>
    <t>1810011O10Rik</t>
  </si>
  <si>
    <t>1810032O08Rik</t>
  </si>
  <si>
    <t>2010109A12Rik</t>
  </si>
  <si>
    <t>2610002M06Rik</t>
  </si>
  <si>
    <t>2700062C07Rik</t>
  </si>
  <si>
    <t>2810428I15Rik</t>
  </si>
  <si>
    <t>2900026A02Rik</t>
  </si>
  <si>
    <t>3100002H09Rik</t>
  </si>
  <si>
    <t>4930524B15Rik</t>
  </si>
  <si>
    <t>4930539E08Rik</t>
  </si>
  <si>
    <t>4930563D23Rik</t>
  </si>
  <si>
    <t>4931428F04Rik</t>
  </si>
  <si>
    <t>4933402P03Rik</t>
  </si>
  <si>
    <t>4933405L10Rik</t>
  </si>
  <si>
    <t>4933409G03Rik</t>
  </si>
  <si>
    <t>4933424G06Rik</t>
  </si>
  <si>
    <t>4933428G20Rik</t>
  </si>
  <si>
    <t>5031439G07Rik</t>
  </si>
  <si>
    <t>5330417C22Rik</t>
  </si>
  <si>
    <t>5730409E04Rik</t>
  </si>
  <si>
    <t>6030419C18Rik</t>
  </si>
  <si>
    <t>7420461P10Rik</t>
  </si>
  <si>
    <t>7530416G11Rik</t>
  </si>
  <si>
    <t>9030624J02Rik</t>
  </si>
  <si>
    <t>9530002B09Rik</t>
  </si>
  <si>
    <t>9530053A07Rik</t>
  </si>
  <si>
    <t>9530068E07Rik</t>
  </si>
  <si>
    <t>A3galt2</t>
  </si>
  <si>
    <t>A430105I19Rik</t>
  </si>
  <si>
    <t>A830080D01Rik</t>
  </si>
  <si>
    <t>AU018091</t>
  </si>
  <si>
    <t>Aaas</t>
  </si>
  <si>
    <t>Abat</t>
  </si>
  <si>
    <t>Abcc12</t>
  </si>
  <si>
    <t>Abcc3</t>
  </si>
  <si>
    <t>Abcd3</t>
  </si>
  <si>
    <t>Abhd17a</t>
  </si>
  <si>
    <t>Ablim1</t>
  </si>
  <si>
    <t>Abo</t>
  </si>
  <si>
    <t>Acad11</t>
  </si>
  <si>
    <t>Acd</t>
  </si>
  <si>
    <t>Acox1</t>
  </si>
  <si>
    <t>Acp7</t>
  </si>
  <si>
    <t>Actn1</t>
  </si>
  <si>
    <t>Actn4</t>
  </si>
  <si>
    <t>Actr1a</t>
  </si>
  <si>
    <t>Acvr1</t>
  </si>
  <si>
    <t>Ada</t>
  </si>
  <si>
    <t>Adam11</t>
  </si>
  <si>
    <t>Adam30</t>
  </si>
  <si>
    <t>Adamts1</t>
  </si>
  <si>
    <t>Adamts16</t>
  </si>
  <si>
    <t>Adamts20</t>
  </si>
  <si>
    <t>Adamts7</t>
  </si>
  <si>
    <t>Adamtsl4</t>
  </si>
  <si>
    <t>Adck1</t>
  </si>
  <si>
    <t>Adcy10</t>
  </si>
  <si>
    <t>Add3</t>
  </si>
  <si>
    <t>Adnp</t>
  </si>
  <si>
    <t>Adprhl2</t>
  </si>
  <si>
    <t>Adra1a</t>
  </si>
  <si>
    <t>Adra2c</t>
  </si>
  <si>
    <t>Afap1l2</t>
  </si>
  <si>
    <t>Ager</t>
  </si>
  <si>
    <t>Agpat3</t>
  </si>
  <si>
    <t>Ahnak2</t>
  </si>
  <si>
    <t>Ak1</t>
  </si>
  <si>
    <t>Ak2</t>
  </si>
  <si>
    <t>Ak9</t>
  </si>
  <si>
    <t>Alg8</t>
  </si>
  <si>
    <t>Alox5ap</t>
  </si>
  <si>
    <t>Alpk3</t>
  </si>
  <si>
    <t>Amigo2</t>
  </si>
  <si>
    <t>Anapc15-ps</t>
  </si>
  <si>
    <t>Ankar</t>
  </si>
  <si>
    <t>Ankrd27</t>
  </si>
  <si>
    <t>Ankrd40</t>
  </si>
  <si>
    <t>Antxr1</t>
  </si>
  <si>
    <t>Anxa6</t>
  </si>
  <si>
    <t>Apobec3</t>
  </si>
  <si>
    <t>Apof</t>
  </si>
  <si>
    <t>Apol7a</t>
  </si>
  <si>
    <t>Apon</t>
  </si>
  <si>
    <t>Aqp12</t>
  </si>
  <si>
    <t>Arap2</t>
  </si>
  <si>
    <t>Arap3</t>
  </si>
  <si>
    <t>Arf4</t>
  </si>
  <si>
    <t>Arfgef2</t>
  </si>
  <si>
    <t>Arglu1</t>
  </si>
  <si>
    <t>Arhgap11a</t>
  </si>
  <si>
    <t>Arhgap39</t>
  </si>
  <si>
    <t>Arhgef1</t>
  </si>
  <si>
    <t>Arhgef10l</t>
  </si>
  <si>
    <t>Arhgef19</t>
  </si>
  <si>
    <t>Arhgef25</t>
  </si>
  <si>
    <t>Arl2</t>
  </si>
  <si>
    <t>Arl4d</t>
  </si>
  <si>
    <t>Asb8</t>
  </si>
  <si>
    <t>Ass1</t>
  </si>
  <si>
    <t>Asxl2</t>
  </si>
  <si>
    <t>Atad2</t>
  </si>
  <si>
    <t>Atf4</t>
  </si>
  <si>
    <t>Atg4d</t>
  </si>
  <si>
    <t>Atp10b</t>
  </si>
  <si>
    <t>Atp13a1</t>
  </si>
  <si>
    <t>Atp2a1</t>
  </si>
  <si>
    <t>Atp2a2</t>
  </si>
  <si>
    <t>Atp5sl</t>
  </si>
  <si>
    <t>Atxn2l</t>
  </si>
  <si>
    <t>Avil</t>
  </si>
  <si>
    <t>Avpr1b</t>
  </si>
  <si>
    <t>Axin1</t>
  </si>
  <si>
    <t>Axin2</t>
  </si>
  <si>
    <t>Azin2</t>
  </si>
  <si>
    <t>B130006D01Rik</t>
  </si>
  <si>
    <t>B230217C12Rik</t>
  </si>
  <si>
    <t>B3galt1</t>
  </si>
  <si>
    <t>B4galnt3</t>
  </si>
  <si>
    <t>B4galt5</t>
  </si>
  <si>
    <t>BC003965</t>
  </si>
  <si>
    <t>BC106179</t>
  </si>
  <si>
    <t>Bach2</t>
  </si>
  <si>
    <t>Bad</t>
  </si>
  <si>
    <t>Banf2</t>
  </si>
  <si>
    <t>Banp</t>
  </si>
  <si>
    <t>Batf3</t>
  </si>
  <si>
    <t>Bbs7</t>
  </si>
  <si>
    <t>Bcam</t>
  </si>
  <si>
    <t>Becn1</t>
  </si>
  <si>
    <t>Bicdl2</t>
  </si>
  <si>
    <t>Bid</t>
  </si>
  <si>
    <t>Bola2</t>
  </si>
  <si>
    <t>Bptf</t>
  </si>
  <si>
    <t>Brd4</t>
  </si>
  <si>
    <t>Brinp1</t>
  </si>
  <si>
    <t>Brpf1</t>
  </si>
  <si>
    <t>Brpf3</t>
  </si>
  <si>
    <t>Bst2</t>
  </si>
  <si>
    <t>Btbd19</t>
  </si>
  <si>
    <t>Btbd2</t>
  </si>
  <si>
    <t>Btbd9</t>
  </si>
  <si>
    <t>Bub3</t>
  </si>
  <si>
    <t>Bves</t>
  </si>
  <si>
    <t>Bysl</t>
  </si>
  <si>
    <t>C1ql4</t>
  </si>
  <si>
    <t>C2cd4b</t>
  </si>
  <si>
    <t>Cabp7</t>
  </si>
  <si>
    <t>Cacna1e</t>
  </si>
  <si>
    <t>Cacna1h</t>
  </si>
  <si>
    <t>Cacnb3</t>
  </si>
  <si>
    <t>Cadps2</t>
  </si>
  <si>
    <t>Calb2</t>
  </si>
  <si>
    <t>Camkk2</t>
  </si>
  <si>
    <t>Camkmt</t>
  </si>
  <si>
    <t>Capn5</t>
  </si>
  <si>
    <t>Capn8</t>
  </si>
  <si>
    <t>Capzb</t>
  </si>
  <si>
    <t>Card14</t>
  </si>
  <si>
    <t>Cars2</t>
  </si>
  <si>
    <t>Catsperg1</t>
  </si>
  <si>
    <t>Cblc</t>
  </si>
  <si>
    <t>Cbln1</t>
  </si>
  <si>
    <t>Cbx2</t>
  </si>
  <si>
    <t>Cbx7</t>
  </si>
  <si>
    <t>Cbx8</t>
  </si>
  <si>
    <t>Cby3</t>
  </si>
  <si>
    <t>Ccdc102a</t>
  </si>
  <si>
    <t>Ccdc130</t>
  </si>
  <si>
    <t>Ccdc154</t>
  </si>
  <si>
    <t>Ccdc184</t>
  </si>
  <si>
    <t>Ccdc43</t>
  </si>
  <si>
    <t>Ccdc63</t>
  </si>
  <si>
    <t>Ccdc65</t>
  </si>
  <si>
    <t>Ccdc84</t>
  </si>
  <si>
    <t>Ccdc85c</t>
  </si>
  <si>
    <t>Ccer2</t>
  </si>
  <si>
    <t>Ccl1</t>
  </si>
  <si>
    <t>Ccnd3</t>
  </si>
  <si>
    <t>Ccni</t>
  </si>
  <si>
    <t>Ccnk</t>
  </si>
  <si>
    <t>Ccr6</t>
  </si>
  <si>
    <t>Cd164l2</t>
  </si>
  <si>
    <t>Cd22</t>
  </si>
  <si>
    <t>Cd27</t>
  </si>
  <si>
    <t>Cd276</t>
  </si>
  <si>
    <t>Cd300lg</t>
  </si>
  <si>
    <t>Cd4</t>
  </si>
  <si>
    <t>Cdc42ep1</t>
  </si>
  <si>
    <t>Cdc6</t>
  </si>
  <si>
    <t>Cdca4</t>
  </si>
  <si>
    <t>Cdcp2</t>
  </si>
  <si>
    <t>Cdk15</t>
  </si>
  <si>
    <t>Cdk2ap1</t>
  </si>
  <si>
    <t>Cdk9</t>
  </si>
  <si>
    <t>Cdkn1a</t>
  </si>
  <si>
    <t>Cebpb</t>
  </si>
  <si>
    <t>Cecr2</t>
  </si>
  <si>
    <t>Celsr2</t>
  </si>
  <si>
    <t>Cep112</t>
  </si>
  <si>
    <t>Cep164</t>
  </si>
  <si>
    <t>Cep97</t>
  </si>
  <si>
    <t>Cerk</t>
  </si>
  <si>
    <t>Cers5</t>
  </si>
  <si>
    <t>Cfap58</t>
  </si>
  <si>
    <t>Cfd</t>
  </si>
  <si>
    <t>Chd1</t>
  </si>
  <si>
    <t>Chd4</t>
  </si>
  <si>
    <t>Chd5</t>
  </si>
  <si>
    <t>Chga</t>
  </si>
  <si>
    <t>Chmp1a</t>
  </si>
  <si>
    <t>Chst12</t>
  </si>
  <si>
    <t>Cilp2</t>
  </si>
  <si>
    <t>Cinp</t>
  </si>
  <si>
    <t>Cipc</t>
  </si>
  <si>
    <t>Cirbp</t>
  </si>
  <si>
    <t>Cisd1</t>
  </si>
  <si>
    <t>Cited1</t>
  </si>
  <si>
    <t>Ckm</t>
  </si>
  <si>
    <t>Cks2</t>
  </si>
  <si>
    <t>Clec16a</t>
  </si>
  <si>
    <t>Clec2l</t>
  </si>
  <si>
    <t>Clk3</t>
  </si>
  <si>
    <t>Clmn</t>
  </si>
  <si>
    <t>Clmp</t>
  </si>
  <si>
    <t>Clspn</t>
  </si>
  <si>
    <t>Clstn1</t>
  </si>
  <si>
    <t>Cmtm6</t>
  </si>
  <si>
    <t>Cnbd2</t>
  </si>
  <si>
    <t>Cndp2</t>
  </si>
  <si>
    <t>Cngb1</t>
  </si>
  <si>
    <t>Cnksr3</t>
  </si>
  <si>
    <t>Cnn2</t>
  </si>
  <si>
    <t>Cnp</t>
  </si>
  <si>
    <t>Cntnap4</t>
  </si>
  <si>
    <t>Coa3</t>
  </si>
  <si>
    <t>Col23a1</t>
  </si>
  <si>
    <t>Col27a1</t>
  </si>
  <si>
    <t>Col4a1</t>
  </si>
  <si>
    <t>Col8a2</t>
  </si>
  <si>
    <t>Coq10b</t>
  </si>
  <si>
    <t>Cox20</t>
  </si>
  <si>
    <t>Cox6a1</t>
  </si>
  <si>
    <t>Cox7a1</t>
  </si>
  <si>
    <t>Cpa2</t>
  </si>
  <si>
    <t>Cpa4</t>
  </si>
  <si>
    <t>Cpeb4</t>
  </si>
  <si>
    <t>Cpne5</t>
  </si>
  <si>
    <t>Cpt1a</t>
  </si>
  <si>
    <t>Crb2</t>
  </si>
  <si>
    <t>Crim1</t>
  </si>
  <si>
    <t>Crocc</t>
  </si>
  <si>
    <t>Crtc3</t>
  </si>
  <si>
    <t>Cryaa</t>
  </si>
  <si>
    <t>Crybb3</t>
  </si>
  <si>
    <t>Crygs</t>
  </si>
  <si>
    <t>Csad</t>
  </si>
  <si>
    <t>Cse1l</t>
  </si>
  <si>
    <t>Csf3r</t>
  </si>
  <si>
    <t>Csnk1a1</t>
  </si>
  <si>
    <t>Csnk1g2</t>
  </si>
  <si>
    <t>Cspg5</t>
  </si>
  <si>
    <t>Csrnp3</t>
  </si>
  <si>
    <t>Cstad</t>
  </si>
  <si>
    <t>Ctbp2</t>
  </si>
  <si>
    <t>Ctcfl</t>
  </si>
  <si>
    <t>Ctdsp2</t>
  </si>
  <si>
    <t>Ctse</t>
  </si>
  <si>
    <t>Ctsh</t>
  </si>
  <si>
    <t>Ctsz</t>
  </si>
  <si>
    <t>Cttn</t>
  </si>
  <si>
    <t>Cubn</t>
  </si>
  <si>
    <t>Cul9</t>
  </si>
  <si>
    <t>Cxcr4</t>
  </si>
  <si>
    <t>Cyp26c1</t>
  </si>
  <si>
    <t>Cyp2w1</t>
  </si>
  <si>
    <t>Cyp39a1</t>
  </si>
  <si>
    <t>Cyth1</t>
  </si>
  <si>
    <t>D430042O09Rik</t>
  </si>
  <si>
    <t>Daglb</t>
  </si>
  <si>
    <t>Dbh</t>
  </si>
  <si>
    <t>Dbn1</t>
  </si>
  <si>
    <t>Dcps</t>
  </si>
  <si>
    <t>Ddx23</t>
  </si>
  <si>
    <t>Dedd2</t>
  </si>
  <si>
    <t>Dennd1a</t>
  </si>
  <si>
    <t>Dennd2a</t>
  </si>
  <si>
    <t>Dennd3</t>
  </si>
  <si>
    <t>Depdc5</t>
  </si>
  <si>
    <t>Dgat2</t>
  </si>
  <si>
    <t>Dgkg</t>
  </si>
  <si>
    <t>Dhodh</t>
  </si>
  <si>
    <t>Dhx58</t>
  </si>
  <si>
    <t>Dhx8</t>
  </si>
  <si>
    <t>Dicer1</t>
  </si>
  <si>
    <t>Dio3</t>
  </si>
  <si>
    <t>Dip2b</t>
  </si>
  <si>
    <t>Dirc2</t>
  </si>
  <si>
    <t>Dkkl1</t>
  </si>
  <si>
    <t>Dlx4</t>
  </si>
  <si>
    <t>Dmtn</t>
  </si>
  <si>
    <t>Dmwd</t>
  </si>
  <si>
    <t>Dnaaf1</t>
  </si>
  <si>
    <t>Dnah17</t>
  </si>
  <si>
    <t>Dnah2</t>
  </si>
  <si>
    <t>Dnajb8</t>
  </si>
  <si>
    <t>Dnajc19</t>
  </si>
  <si>
    <t>Dnm2</t>
  </si>
  <si>
    <t>Dock4</t>
  </si>
  <si>
    <t>Dock5</t>
  </si>
  <si>
    <t>Dok2</t>
  </si>
  <si>
    <t>Dok4</t>
  </si>
  <si>
    <t>Dpep1</t>
  </si>
  <si>
    <t>Dpp9</t>
  </si>
  <si>
    <t>Dpysl2</t>
  </si>
  <si>
    <t>Dpysl3</t>
  </si>
  <si>
    <t>Dpysl4</t>
  </si>
  <si>
    <t>Dpysl5</t>
  </si>
  <si>
    <t>Dram1</t>
  </si>
  <si>
    <t>Dscaml1</t>
  </si>
  <si>
    <t>Dtd2</t>
  </si>
  <si>
    <t>Dtnb</t>
  </si>
  <si>
    <t>Dtx1</t>
  </si>
  <si>
    <t>Duox1</t>
  </si>
  <si>
    <t>Duoxa1</t>
  </si>
  <si>
    <t>Dusp2</t>
  </si>
  <si>
    <t>Dusp22</t>
  </si>
  <si>
    <t>Dusp5</t>
  </si>
  <si>
    <t>Dydc2</t>
  </si>
  <si>
    <t>Dync1h1</t>
  </si>
  <si>
    <t>Dynll2</t>
  </si>
  <si>
    <t>Dyrk1a</t>
  </si>
  <si>
    <t>E2f2</t>
  </si>
  <si>
    <t>Ecm1</t>
  </si>
  <si>
    <t>Edil3</t>
  </si>
  <si>
    <t>Edn3</t>
  </si>
  <si>
    <t>Eea1</t>
  </si>
  <si>
    <t>Efna3</t>
  </si>
  <si>
    <t>Efna4</t>
  </si>
  <si>
    <t>Eif3c</t>
  </si>
  <si>
    <t>Eif3k</t>
  </si>
  <si>
    <t>Eif5</t>
  </si>
  <si>
    <t>Eif5a</t>
  </si>
  <si>
    <t>Elfn1</t>
  </si>
  <si>
    <t>Ell</t>
  </si>
  <si>
    <t>Elmod1</t>
  </si>
  <si>
    <t>Eme1</t>
  </si>
  <si>
    <t>Emilin2</t>
  </si>
  <si>
    <t>Eng</t>
  </si>
  <si>
    <t>Enpp2</t>
  </si>
  <si>
    <t>Eomes</t>
  </si>
  <si>
    <t>Epb41l3</t>
  </si>
  <si>
    <t>Epb41l4a</t>
  </si>
  <si>
    <t>Ephb4</t>
  </si>
  <si>
    <t>Ephx3</t>
  </si>
  <si>
    <t>Erg</t>
  </si>
  <si>
    <t>Erich4</t>
  </si>
  <si>
    <t>Etnk2</t>
  </si>
  <si>
    <t>Etnppl</t>
  </si>
  <si>
    <t>Ets2</t>
  </si>
  <si>
    <t>Etv4</t>
  </si>
  <si>
    <t>Evpl</t>
  </si>
  <si>
    <t>Extl3</t>
  </si>
  <si>
    <t>Eya2</t>
  </si>
  <si>
    <t>F11r</t>
  </si>
  <si>
    <t>F3</t>
  </si>
  <si>
    <t>Fahd2a</t>
  </si>
  <si>
    <t>Fam104a</t>
  </si>
  <si>
    <t>Fam155a</t>
  </si>
  <si>
    <t>Fam160b1</t>
  </si>
  <si>
    <t>Fam162b</t>
  </si>
  <si>
    <t>Fam213a</t>
  </si>
  <si>
    <t>Fam219b</t>
  </si>
  <si>
    <t>Fam234a</t>
  </si>
  <si>
    <t>Fam234b</t>
  </si>
  <si>
    <t>Fam46b</t>
  </si>
  <si>
    <t>Fam46d</t>
  </si>
  <si>
    <t>Fam69c</t>
  </si>
  <si>
    <t>Fam71a</t>
  </si>
  <si>
    <t>Fam71b</t>
  </si>
  <si>
    <t>Fam76a</t>
  </si>
  <si>
    <t>Fam83f</t>
  </si>
  <si>
    <t>Fam92b</t>
  </si>
  <si>
    <t>Fance</t>
  </si>
  <si>
    <t>Fbl</t>
  </si>
  <si>
    <t>Fblim1</t>
  </si>
  <si>
    <t>Fbxl18</t>
  </si>
  <si>
    <t>Fbxw8</t>
  </si>
  <si>
    <t>Fbxw9</t>
  </si>
  <si>
    <t>Fcgbp</t>
  </si>
  <si>
    <t>Fcgrt</t>
  </si>
  <si>
    <t>Fem1a</t>
  </si>
  <si>
    <t>Fen1</t>
  </si>
  <si>
    <t>Fez2</t>
  </si>
  <si>
    <t>Fig4</t>
  </si>
  <si>
    <t>Flrt1</t>
  </si>
  <si>
    <t>Flt1</t>
  </si>
  <si>
    <t>Fmnl1</t>
  </si>
  <si>
    <t>Fmnl3</t>
  </si>
  <si>
    <t>Fnbp1</t>
  </si>
  <si>
    <t>Fnip2</t>
  </si>
  <si>
    <t>Foxa1</t>
  </si>
  <si>
    <t>Foxd1</t>
  </si>
  <si>
    <t>Foxd3</t>
  </si>
  <si>
    <t>Foxo1</t>
  </si>
  <si>
    <t>Foxs1</t>
  </si>
  <si>
    <t>Fpgs</t>
  </si>
  <si>
    <t>Frmd8</t>
  </si>
  <si>
    <t>Fut8</t>
  </si>
  <si>
    <t>Fzd10</t>
  </si>
  <si>
    <t>Fzd7</t>
  </si>
  <si>
    <t>Gadd45b</t>
  </si>
  <si>
    <t>Gadd45g</t>
  </si>
  <si>
    <t>Gadd45gip1</t>
  </si>
  <si>
    <t>Gal</t>
  </si>
  <si>
    <t>Gal3st2c</t>
  </si>
  <si>
    <t>Galns</t>
  </si>
  <si>
    <t>Galnt1</t>
  </si>
  <si>
    <t>Galnt9</t>
  </si>
  <si>
    <t>Garem1</t>
  </si>
  <si>
    <t>Gas6</t>
  </si>
  <si>
    <t>Gata2</t>
  </si>
  <si>
    <t>Gatad2b</t>
  </si>
  <si>
    <t>Gatsl3</t>
  </si>
  <si>
    <t>Gcat</t>
  </si>
  <si>
    <t>Gdnf</t>
  </si>
  <si>
    <t>Gfy</t>
  </si>
  <si>
    <t>Ghitm</t>
  </si>
  <si>
    <t>Gjd2</t>
  </si>
  <si>
    <t>Gjd3</t>
  </si>
  <si>
    <t>Glp1r</t>
  </si>
  <si>
    <t>Gm10306</t>
  </si>
  <si>
    <t>Gm10320</t>
  </si>
  <si>
    <t>Gm1043</t>
  </si>
  <si>
    <t>Gm10549</t>
  </si>
  <si>
    <t>Gm11084</t>
  </si>
  <si>
    <t>Gm11232</t>
  </si>
  <si>
    <t>Gm11627</t>
  </si>
  <si>
    <t>Gm11733</t>
  </si>
  <si>
    <t>Gm12689</t>
  </si>
  <si>
    <t>Gm12830</t>
  </si>
  <si>
    <t>Gm13040</t>
  </si>
  <si>
    <t>Gm14569</t>
  </si>
  <si>
    <t>Gm17087</t>
  </si>
  <si>
    <t>Gm4846</t>
  </si>
  <si>
    <t>Gm4869</t>
  </si>
  <si>
    <t>Gm4881</t>
  </si>
  <si>
    <t>Gm498</t>
  </si>
  <si>
    <t>Gm5160</t>
  </si>
  <si>
    <t>Gm5431</t>
  </si>
  <si>
    <t>Gm6657</t>
  </si>
  <si>
    <t>Gm6793</t>
  </si>
  <si>
    <t>Gm815</t>
  </si>
  <si>
    <t>Gm9195</t>
  </si>
  <si>
    <t>Gm9961</t>
  </si>
  <si>
    <t>Gm9972</t>
  </si>
  <si>
    <t>Gna13</t>
  </si>
  <si>
    <t>Gng7</t>
  </si>
  <si>
    <t>Gnmt</t>
  </si>
  <si>
    <t>Gnrh1</t>
  </si>
  <si>
    <t>Golga4</t>
  </si>
  <si>
    <t>Golph3</t>
  </si>
  <si>
    <t>Gpr107</t>
  </si>
  <si>
    <t>Gpr132</t>
  </si>
  <si>
    <t>Gpr146</t>
  </si>
  <si>
    <t>Gpr3</t>
  </si>
  <si>
    <t>Gpx3</t>
  </si>
  <si>
    <t>Gramd1a</t>
  </si>
  <si>
    <t>Gramd4</t>
  </si>
  <si>
    <t>Grap2</t>
  </si>
  <si>
    <t>Grem1</t>
  </si>
  <si>
    <t>Grhl3</t>
  </si>
  <si>
    <t>Grhpr</t>
  </si>
  <si>
    <t>Gria1</t>
  </si>
  <si>
    <t>Grifin</t>
  </si>
  <si>
    <t>Grik3</t>
  </si>
  <si>
    <t>Grip2</t>
  </si>
  <si>
    <t>Grtp1</t>
  </si>
  <si>
    <t>Gsc</t>
  </si>
  <si>
    <t>Gsg1</t>
  </si>
  <si>
    <t>Gsg1l</t>
  </si>
  <si>
    <t>Gsto2</t>
  </si>
  <si>
    <t>Gtf2a1</t>
  </si>
  <si>
    <t>Gtpbp3</t>
  </si>
  <si>
    <t>Gucy1a3</t>
  </si>
  <si>
    <t>H1f0</t>
  </si>
  <si>
    <t>H2afy</t>
  </si>
  <si>
    <t>Habp2</t>
  </si>
  <si>
    <t>Hadh</t>
  </si>
  <si>
    <t>Hand1</t>
  </si>
  <si>
    <t>Hao2</t>
  </si>
  <si>
    <t>Hapln1</t>
  </si>
  <si>
    <t>Hc</t>
  </si>
  <si>
    <t>Hddc3</t>
  </si>
  <si>
    <t>Hdgfl3</t>
  </si>
  <si>
    <t>Hdhd5</t>
  </si>
  <si>
    <t>Heatr5a</t>
  </si>
  <si>
    <t>Hectd2</t>
  </si>
  <si>
    <t>Hexim2</t>
  </si>
  <si>
    <t>Hhat</t>
  </si>
  <si>
    <t>Hhipl1</t>
  </si>
  <si>
    <t>Hif1a</t>
  </si>
  <si>
    <t>Hipk2</t>
  </si>
  <si>
    <t>Hlx</t>
  </si>
  <si>
    <t>Hmcn2</t>
  </si>
  <si>
    <t>Hmgn3</t>
  </si>
  <si>
    <t>Hnrnpa3</t>
  </si>
  <si>
    <t>Hnrnph1</t>
  </si>
  <si>
    <t>Hnrnpu</t>
  </si>
  <si>
    <t>Hopx</t>
  </si>
  <si>
    <t>Hoxb2</t>
  </si>
  <si>
    <t>Hoxb3</t>
  </si>
  <si>
    <t>Hoxd10</t>
  </si>
  <si>
    <t>Hoxd13</t>
  </si>
  <si>
    <t>Hp</t>
  </si>
  <si>
    <t>Hpdl</t>
  </si>
  <si>
    <t>Hr</t>
  </si>
  <si>
    <t>Hrh1</t>
  </si>
  <si>
    <t>Hs3st3b1</t>
  </si>
  <si>
    <t>Hsdl1</t>
  </si>
  <si>
    <t>Hsf5</t>
  </si>
  <si>
    <t>Hsp90ab1</t>
  </si>
  <si>
    <t>Hspa1b</t>
  </si>
  <si>
    <t>Hspa8</t>
  </si>
  <si>
    <t>Hspd1</t>
  </si>
  <si>
    <t>Htr6</t>
  </si>
  <si>
    <t>Hunk</t>
  </si>
  <si>
    <t>Ice1</t>
  </si>
  <si>
    <t>Icos</t>
  </si>
  <si>
    <t>Id2</t>
  </si>
  <si>
    <t>Id3</t>
  </si>
  <si>
    <t>Idh2</t>
  </si>
  <si>
    <t>Ido2</t>
  </si>
  <si>
    <t>Ier5</t>
  </si>
  <si>
    <t>Ier5l</t>
  </si>
  <si>
    <t>Ifnlr1</t>
  </si>
  <si>
    <t>Ift81</t>
  </si>
  <si>
    <t>Ihh</t>
  </si>
  <si>
    <t>Il10</t>
  </si>
  <si>
    <t>Il15ra</t>
  </si>
  <si>
    <t>Il17b</t>
  </si>
  <si>
    <t>Il17rc</t>
  </si>
  <si>
    <t>Il2ra</t>
  </si>
  <si>
    <t>Il9</t>
  </si>
  <si>
    <t>Ildr2</t>
  </si>
  <si>
    <t>Immp2l</t>
  </si>
  <si>
    <t>Inafm2</t>
  </si>
  <si>
    <t>Inha</t>
  </si>
  <si>
    <t>Inpp5e</t>
  </si>
  <si>
    <t>Insl3</t>
  </si>
  <si>
    <t>Insm2</t>
  </si>
  <si>
    <t>Ipcef1</t>
  </si>
  <si>
    <t>Iqck</t>
  </si>
  <si>
    <t>Iqgap1</t>
  </si>
  <si>
    <t>Irf4</t>
  </si>
  <si>
    <t>Irf7</t>
  </si>
  <si>
    <t>Irgm1</t>
  </si>
  <si>
    <t>Irgq</t>
  </si>
  <si>
    <t>Isca1</t>
  </si>
  <si>
    <t>Isyna1</t>
  </si>
  <si>
    <t>Itga3</t>
  </si>
  <si>
    <t>Itgb5</t>
  </si>
  <si>
    <t>Jade2</t>
  </si>
  <si>
    <t>Jag2</t>
  </si>
  <si>
    <t>Jak3</t>
  </si>
  <si>
    <t>Jakmip1</t>
  </si>
  <si>
    <t>Jsrp1</t>
  </si>
  <si>
    <t>Kcnab2</t>
  </si>
  <si>
    <t>Kcnc3</t>
  </si>
  <si>
    <t>Kcnc4</t>
  </si>
  <si>
    <t>Kcnh1</t>
  </si>
  <si>
    <t>Kcnh3</t>
  </si>
  <si>
    <t>Kcnip3</t>
  </si>
  <si>
    <t>Kcnj6</t>
  </si>
  <si>
    <t>Kcnk16</t>
  </si>
  <si>
    <t>Kcnk5</t>
  </si>
  <si>
    <t>Kcnk6</t>
  </si>
  <si>
    <t>Kcnk9</t>
  </si>
  <si>
    <t>Kcnmb4</t>
  </si>
  <si>
    <t>Kctd21</t>
  </si>
  <si>
    <t>Kctd3</t>
  </si>
  <si>
    <t>Kctd4</t>
  </si>
  <si>
    <t>Kctd5</t>
  </si>
  <si>
    <t>Kdelr1</t>
  </si>
  <si>
    <t>Kdf1</t>
  </si>
  <si>
    <t>Kdm6b</t>
  </si>
  <si>
    <t>Keap1</t>
  </si>
  <si>
    <t>Khdc1b</t>
  </si>
  <si>
    <t>Khdc3</t>
  </si>
  <si>
    <t>Kidins220</t>
  </si>
  <si>
    <t>Kif1a</t>
  </si>
  <si>
    <t>Kif23</t>
  </si>
  <si>
    <t>Kif26a</t>
  </si>
  <si>
    <t>Kif3b</t>
  </si>
  <si>
    <t>Kifc3</t>
  </si>
  <si>
    <t>Kifc5b</t>
  </si>
  <si>
    <t>Kirrel3</t>
  </si>
  <si>
    <t>Klf16</t>
  </si>
  <si>
    <t>Klhdc7b</t>
  </si>
  <si>
    <t>Kpna2</t>
  </si>
  <si>
    <t>Krba1</t>
  </si>
  <si>
    <t>Kri1</t>
  </si>
  <si>
    <t>Lag3</t>
  </si>
  <si>
    <t>Lamp1</t>
  </si>
  <si>
    <t>Larp1</t>
  </si>
  <si>
    <t>Larp4</t>
  </si>
  <si>
    <t>Lats2</t>
  </si>
  <si>
    <t>Lbx1</t>
  </si>
  <si>
    <t>Lcn4</t>
  </si>
  <si>
    <t>Ldlr</t>
  </si>
  <si>
    <t>Lef1</t>
  </si>
  <si>
    <t>Lfng</t>
  </si>
  <si>
    <t>Lgals2</t>
  </si>
  <si>
    <t>Lgals9</t>
  </si>
  <si>
    <t>Lhx3</t>
  </si>
  <si>
    <t>Lhx5</t>
  </si>
  <si>
    <t>Lima1</t>
  </si>
  <si>
    <t>Lmna</t>
  </si>
  <si>
    <t>Lmo4</t>
  </si>
  <si>
    <t>Lmod1</t>
  </si>
  <si>
    <t>Lmx1b</t>
  </si>
  <si>
    <t>Lnpk</t>
  </si>
  <si>
    <t>Loxhd1</t>
  </si>
  <si>
    <t>Lrg1</t>
  </si>
  <si>
    <t>Lrp1</t>
  </si>
  <si>
    <t>Lrpap1</t>
  </si>
  <si>
    <t>Lrrc10b</t>
  </si>
  <si>
    <t>Lrrc18</t>
  </si>
  <si>
    <t>Lrrc20</t>
  </si>
  <si>
    <t>Lrrc28</t>
  </si>
  <si>
    <t>Lrrc49</t>
  </si>
  <si>
    <t>Lrrc8b</t>
  </si>
  <si>
    <t>Lrrc8c</t>
  </si>
  <si>
    <t>Lsm3</t>
  </si>
  <si>
    <t>Ltbp3</t>
  </si>
  <si>
    <t>Ltc4s</t>
  </si>
  <si>
    <t>Ltk</t>
  </si>
  <si>
    <t>Ly6g5c</t>
  </si>
  <si>
    <t>Macrod1</t>
  </si>
  <si>
    <t>Mag</t>
  </si>
  <si>
    <t>Maml2</t>
  </si>
  <si>
    <t>Man2a2</t>
  </si>
  <si>
    <t>Manba</t>
  </si>
  <si>
    <t>Map2k2</t>
  </si>
  <si>
    <t>Map3k1</t>
  </si>
  <si>
    <t>Map3k20</t>
  </si>
  <si>
    <t>Map3k6</t>
  </si>
  <si>
    <t>Map3k7</t>
  </si>
  <si>
    <t>Map4k1</t>
  </si>
  <si>
    <t>Mapk13</t>
  </si>
  <si>
    <t>Mark3</t>
  </si>
  <si>
    <t>Mark4</t>
  </si>
  <si>
    <t>Marveld1</t>
  </si>
  <si>
    <t>Mat2a</t>
  </si>
  <si>
    <t>Matk</t>
  </si>
  <si>
    <t>Mb21d2</t>
  </si>
  <si>
    <t>Mc1r</t>
  </si>
  <si>
    <t>Mcm10</t>
  </si>
  <si>
    <t>Mcoln1</t>
  </si>
  <si>
    <t>Mcrs1</t>
  </si>
  <si>
    <t>Mdfi</t>
  </si>
  <si>
    <t>Me3</t>
  </si>
  <si>
    <t>Med16</t>
  </si>
  <si>
    <t>Med7</t>
  </si>
  <si>
    <t>Medag</t>
  </si>
  <si>
    <t>Mef2a</t>
  </si>
  <si>
    <t>Megf11</t>
  </si>
  <si>
    <t>Megf9</t>
  </si>
  <si>
    <t>Meox1</t>
  </si>
  <si>
    <t>Mex3c</t>
  </si>
  <si>
    <t>Mfap2</t>
  </si>
  <si>
    <t>Mfsd13a</t>
  </si>
  <si>
    <t>Mgat1</t>
  </si>
  <si>
    <t>Mgat4b</t>
  </si>
  <si>
    <t>Mgme1</t>
  </si>
  <si>
    <t>Mgrn1</t>
  </si>
  <si>
    <t>Mical3</t>
  </si>
  <si>
    <t>Micall2</t>
  </si>
  <si>
    <t>Mief1</t>
  </si>
  <si>
    <t>Mipol1</t>
  </si>
  <si>
    <t>Mis18a</t>
  </si>
  <si>
    <t>Mkl1</t>
  </si>
  <si>
    <t>Mlkl</t>
  </si>
  <si>
    <t>Mn1</t>
  </si>
  <si>
    <t>Mogs</t>
  </si>
  <si>
    <t>Morn3</t>
  </si>
  <si>
    <t>Mpc1</t>
  </si>
  <si>
    <t>Mpi</t>
  </si>
  <si>
    <t>Mpp2</t>
  </si>
  <si>
    <t>Mpzl1</t>
  </si>
  <si>
    <t>Mrc2</t>
  </si>
  <si>
    <t>Mrm2</t>
  </si>
  <si>
    <t>Mrpl14</t>
  </si>
  <si>
    <t>Mrpl28</t>
  </si>
  <si>
    <t>Mrpl4</t>
  </si>
  <si>
    <t>Msi1</t>
  </si>
  <si>
    <t>Mtf1</t>
  </si>
  <si>
    <t>Mtmr10</t>
  </si>
  <si>
    <t>Mtmr4</t>
  </si>
  <si>
    <t>Mtus1</t>
  </si>
  <si>
    <t>Muc5b</t>
  </si>
  <si>
    <t>Mutyh</t>
  </si>
  <si>
    <t>Mvb12b</t>
  </si>
  <si>
    <t>Mxi1</t>
  </si>
  <si>
    <t>Mydgf</t>
  </si>
  <si>
    <t>Myg1</t>
  </si>
  <si>
    <t>Myh14</t>
  </si>
  <si>
    <t>Mylk2</t>
  </si>
  <si>
    <t>Mylpf</t>
  </si>
  <si>
    <t>Myom3</t>
  </si>
  <si>
    <t>Myoz3</t>
  </si>
  <si>
    <t>Myrf</t>
  </si>
  <si>
    <t>N4bp1</t>
  </si>
  <si>
    <t>Naa20</t>
  </si>
  <si>
    <t>Nacc2</t>
  </si>
  <si>
    <t>Nagk</t>
  </si>
  <si>
    <t>Naprt</t>
  </si>
  <si>
    <t>Naxd</t>
  </si>
  <si>
    <t>Ncbp2</t>
  </si>
  <si>
    <t>Nccrp1</t>
  </si>
  <si>
    <t>Ncor2</t>
  </si>
  <si>
    <t>Ncs1</t>
  </si>
  <si>
    <t>Ndst4</t>
  </si>
  <si>
    <t>Ndufaf8</t>
  </si>
  <si>
    <t>Ndufv3</t>
  </si>
  <si>
    <t>Nedd4</t>
  </si>
  <si>
    <t>Nek8</t>
  </si>
  <si>
    <t>Neu1</t>
  </si>
  <si>
    <t>Nfe2l2</t>
  </si>
  <si>
    <t>Nfix</t>
  </si>
  <si>
    <t>Ngfr</t>
  </si>
  <si>
    <t>Nhej1</t>
  </si>
  <si>
    <t>Ninj2</t>
  </si>
  <si>
    <t>Nkain1</t>
  </si>
  <si>
    <t>Nkpd1</t>
  </si>
  <si>
    <t>Nlrc3</t>
  </si>
  <si>
    <t>Nmt1</t>
  </si>
  <si>
    <t>Nmur2</t>
  </si>
  <si>
    <t>Noa1</t>
  </si>
  <si>
    <t>Noc4l</t>
  </si>
  <si>
    <t>Nol3</t>
  </si>
  <si>
    <t>Nol4l</t>
  </si>
  <si>
    <t>Nop2</t>
  </si>
  <si>
    <t>Nos2</t>
  </si>
  <si>
    <t>Notch3</t>
  </si>
  <si>
    <t>Nov</t>
  </si>
  <si>
    <t>Npas4</t>
  </si>
  <si>
    <t>Npepl1</t>
  </si>
  <si>
    <t>Npffr1</t>
  </si>
  <si>
    <t>Nr5a2</t>
  </si>
  <si>
    <t>Nradd</t>
  </si>
  <si>
    <t>Nrap</t>
  </si>
  <si>
    <t>Nrde2</t>
  </si>
  <si>
    <t>Nrf1</t>
  </si>
  <si>
    <t>Nrg3</t>
  </si>
  <si>
    <t>Nrxn3</t>
  </si>
  <si>
    <t>Nsd1</t>
  </si>
  <si>
    <t>Nsf</t>
  </si>
  <si>
    <t>Nt5c2</t>
  </si>
  <si>
    <t>Ntf5</t>
  </si>
  <si>
    <t>Ntn1</t>
  </si>
  <si>
    <t>Ntng2</t>
  </si>
  <si>
    <t>Nub1</t>
  </si>
  <si>
    <t>Nudc</t>
  </si>
  <si>
    <t>Nudt1</t>
  </si>
  <si>
    <t>Nudt16l1</t>
  </si>
  <si>
    <t>Nudt18</t>
  </si>
  <si>
    <t>Numb</t>
  </si>
  <si>
    <t>Nup160</t>
  </si>
  <si>
    <t>Nup50</t>
  </si>
  <si>
    <t>Nxnl2</t>
  </si>
  <si>
    <t>Nxph4</t>
  </si>
  <si>
    <t>Oas1e</t>
  </si>
  <si>
    <t>Oas2</t>
  </si>
  <si>
    <t>Oas3</t>
  </si>
  <si>
    <t>Ofcc1</t>
  </si>
  <si>
    <t>Ogg1</t>
  </si>
  <si>
    <t>Ola1</t>
  </si>
  <si>
    <t>Olfm1</t>
  </si>
  <si>
    <t>Olfr1393</t>
  </si>
  <si>
    <t>Olfr1414</t>
  </si>
  <si>
    <t>Olfr464</t>
  </si>
  <si>
    <t>Olig3</t>
  </si>
  <si>
    <t>Omp</t>
  </si>
  <si>
    <t>Onecut3</t>
  </si>
  <si>
    <t>Oog4</t>
  </si>
  <si>
    <t>Oprl1</t>
  </si>
  <si>
    <t>Osm</t>
  </si>
  <si>
    <t>Otub1</t>
  </si>
  <si>
    <t>Otud3</t>
  </si>
  <si>
    <t>Ovol3</t>
  </si>
  <si>
    <t>Oxct2a</t>
  </si>
  <si>
    <t>P2rx4</t>
  </si>
  <si>
    <t>P2ry6</t>
  </si>
  <si>
    <t>Padi6</t>
  </si>
  <si>
    <t>Paip2b</t>
  </si>
  <si>
    <t>Pak2</t>
  </si>
  <si>
    <t>Pak4</t>
  </si>
  <si>
    <t>Papln</t>
  </si>
  <si>
    <t>Papola</t>
  </si>
  <si>
    <t>Paqr5</t>
  </si>
  <si>
    <t>Pard3b</t>
  </si>
  <si>
    <t>Pard6b</t>
  </si>
  <si>
    <t>Parl</t>
  </si>
  <si>
    <t>Parvb</t>
  </si>
  <si>
    <t>Pax2</t>
  </si>
  <si>
    <t>Pax6</t>
  </si>
  <si>
    <t>Pbx4</t>
  </si>
  <si>
    <t>Pccb</t>
  </si>
  <si>
    <t>Pcdh1</t>
  </si>
  <si>
    <t>Pcdh10</t>
  </si>
  <si>
    <t>Pcgf6</t>
  </si>
  <si>
    <t>Pdcd5</t>
  </si>
  <si>
    <t>Pdcd6ip</t>
  </si>
  <si>
    <t>Pde12</t>
  </si>
  <si>
    <t>Pde1b</t>
  </si>
  <si>
    <t>Pde4a</t>
  </si>
  <si>
    <t>Pde4c</t>
  </si>
  <si>
    <t>Pde6g</t>
  </si>
  <si>
    <t>Pde9a</t>
  </si>
  <si>
    <t>Pdgfrl</t>
  </si>
  <si>
    <t>Pdk1</t>
  </si>
  <si>
    <t>Pdk2</t>
  </si>
  <si>
    <t>Pdlim7</t>
  </si>
  <si>
    <t>Pdp1</t>
  </si>
  <si>
    <t>Pebp1</t>
  </si>
  <si>
    <t>Pepd</t>
  </si>
  <si>
    <t>Pex5</t>
  </si>
  <si>
    <t>Pex6</t>
  </si>
  <si>
    <t>Pgrmc1</t>
  </si>
  <si>
    <t>Pgs1</t>
  </si>
  <si>
    <t>Phax</t>
  </si>
  <si>
    <t>Phb2</t>
  </si>
  <si>
    <t>Phf1</t>
  </si>
  <si>
    <t>Phf20</t>
  </si>
  <si>
    <t>Phip</t>
  </si>
  <si>
    <t>Phkb</t>
  </si>
  <si>
    <t>Phospho1</t>
  </si>
  <si>
    <t>Phykpl</t>
  </si>
  <si>
    <t>Pias4</t>
  </si>
  <si>
    <t>Pif1</t>
  </si>
  <si>
    <t>Pigp</t>
  </si>
  <si>
    <t>Pigz</t>
  </si>
  <si>
    <t>Pik3cd</t>
  </si>
  <si>
    <t>Pimreg</t>
  </si>
  <si>
    <t>Pitpnb</t>
  </si>
  <si>
    <t>Pitpnm3</t>
  </si>
  <si>
    <t>Pitx1</t>
  </si>
  <si>
    <t>Piwil1</t>
  </si>
  <si>
    <t>Pja1</t>
  </si>
  <si>
    <t>Pkig</t>
  </si>
  <si>
    <t>Pknox1</t>
  </si>
  <si>
    <t>Pla2g1b</t>
  </si>
  <si>
    <t>Pla2g2e</t>
  </si>
  <si>
    <t>Pla2g3</t>
  </si>
  <si>
    <t>Plbd2</t>
  </si>
  <si>
    <t>Plcb3</t>
  </si>
  <si>
    <t>Plcd3</t>
  </si>
  <si>
    <t>Plekhm2</t>
  </si>
  <si>
    <t>Plin3</t>
  </si>
  <si>
    <t>Plpp2</t>
  </si>
  <si>
    <t>Plpp7</t>
  </si>
  <si>
    <t>Plscr5</t>
  </si>
  <si>
    <t>Plvap</t>
  </si>
  <si>
    <t>Plxna1</t>
  </si>
  <si>
    <t>Plxnb3</t>
  </si>
  <si>
    <t>Pmm2</t>
  </si>
  <si>
    <t>Pmpca</t>
  </si>
  <si>
    <t>Pnpla1</t>
  </si>
  <si>
    <t>Pofut1</t>
  </si>
  <si>
    <t>Pogk</t>
  </si>
  <si>
    <t>Polr2i</t>
  </si>
  <si>
    <t>Pomp</t>
  </si>
  <si>
    <t>Pomt1</t>
  </si>
  <si>
    <t>Pp2d1</t>
  </si>
  <si>
    <t>Ppara</t>
  </si>
  <si>
    <t>Ppard</t>
  </si>
  <si>
    <t>Ppid</t>
  </si>
  <si>
    <t>Ppif</t>
  </si>
  <si>
    <t>Ppil6</t>
  </si>
  <si>
    <t>Ppl</t>
  </si>
  <si>
    <t>Ppp1r12c</t>
  </si>
  <si>
    <t>Ppp1r13b</t>
  </si>
  <si>
    <t>Ppp1r26</t>
  </si>
  <si>
    <t>Ppp1r37</t>
  </si>
  <si>
    <t>Ppp1r3c</t>
  </si>
  <si>
    <t>Ppp2r2a</t>
  </si>
  <si>
    <t>Ppp2r2c</t>
  </si>
  <si>
    <t>Ppp2r3c</t>
  </si>
  <si>
    <t>Ppp2r5c</t>
  </si>
  <si>
    <t>Ppp6c</t>
  </si>
  <si>
    <t>Ppt1</t>
  </si>
  <si>
    <t>Pqlc2</t>
  </si>
  <si>
    <t>Pramef8</t>
  </si>
  <si>
    <t>Prdm13</t>
  </si>
  <si>
    <t>Prelid1</t>
  </si>
  <si>
    <t>Prex1</t>
  </si>
  <si>
    <t>Prkch</t>
  </si>
  <si>
    <t>Prox1</t>
  </si>
  <si>
    <t>Prpf3</t>
  </si>
  <si>
    <t>Prpf40b</t>
  </si>
  <si>
    <t>Prr12</t>
  </si>
  <si>
    <t>Prr7</t>
  </si>
  <si>
    <t>Prrc2b</t>
  </si>
  <si>
    <t>Prrc2c</t>
  </si>
  <si>
    <t>Prss23</t>
  </si>
  <si>
    <t>Prss27</t>
  </si>
  <si>
    <t>Prtg</t>
  </si>
  <si>
    <t>Prx</t>
  </si>
  <si>
    <t>Psapl1</t>
  </si>
  <si>
    <t>Psma6</t>
  </si>
  <si>
    <t>Psmb2</t>
  </si>
  <si>
    <t>Psmc1</t>
  </si>
  <si>
    <t>Psmg3</t>
  </si>
  <si>
    <t>Psrc1</t>
  </si>
  <si>
    <t>Pstpip2</t>
  </si>
  <si>
    <t>Ptch2</t>
  </si>
  <si>
    <t>Ptdss2</t>
  </si>
  <si>
    <t>Pten</t>
  </si>
  <si>
    <t>Ptgis</t>
  </si>
  <si>
    <t>Ptk2</t>
  </si>
  <si>
    <t>Ptma</t>
  </si>
  <si>
    <t>Ptpn1</t>
  </si>
  <si>
    <t>Ptpn21</t>
  </si>
  <si>
    <t>Ptpn6</t>
  </si>
  <si>
    <t>Ptprb</t>
  </si>
  <si>
    <t>Ptprf</t>
  </si>
  <si>
    <t>Ptprj</t>
  </si>
  <si>
    <t>Pum2</t>
  </si>
  <si>
    <t>Qrich1</t>
  </si>
  <si>
    <t>Qtrt1</t>
  </si>
  <si>
    <t>Rab11a</t>
  </si>
  <si>
    <t>Rab20</t>
  </si>
  <si>
    <t>Rab27a</t>
  </si>
  <si>
    <t>Rab36</t>
  </si>
  <si>
    <t>Rab3a</t>
  </si>
  <si>
    <t>Rab44</t>
  </si>
  <si>
    <t>Rab4a</t>
  </si>
  <si>
    <t>Rab5a</t>
  </si>
  <si>
    <t>Rabep2</t>
  </si>
  <si>
    <t>Rac1</t>
  </si>
  <si>
    <t>Rad51c</t>
  </si>
  <si>
    <t>Ralgapa1</t>
  </si>
  <si>
    <t>Ralgapb</t>
  </si>
  <si>
    <t>Ralyl</t>
  </si>
  <si>
    <t>Rapgef2</t>
  </si>
  <si>
    <t>Rapgef4</t>
  </si>
  <si>
    <t>Rara</t>
  </si>
  <si>
    <t>Rasgrf1</t>
  </si>
  <si>
    <t>Rbbp5</t>
  </si>
  <si>
    <t>Rbfox2</t>
  </si>
  <si>
    <t>Rbm15</t>
  </si>
  <si>
    <t>Rbm19</t>
  </si>
  <si>
    <t>Rbm22</t>
  </si>
  <si>
    <t>Rbm38</t>
  </si>
  <si>
    <t>Rbpjl</t>
  </si>
  <si>
    <t>Rbpms2</t>
  </si>
  <si>
    <t>Rcc2</t>
  </si>
  <si>
    <t>Rdh12</t>
  </si>
  <si>
    <t>Rest</t>
  </si>
  <si>
    <t>Rflna</t>
  </si>
  <si>
    <t>Rgmb</t>
  </si>
  <si>
    <t>Rgs10</t>
  </si>
  <si>
    <t>Rgs11</t>
  </si>
  <si>
    <t>Rgs9</t>
  </si>
  <si>
    <t>Rhot2</t>
  </si>
  <si>
    <t>Rhou</t>
  </si>
  <si>
    <t>Rhpn1</t>
  </si>
  <si>
    <t>Rin2</t>
  </si>
  <si>
    <t>Ripor1</t>
  </si>
  <si>
    <t>Rit1</t>
  </si>
  <si>
    <t>Rnf165</t>
  </si>
  <si>
    <t>Rnf17</t>
  </si>
  <si>
    <t>Rnf185</t>
  </si>
  <si>
    <t>Rnf220</t>
  </si>
  <si>
    <t>Rnh1</t>
  </si>
  <si>
    <t>Rnls</t>
  </si>
  <si>
    <t>Ropn1l</t>
  </si>
  <si>
    <t>Rp9</t>
  </si>
  <si>
    <t>Rpap1</t>
  </si>
  <si>
    <t>Rpap3</t>
  </si>
  <si>
    <t>Rpgrip1</t>
  </si>
  <si>
    <t>Rpl11</t>
  </si>
  <si>
    <t>Rpl14</t>
  </si>
  <si>
    <t>Rpl19</t>
  </si>
  <si>
    <t>Rpl24</t>
  </si>
  <si>
    <t>Rpl34</t>
  </si>
  <si>
    <t>Rpn1</t>
  </si>
  <si>
    <t>Rprd2</t>
  </si>
  <si>
    <t>Rps11</t>
  </si>
  <si>
    <t>Rps6ka4</t>
  </si>
  <si>
    <t>Rps6kc1</t>
  </si>
  <si>
    <t>Rragc</t>
  </si>
  <si>
    <t>Rreb1</t>
  </si>
  <si>
    <t>Rrm1</t>
  </si>
  <si>
    <t>Rrp1</t>
  </si>
  <si>
    <t>Rrp1b</t>
  </si>
  <si>
    <t>Rrs1</t>
  </si>
  <si>
    <t>Rsg1</t>
  </si>
  <si>
    <t>Rsph14</t>
  </si>
  <si>
    <t>Rsph6a</t>
  </si>
  <si>
    <t>Rtn4rl2</t>
  </si>
  <si>
    <t>Rtp1</t>
  </si>
  <si>
    <t>Rxfp4</t>
  </si>
  <si>
    <t>Ryr1</t>
  </si>
  <si>
    <t>S1pr2</t>
  </si>
  <si>
    <t>Sar1b</t>
  </si>
  <si>
    <t>Sardh</t>
  </si>
  <si>
    <t>Sars</t>
  </si>
  <si>
    <t>Scg5</t>
  </si>
  <si>
    <t>Scn1b</t>
  </si>
  <si>
    <t>Scn2a</t>
  </si>
  <si>
    <t>Scrn3</t>
  </si>
  <si>
    <t>Scube3</t>
  </si>
  <si>
    <t>Scyl1</t>
  </si>
  <si>
    <t>Sdr42e1</t>
  </si>
  <si>
    <t>Selenoo</t>
  </si>
  <si>
    <t>Selplg</t>
  </si>
  <si>
    <t>Sema4a</t>
  </si>
  <si>
    <t>Sema4b</t>
  </si>
  <si>
    <t>Sema4d</t>
  </si>
  <si>
    <t>Sema5b</t>
  </si>
  <si>
    <t>Senp5</t>
  </si>
  <si>
    <t>Serinc3</t>
  </si>
  <si>
    <t>Sertad1</t>
  </si>
  <si>
    <t>Setd2</t>
  </si>
  <si>
    <t>Setd3</t>
  </si>
  <si>
    <t>Setx</t>
  </si>
  <si>
    <t>Sf3b5</t>
  </si>
  <si>
    <t>Sgsm3</t>
  </si>
  <si>
    <t>Sh2d6</t>
  </si>
  <si>
    <t>Sh3pxd2a</t>
  </si>
  <si>
    <t>Shank1</t>
  </si>
  <si>
    <t>Shank2</t>
  </si>
  <si>
    <t>Sik1</t>
  </si>
  <si>
    <t>Six3</t>
  </si>
  <si>
    <t>Six5</t>
  </si>
  <si>
    <t>Slc16a6</t>
  </si>
  <si>
    <t>Slc17a7</t>
  </si>
  <si>
    <t>Slc22a12</t>
  </si>
  <si>
    <t>Slc24a3</t>
  </si>
  <si>
    <t>Slc25a27</t>
  </si>
  <si>
    <t>Slc25a34</t>
  </si>
  <si>
    <t>Slc25a44</t>
  </si>
  <si>
    <t>Slc25a48</t>
  </si>
  <si>
    <t>Slc28a1</t>
  </si>
  <si>
    <t>Slc29a2</t>
  </si>
  <si>
    <t>Slc30a2</t>
  </si>
  <si>
    <t>Slc37a1</t>
  </si>
  <si>
    <t>Slc38a10</t>
  </si>
  <si>
    <t>Slc43a1</t>
  </si>
  <si>
    <t>Slc5a2</t>
  </si>
  <si>
    <t>Slc6a1</t>
  </si>
  <si>
    <t>Slc6a21</t>
  </si>
  <si>
    <t>Slc6a6</t>
  </si>
  <si>
    <t>Slc6a9</t>
  </si>
  <si>
    <t>Slc7a12</t>
  </si>
  <si>
    <t>Slc7a15</t>
  </si>
  <si>
    <t>Slc9a1</t>
  </si>
  <si>
    <t>Slitrk5</t>
  </si>
  <si>
    <t>Slpi</t>
  </si>
  <si>
    <t>Slu7</t>
  </si>
  <si>
    <t>Slx4</t>
  </si>
  <si>
    <t>Smad4</t>
  </si>
  <si>
    <t>Smarca2</t>
  </si>
  <si>
    <t>Smarcal1</t>
  </si>
  <si>
    <t>Smarcc1</t>
  </si>
  <si>
    <t>Smc3</t>
  </si>
  <si>
    <t>Smg7</t>
  </si>
  <si>
    <t>Smim11</t>
  </si>
  <si>
    <t>Smndc1</t>
  </si>
  <si>
    <t>Smpd2</t>
  </si>
  <si>
    <t>Snai1</t>
  </si>
  <si>
    <t>Snn</t>
  </si>
  <si>
    <t>Snrnp40</t>
  </si>
  <si>
    <t>Snrpe</t>
  </si>
  <si>
    <t>Sntg1</t>
  </si>
  <si>
    <t>Snx15</t>
  </si>
  <si>
    <t>Snx29</t>
  </si>
  <si>
    <t>Soat1</t>
  </si>
  <si>
    <t>Soat2</t>
  </si>
  <si>
    <t>Socs1</t>
  </si>
  <si>
    <t>Socs3</t>
  </si>
  <si>
    <t>Sorcs2</t>
  </si>
  <si>
    <t>Sowaha</t>
  </si>
  <si>
    <t>Sox13</t>
  </si>
  <si>
    <t>Sox2</t>
  </si>
  <si>
    <t>Sox30</t>
  </si>
  <si>
    <t>Sp4</t>
  </si>
  <si>
    <t>Sp8</t>
  </si>
  <si>
    <t>Sp9</t>
  </si>
  <si>
    <t>Spata2</t>
  </si>
  <si>
    <t>Spata33</t>
  </si>
  <si>
    <t>Spata7</t>
  </si>
  <si>
    <t>Spc24</t>
  </si>
  <si>
    <t>Spdya</t>
  </si>
  <si>
    <t>Spdye4a</t>
  </si>
  <si>
    <t>Spdye4b</t>
  </si>
  <si>
    <t>Spem1</t>
  </si>
  <si>
    <t>Spen</t>
  </si>
  <si>
    <t>Spink2</t>
  </si>
  <si>
    <t>Srcin1</t>
  </si>
  <si>
    <t>Srek1</t>
  </si>
  <si>
    <t>Srpk3</t>
  </si>
  <si>
    <t>Srsf10</t>
  </si>
  <si>
    <t>Srsf3</t>
  </si>
  <si>
    <t>Ssr1</t>
  </si>
  <si>
    <t>St3gal4</t>
  </si>
  <si>
    <t>St6galnac2</t>
  </si>
  <si>
    <t>St6galnac4</t>
  </si>
  <si>
    <t>St6galnac6</t>
  </si>
  <si>
    <t>Stac2</t>
  </si>
  <si>
    <t>Stard7</t>
  </si>
  <si>
    <t>Stim1</t>
  </si>
  <si>
    <t>Stk32a</t>
  </si>
  <si>
    <t>Stk32b</t>
  </si>
  <si>
    <t>Stk32c</t>
  </si>
  <si>
    <t>Stk38</t>
  </si>
  <si>
    <t>Stk39</t>
  </si>
  <si>
    <t>Stmnd1</t>
  </si>
  <si>
    <t>Stn1</t>
  </si>
  <si>
    <t>Ston2</t>
  </si>
  <si>
    <t>Stpg4</t>
  </si>
  <si>
    <t>Stx11</t>
  </si>
  <si>
    <t>Stx12</t>
  </si>
  <si>
    <t>Stx8</t>
  </si>
  <si>
    <t>Sulf2</t>
  </si>
  <si>
    <t>Sult1a1</t>
  </si>
  <si>
    <t>Sumo1</t>
  </si>
  <si>
    <t>Supt16</t>
  </si>
  <si>
    <t>Susd4</t>
  </si>
  <si>
    <t>Suz12</t>
  </si>
  <si>
    <t>Syndig1l</t>
  </si>
  <si>
    <t>Syne3</t>
  </si>
  <si>
    <t>Syngr1</t>
  </si>
  <si>
    <t>Syngr3</t>
  </si>
  <si>
    <t>Syt11</t>
  </si>
  <si>
    <t>Syt7</t>
  </si>
  <si>
    <t>Szt2</t>
  </si>
  <si>
    <t>T</t>
  </si>
  <si>
    <t>Tab1</t>
  </si>
  <si>
    <t>Tab2</t>
  </si>
  <si>
    <t>Tac4</t>
  </si>
  <si>
    <t>Tada1</t>
  </si>
  <si>
    <t>Taok3</t>
  </si>
  <si>
    <t>Tapbp</t>
  </si>
  <si>
    <t>Tapbpl</t>
  </si>
  <si>
    <t>Tbc1d15</t>
  </si>
  <si>
    <t>Tbcb</t>
  </si>
  <si>
    <t>Tcea2</t>
  </si>
  <si>
    <t>Tcf3</t>
  </si>
  <si>
    <t>Tcf7l2</t>
  </si>
  <si>
    <t>Tcp11</t>
  </si>
  <si>
    <t>Tcte1</t>
  </si>
  <si>
    <t>Tctex1d2</t>
  </si>
  <si>
    <t>Tead2</t>
  </si>
  <si>
    <t>Tead4</t>
  </si>
  <si>
    <t>Tesc</t>
  </si>
  <si>
    <t>Tesmin</t>
  </si>
  <si>
    <t>Tex19.1</t>
  </si>
  <si>
    <t>Tex19.2</t>
  </si>
  <si>
    <t>Tex36</t>
  </si>
  <si>
    <t>Tex44</t>
  </si>
  <si>
    <t>Tfap2a</t>
  </si>
  <si>
    <t>Tgfb1i1</t>
  </si>
  <si>
    <t>Tha1</t>
  </si>
  <si>
    <t>Thap12</t>
  </si>
  <si>
    <t>Thap8</t>
  </si>
  <si>
    <t>Thg1l</t>
  </si>
  <si>
    <t>Thoc2</t>
  </si>
  <si>
    <t>Thoc3</t>
  </si>
  <si>
    <t>Thsd7b</t>
  </si>
  <si>
    <t>Ticam1</t>
  </si>
  <si>
    <t>Tlk2</t>
  </si>
  <si>
    <t>Tln2</t>
  </si>
  <si>
    <t>Tlr5</t>
  </si>
  <si>
    <t>Tm6sf1</t>
  </si>
  <si>
    <t>Tmco4</t>
  </si>
  <si>
    <t>Tmed1</t>
  </si>
  <si>
    <t>Tmem119</t>
  </si>
  <si>
    <t>Tmem132e</t>
  </si>
  <si>
    <t>Tmem151b</t>
  </si>
  <si>
    <t>Tmem170b</t>
  </si>
  <si>
    <t>Tmem179</t>
  </si>
  <si>
    <t>Tmem222</t>
  </si>
  <si>
    <t>Tmem259</t>
  </si>
  <si>
    <t>Tmem52</t>
  </si>
  <si>
    <t>Tmem53</t>
  </si>
  <si>
    <t>Tmem59</t>
  </si>
  <si>
    <t>Tmem63b</t>
  </si>
  <si>
    <t>Tmem65</t>
  </si>
  <si>
    <t>Tmem92</t>
  </si>
  <si>
    <t>Tnfaip8</t>
  </si>
  <si>
    <t>Tnip1</t>
  </si>
  <si>
    <t>Tnnt1</t>
  </si>
  <si>
    <t>Tnrc6a</t>
  </si>
  <si>
    <t>Tollip</t>
  </si>
  <si>
    <t>Tor1a</t>
  </si>
  <si>
    <t>Tor1b</t>
  </si>
  <si>
    <t>Tor2a</t>
  </si>
  <si>
    <t>Tpd52</t>
  </si>
  <si>
    <t>Tpm1</t>
  </si>
  <si>
    <t>Tpra1</t>
  </si>
  <si>
    <t>Tpsg1</t>
  </si>
  <si>
    <t>Trabd2b</t>
  </si>
  <si>
    <t>Traf1</t>
  </si>
  <si>
    <t>Traf4</t>
  </si>
  <si>
    <t>Trappc2l</t>
  </si>
  <si>
    <t>Trappc4</t>
  </si>
  <si>
    <t>Trappc9</t>
  </si>
  <si>
    <t>Treml2</t>
  </si>
  <si>
    <t>Treml4</t>
  </si>
  <si>
    <t>Trhr2</t>
  </si>
  <si>
    <t>Trim3</t>
  </si>
  <si>
    <t>Triobp</t>
  </si>
  <si>
    <t>Trpc3</t>
  </si>
  <si>
    <t>Trpm1</t>
  </si>
  <si>
    <t>Trpm4</t>
  </si>
  <si>
    <t>Trpm5</t>
  </si>
  <si>
    <t>Trub1</t>
  </si>
  <si>
    <t>Tspan10</t>
  </si>
  <si>
    <t>Tspan14</t>
  </si>
  <si>
    <t>Tspan9</t>
  </si>
  <si>
    <t>Tssc4</t>
  </si>
  <si>
    <t>Tstd1</t>
  </si>
  <si>
    <t>Ttc16</t>
  </si>
  <si>
    <t>Ttc25</t>
  </si>
  <si>
    <t>Ttc3</t>
  </si>
  <si>
    <t>Ttc7</t>
  </si>
  <si>
    <t>Ttll3</t>
  </si>
  <si>
    <t>Tubd1</t>
  </si>
  <si>
    <t>Tubgcp6</t>
  </si>
  <si>
    <t>Uba5</t>
  </si>
  <si>
    <t>Ube2d1</t>
  </si>
  <si>
    <t>Ube2d4</t>
  </si>
  <si>
    <t>Ube2h</t>
  </si>
  <si>
    <t>Ucma</t>
  </si>
  <si>
    <t>Ufd1</t>
  </si>
  <si>
    <t>Umodl1</t>
  </si>
  <si>
    <t>Umps</t>
  </si>
  <si>
    <t>Uncx</t>
  </si>
  <si>
    <t>Upk3a</t>
  </si>
  <si>
    <t>Upp1</t>
  </si>
  <si>
    <t>Upp2</t>
  </si>
  <si>
    <t>Uqcrc1</t>
  </si>
  <si>
    <t>Ush2a</t>
  </si>
  <si>
    <t>Usp20</t>
  </si>
  <si>
    <t>Usp32</t>
  </si>
  <si>
    <t>Utp6</t>
  </si>
  <si>
    <t>Uvrag</t>
  </si>
  <si>
    <t>Vav2</t>
  </si>
  <si>
    <t>Vcan</t>
  </si>
  <si>
    <t>Vdac1</t>
  </si>
  <si>
    <t>Vegfa</t>
  </si>
  <si>
    <t>Vmp1</t>
  </si>
  <si>
    <t>Vrtn</t>
  </si>
  <si>
    <t>Vstm4</t>
  </si>
  <si>
    <t>Vsx1</t>
  </si>
  <si>
    <t>Wars2</t>
  </si>
  <si>
    <t>Wasf2</t>
  </si>
  <si>
    <t>Washc3</t>
  </si>
  <si>
    <t>Wdr43</t>
  </si>
  <si>
    <t>Wdr70</t>
  </si>
  <si>
    <t>Wdr90</t>
  </si>
  <si>
    <t>Wdtc1</t>
  </si>
  <si>
    <t>Wfs1</t>
  </si>
  <si>
    <t>Wipf2</t>
  </si>
  <si>
    <t>Wipi1</t>
  </si>
  <si>
    <t>Wnk2</t>
  </si>
  <si>
    <t>Wnt11</t>
  </si>
  <si>
    <t>Wnt3</t>
  </si>
  <si>
    <t>Wnt7b</t>
  </si>
  <si>
    <t>Xiap</t>
  </si>
  <si>
    <t>Xpo4</t>
  </si>
  <si>
    <t>Xylt2</t>
  </si>
  <si>
    <t>Yeats4</t>
  </si>
  <si>
    <t>Yrdc</t>
  </si>
  <si>
    <t>Ywhah</t>
  </si>
  <si>
    <t>Zap70</t>
  </si>
  <si>
    <t>Zbtb14</t>
  </si>
  <si>
    <t>Zbtb7a</t>
  </si>
  <si>
    <t>Zc3hav1</t>
  </si>
  <si>
    <t>Zc3hav1l</t>
  </si>
  <si>
    <t>Zcchc24</t>
  </si>
  <si>
    <t>Zcchc6</t>
  </si>
  <si>
    <t>Zcchc7</t>
  </si>
  <si>
    <t>Zfand2a</t>
  </si>
  <si>
    <t>Zfand3</t>
  </si>
  <si>
    <t>Zfhx3</t>
  </si>
  <si>
    <t>Zfp239</t>
  </si>
  <si>
    <t>Zfp281</t>
  </si>
  <si>
    <t>Zfp324</t>
  </si>
  <si>
    <t>Zfp362</t>
  </si>
  <si>
    <t>Zfp385c</t>
  </si>
  <si>
    <t>Zfp39</t>
  </si>
  <si>
    <t>Zfp446</t>
  </si>
  <si>
    <t>Zfp507</t>
  </si>
  <si>
    <t>Zfp521</t>
  </si>
  <si>
    <t>Zfp592</t>
  </si>
  <si>
    <t>Zfp598</t>
  </si>
  <si>
    <t>Zfp638</t>
  </si>
  <si>
    <t>Zfp653</t>
  </si>
  <si>
    <t>Zfp710</t>
  </si>
  <si>
    <t>Zfp746</t>
  </si>
  <si>
    <t>Zfp831</t>
  </si>
  <si>
    <t>Zfp839</t>
  </si>
  <si>
    <t>Zfp948</t>
  </si>
  <si>
    <t>Zfpm1</t>
  </si>
  <si>
    <t>Zfyve21</t>
  </si>
  <si>
    <t>Zfyve26</t>
  </si>
  <si>
    <t>Zhx1</t>
  </si>
  <si>
    <t>Zic4</t>
  </si>
  <si>
    <t>Zmat4</t>
  </si>
  <si>
    <t>Zmat5</t>
  </si>
  <si>
    <t>Zmiz1</t>
  </si>
  <si>
    <t>Zmynd11</t>
  </si>
  <si>
    <t>Zscan2</t>
  </si>
  <si>
    <t>Sulf1:NM_001198566:exon14:c.G1918A:p.D640N</t>
  </si>
  <si>
    <t>Src:NM_001025395:exon5:c.G326T:p.R109L</t>
  </si>
  <si>
    <t>Sspn:NM_010656:exon3:c.C367T:p.L123F</t>
  </si>
  <si>
    <t>Stxbp4:NM_011505:exon18:c.G1603A:p.A535T</t>
  </si>
  <si>
    <t>Timm8a2:NM_001037744:exon1:c.237_246del:p.N79fs</t>
  </si>
  <si>
    <t>Tns4:NM_172564:exon11:c.G1912A:p.E638K</t>
  </si>
  <si>
    <t>Vmn2r80:NM_001103368:exon3:c.A947G:p.N316S</t>
  </si>
  <si>
    <t>Slc15a2:NM_001145899:exon6:c.T629C:p.M210T</t>
  </si>
  <si>
    <t>Mtmr14:NM_001362183:exon5:c.C203T:p.T68M</t>
  </si>
  <si>
    <t>Kdm6a:NM_009483:exon25:c.T3557A:p.L1186X</t>
  </si>
  <si>
    <t>Herc2:NM_001360080:exon24:c.G3704A:p.G1235D</t>
  </si>
  <si>
    <t>Cyfip2:NM_133769:exon25:c.C2903T:p.S968F</t>
  </si>
  <si>
    <t>Cilp:NM_001364527:exon11:c.3210delG:p.M1070fs</t>
  </si>
  <si>
    <t>Ccnl1:NM_001355432:exon11:c.G739T:p.D247Y</t>
  </si>
  <si>
    <t>Casz1:NM_027195:exon16:c.T3260C:p.L1087P</t>
  </si>
  <si>
    <t>Adamts3:NM_001081401:exon4:c.G595A:p.V199I</t>
  </si>
  <si>
    <t>4833420G17Rik:NM_001113550:exon9:c.C1451A:p.T484K</t>
  </si>
  <si>
    <t>2700049A03Rik:NM_001163378:exon27:c.T4132C:p.S1378P</t>
  </si>
  <si>
    <t>Ttn:NM_028004:exon7:c.C1181T:p.A394V,</t>
  </si>
  <si>
    <t>Ttn:NM_028004:exon24:c.C4184T:p.A1395V</t>
  </si>
  <si>
    <t>Mkrn1:NM_018810:exon6:c.A1036T:p.N346Y</t>
  </si>
  <si>
    <t>Dgkz:NM_138306:exon30:c.A2627T:p.H876L</t>
  </si>
  <si>
    <t>Zfp169:NM_026450:exon5:c.G1469T:p.G490V</t>
  </si>
  <si>
    <t>Inpp5d:NM_010566:exon25:c.A2944C:p.N982H</t>
  </si>
  <si>
    <t>Hmgxb4:NM_001316753:exon10:c.G1135A:p.V379I</t>
  </si>
  <si>
    <t>Hmgxb4:NM_178017:exon5:c.630delT:p.A210fs</t>
  </si>
  <si>
    <t>Lrrc19:NM_175305:exon4:c.A715G:p.T239A</t>
  </si>
  <si>
    <t>Lmo7:NM_201529:exon28:c.C4621T:p.R1541W</t>
  </si>
  <si>
    <t>Hmgxb4:NM_001316753:exon6:c.303delT:p.A101fs</t>
  </si>
  <si>
    <t>Galnt11:NM_001359890:exon6:c.TT880_881GG:p.F294G</t>
  </si>
  <si>
    <t>Ikzf1:NM_001301866:exon4:c.T218C:p.L73P</t>
  </si>
  <si>
    <t>Ikzf1:NM_001301868:exon4:c.G354T:p.K118N</t>
  </si>
  <si>
    <t>Gripap1:NM_001290455:exon5:c.G291A:p.M97I</t>
  </si>
  <si>
    <t>Fnbp1l:NM_153118:exon11:c.C1210G:p.R404G</t>
  </si>
  <si>
    <t>Filip1:NM_001357354:exon2:c.A141T:p.K47N</t>
  </si>
  <si>
    <t>Adam32:NM_001293693:exon17:c.G1912A:p.G638R</t>
  </si>
  <si>
    <t>Pstk:NM_001364161:exon3:c.G601A:p.E201K</t>
  </si>
  <si>
    <t>Ano5:NM_001271879:exon20:c.A2249G:p.Y750C</t>
  </si>
  <si>
    <t>Pstk:NM_001364161:exon3:c.G601A:p.E201K,</t>
  </si>
  <si>
    <t>Ano5:NM_177694:exon21:c.A2399G:p.Y800C</t>
  </si>
  <si>
    <t>Ptprm:NM_008984:exon15:c.G2374T:p.D792Y</t>
  </si>
  <si>
    <t>Col6a2:NM_001347207:exon11:c.C1057T:p.R353C</t>
  </si>
  <si>
    <t>Urb2:NM_001029876:exon4:c.G545A:p.R182K,</t>
  </si>
  <si>
    <t>Vsig10l:NM_001290316:exon7:c.A1738C:p.T580P</t>
  </si>
  <si>
    <t>Caprin2:NM_181541:exon14:c.G1935T:p.K645N,</t>
  </si>
  <si>
    <t>Grid2:NM_001370966:exon14:c.G2212A:p.A738T</t>
  </si>
  <si>
    <t>Dkk3:NM_001360261:exon6:c.T605A:p.V202E,</t>
  </si>
  <si>
    <t>Ano6:NM_175344:exon12:c.1376_1377insCGT:p.A459delinsAV,</t>
  </si>
  <si>
    <t>Atp9a:NM_001289445:exon16:c.G1666A:p.V556I,</t>
  </si>
  <si>
    <t>Cbx5:NM_001358950:exon3:c.C241T:p.P81S,</t>
  </si>
  <si>
    <t>Clock:NM_007715:exon16:c.G1232A:p.R411H</t>
  </si>
  <si>
    <t>Wdr20:NM_001364272:exon4:c.C425G:p.T142S</t>
  </si>
  <si>
    <t>Clock:NM_007715:exon16:c.G1232A:p.R411H,</t>
  </si>
  <si>
    <t>Ces3a:NM_198672:exon2:c.G261T:p.W87C,</t>
  </si>
  <si>
    <t>Slit2:NM_178804:exon13:c.G1163A:p.R388Q,</t>
  </si>
  <si>
    <t>Wdr20:NM_001364272:exon4:c.C425G:p.T142S,</t>
  </si>
  <si>
    <t>Alas1:NM_020559:exon10:c.1762_1764del:p.588_588del,</t>
  </si>
  <si>
    <t>Dpf3:NM_058212:exon2:c.T85G:p.S29A,</t>
  </si>
  <si>
    <t>Patz1:NM_001253690:exon3:c.G1505A:p.R502Q,</t>
  </si>
  <si>
    <t>Slit2:NM_178804:exon13:c.G1163A:p.R388Q</t>
  </si>
  <si>
    <t>Zfp169:NM_026450:exon5:c.G1469T:p.G490V,</t>
  </si>
  <si>
    <t>Sspn:NM_010656:exon3:c.C367T:p.L123F,</t>
  </si>
  <si>
    <t>Src:NM_001025395:exon5:c.G326T:p.R109L,</t>
  </si>
  <si>
    <t>Mkrn1:NM_018810:exon6:c.A1036T:p.N346Y,</t>
  </si>
  <si>
    <t>Lmo7:NM_201529:exon28:c.C4621T:p.R1541W,</t>
  </si>
  <si>
    <t>Hmgxb4:NM_178017:exon5:c.630delT:p.A210fs,</t>
  </si>
  <si>
    <t>Herc2:NM_001360080:exon24:c.G3704A:p.G1235D,</t>
  </si>
  <si>
    <t>Cyfip2:NM_133769:exon25:c.C2903T:p.S968F,</t>
  </si>
  <si>
    <t>Cmah:NM_001284519:exon8:c.C505T:p.R169X</t>
  </si>
  <si>
    <t>Cilp:NM_001364527:exon11:c.3210delG:p.M1070fs,</t>
  </si>
  <si>
    <t>Ccnl1:NM_001355432:exon11:c.G739T:p.D247Y,</t>
  </si>
  <si>
    <t>Casz1:NM_027195:exon16:c.T3260C:p.L1087P,</t>
  </si>
  <si>
    <t>Slc15a2:NM_001145899:exon6:c.T629C:p.M210T,</t>
  </si>
  <si>
    <t>Hmgxb4:NM_001316753:exon10:c.G1135A:p.V379I,</t>
  </si>
  <si>
    <t>Adamts3:NM_001081401:exon4:c.G595A:p.V199I,</t>
  </si>
  <si>
    <t>Adamts13:NM_001290465:exon19:c.C2533T:p.R845C,</t>
  </si>
  <si>
    <t>Tgfbr1:NM_001312868:exon3:c.C355T:p.P119S</t>
  </si>
  <si>
    <t>Morc2b:NM_001360203:exon3:c.T1102G:p.F368V</t>
  </si>
  <si>
    <t>Ldb2:NM_001359071:exon1:c.T28A:p.Y10N</t>
  </si>
  <si>
    <t>Erc1:NM_053204:exon5:c.1112_1116del:p.A371fs</t>
  </si>
  <si>
    <t>Adamts13:NM_001290465:exon19:c.C2533T:p.R845C</t>
  </si>
  <si>
    <t xml:space="preserve">Esyt1:NM_011843:exon1:c.C104T:p.P35L </t>
  </si>
  <si>
    <t xml:space="preserve">Cebpe:NM_207131:exon2:c.G632A:p.R211H </t>
  </si>
  <si>
    <t xml:space="preserve">Farp1:NM_134082:exon4:c.C316T:p.R106X </t>
  </si>
  <si>
    <t xml:space="preserve">Nop14:NM_029278:exon16:c.2314dupC:p.R772fs </t>
  </si>
  <si>
    <t xml:space="preserve">Slit2:NM_178804:exon32:c.G3668A:p.S1223N </t>
  </si>
  <si>
    <t xml:space="preserve">Olfr615:NM_147080:exon1:c.C824A:p.A275E </t>
  </si>
  <si>
    <t>Grik1:NM_010348:exon14:c.2311+2T&gt;G</t>
  </si>
  <si>
    <t>Myh6(NM_001164171:exon30:c.4176-2-&gt;TGC,</t>
  </si>
  <si>
    <t>Myh6(NM_001164171:exon30:c.4176-2-&gt;TGC</t>
  </si>
  <si>
    <t>Dnase1l1(NM_001172154:exon2:c.138+1G&gt;A</t>
  </si>
  <si>
    <t>Dnase1l1(NM_001172154:exon2:c.138+1G&gt;A,</t>
  </si>
  <si>
    <t>Group</t>
  </si>
  <si>
    <t>Regions with increased binding of TCF3-ZNF with exon8 vs without exon8</t>
  </si>
  <si>
    <t>Sept1</t>
  </si>
  <si>
    <t>Sept4</t>
  </si>
  <si>
    <t>Sept8</t>
  </si>
  <si>
    <t>Sept9</t>
  </si>
  <si>
    <t>March8</t>
  </si>
  <si>
    <t>Accession</t>
  </si>
  <si>
    <t>Gene</t>
  </si>
  <si>
    <t>Description</t>
  </si>
  <si>
    <t>TAF15-ZNF384_HUMAN</t>
  </si>
  <si>
    <t>OS=Homo sapiens</t>
  </si>
  <si>
    <t>P42166</t>
  </si>
  <si>
    <t>LAP2A_HUMAN</t>
  </si>
  <si>
    <t>Lamina-associated polypeptide 2, isoform alpha</t>
  </si>
  <si>
    <t>O00267</t>
  </si>
  <si>
    <t>SPT5H_HUMAN</t>
  </si>
  <si>
    <t>Transcription elongation factor SPT5</t>
  </si>
  <si>
    <t>P78347</t>
  </si>
  <si>
    <t>GTF2I_HUMAN</t>
  </si>
  <si>
    <t>General transcription factor II-I</t>
  </si>
  <si>
    <t>P25205</t>
  </si>
  <si>
    <t>MCM3_HUMAN</t>
  </si>
  <si>
    <t>DNA replication licensing factor MCM3</t>
  </si>
  <si>
    <t>Q14980</t>
  </si>
  <si>
    <t>NUMA1_HUMAN</t>
  </si>
  <si>
    <t>Nuclear mitotic apparatus protein 1 {ECO:0000312|HGNC:HGNC:8059}</t>
  </si>
  <si>
    <t>P25440</t>
  </si>
  <si>
    <t>BRD2_HUMAN</t>
  </si>
  <si>
    <t>Bromodomain-containing protein 2</t>
  </si>
  <si>
    <t>Q7KZ85</t>
  </si>
  <si>
    <t>SPT6H_HUMAN</t>
  </si>
  <si>
    <t>Transcription elongation factor SPT6</t>
  </si>
  <si>
    <t>P31689</t>
  </si>
  <si>
    <t>DNJA1_HUMAN</t>
  </si>
  <si>
    <t>DnaJ homolog subfamily A member 1</t>
  </si>
  <si>
    <t>Q92541</t>
  </si>
  <si>
    <t>RTF1_HUMAN</t>
  </si>
  <si>
    <t>RNA polymerase-associated protein RTF1 homolog</t>
  </si>
  <si>
    <t>P52701</t>
  </si>
  <si>
    <t>MSH6_HUMAN</t>
  </si>
  <si>
    <t>DNA mismatch repair protein Msh6 {ECO:0000250|UniProtKB:P54276}</t>
  </si>
  <si>
    <t>Q16531</t>
  </si>
  <si>
    <t>DDB1_HUMAN</t>
  </si>
  <si>
    <t>DNA damage-binding protein 1</t>
  </si>
  <si>
    <t>Q9Y5Q9</t>
  </si>
  <si>
    <t>TF3C3_HUMAN</t>
  </si>
  <si>
    <t>General transcription factor 3C polypeptide 3</t>
  </si>
  <si>
    <t>O95239</t>
  </si>
  <si>
    <t>KIF4A_HUMAN</t>
  </si>
  <si>
    <t>Chromosome-associated kinesin KIF4A</t>
  </si>
  <si>
    <t>Q14807</t>
  </si>
  <si>
    <t>KIF22_HUMAN</t>
  </si>
  <si>
    <t>Kinesin-like protein KIF22</t>
  </si>
  <si>
    <t>O75717</t>
  </si>
  <si>
    <t>WDHD1_HUMAN</t>
  </si>
  <si>
    <t>WD repeat and HMG-box DNA-binding protein 1</t>
  </si>
  <si>
    <t>P25685</t>
  </si>
  <si>
    <t>DNJB1_HUMAN</t>
  </si>
  <si>
    <t>DnaJ homolog subfamily B member 1</t>
  </si>
  <si>
    <t>Q9H2P0</t>
  </si>
  <si>
    <t>ADNP_HUMAN</t>
  </si>
  <si>
    <t>Activity-dependent neuroprotector homeobox protein</t>
  </si>
  <si>
    <t>Q9Y314</t>
  </si>
  <si>
    <t>NOSIP_HUMAN</t>
  </si>
  <si>
    <t>Nitric oxide synthase-interacting protein</t>
  </si>
  <si>
    <t>O14646</t>
  </si>
  <si>
    <t>CHD1_HUMAN</t>
  </si>
  <si>
    <t>Chromodomain-helicase-DNA-binding protein 1</t>
  </si>
  <si>
    <t>Q9NVI1</t>
  </si>
  <si>
    <t>FANCI_HUMAN</t>
  </si>
  <si>
    <t>Fanconi anemia group I protein</t>
  </si>
  <si>
    <t>P48643</t>
  </si>
  <si>
    <t>TCPE_HUMAN</t>
  </si>
  <si>
    <t>T-complex protein 1 subunit epsilon</t>
  </si>
  <si>
    <t>O95376</t>
  </si>
  <si>
    <t>ARI2_HUMAN</t>
  </si>
  <si>
    <t>E3 ubiquitin-protein ligase ARIH2</t>
  </si>
  <si>
    <t>P15923</t>
  </si>
  <si>
    <t>TFE2_HUMAN</t>
  </si>
  <si>
    <t>Transcription factor E2-alpha</t>
  </si>
  <si>
    <t>Q9ULW0</t>
  </si>
  <si>
    <t>TPX2_HUMAN</t>
  </si>
  <si>
    <t>Targeting protein for Xklp2</t>
  </si>
  <si>
    <t>Q9UKN8</t>
  </si>
  <si>
    <t>TF3C4_HUMAN</t>
  </si>
  <si>
    <t>General transcription factor 3C polypeptide 4</t>
  </si>
  <si>
    <t>Q93009</t>
  </si>
  <si>
    <t>UBP7_HUMAN</t>
  </si>
  <si>
    <t>Ubiquitin carboxyl-terminal hydrolase 7</t>
  </si>
  <si>
    <t>O60264</t>
  </si>
  <si>
    <t>SMCA5_HUMAN</t>
  </si>
  <si>
    <t>SWI/SNF-related matrix-associated actin-dependent regulator of chromatin subfamily A member 5</t>
  </si>
  <si>
    <t>Q12972</t>
  </si>
  <si>
    <t>PP1R8_HUMAN</t>
  </si>
  <si>
    <t>Nuclear inhibitor of protein phosphatase 1</t>
  </si>
  <si>
    <t>P52292</t>
  </si>
  <si>
    <t>IMA1_HUMAN</t>
  </si>
  <si>
    <t>Importin subunit alpha-1 {ECO:0000305}</t>
  </si>
  <si>
    <t>Q15020</t>
  </si>
  <si>
    <t>SART3_HUMAN</t>
  </si>
  <si>
    <t>Squamous cell carcinoma antigen recognized by T-cells 3 {ECO:0000305}</t>
  </si>
  <si>
    <t>Q14839</t>
  </si>
  <si>
    <t>CHD4_HUMAN</t>
  </si>
  <si>
    <t>Chromodomain-helicase-DNA-binding protein 4</t>
  </si>
  <si>
    <t>Q7L014</t>
  </si>
  <si>
    <t>DDX46_HUMAN</t>
  </si>
  <si>
    <t>Probable ATP-dependent RNA helicase DDX46</t>
  </si>
  <si>
    <t>Q00403</t>
  </si>
  <si>
    <t>TF2B_HUMAN</t>
  </si>
  <si>
    <t>Transcription initiation factor IIB {ECO:0000303|PubMed:1876184}</t>
  </si>
  <si>
    <t>Q9NW64</t>
  </si>
  <si>
    <t>RBM22_HUMAN</t>
  </si>
  <si>
    <t>Pre-mRNA-splicing factor RBM22</t>
  </si>
  <si>
    <t>O43719</t>
  </si>
  <si>
    <t>HTSF1_HUMAN</t>
  </si>
  <si>
    <t>HIV Tat-specific factor 1</t>
  </si>
  <si>
    <t>P49959</t>
  </si>
  <si>
    <t>MRE11_HUMAN</t>
  </si>
  <si>
    <t>Double-strand break repair protein MRE11</t>
  </si>
  <si>
    <t>Q8ND82</t>
  </si>
  <si>
    <t>Z280C_HUMAN</t>
  </si>
  <si>
    <t>Zinc finger protein 280C</t>
  </si>
  <si>
    <t>P60891</t>
  </si>
  <si>
    <t>PRPS1_HUMAN</t>
  </si>
  <si>
    <t>Ribose-phosphate pyrophosphokinase 1</t>
  </si>
  <si>
    <t>P51858</t>
  </si>
  <si>
    <t>HDGF_HUMAN</t>
  </si>
  <si>
    <t>Hepatoma-derived growth factor</t>
  </si>
  <si>
    <t>Q9BZK7</t>
  </si>
  <si>
    <t>TBL1R_HUMAN</t>
  </si>
  <si>
    <t>F-box-like/WD repeat-containing protein TBL1XR1</t>
  </si>
  <si>
    <t>Q14781</t>
  </si>
  <si>
    <t>CBX2_HUMAN</t>
  </si>
  <si>
    <t>Chromobox protein homolog 2</t>
  </si>
  <si>
    <t>P31946</t>
  </si>
  <si>
    <t>1433B_HUMAN</t>
  </si>
  <si>
    <t>14-3-3 protein beta/alpha</t>
  </si>
  <si>
    <t>O75496</t>
  </si>
  <si>
    <t>GEMI_HUMAN</t>
  </si>
  <si>
    <t>Geminin</t>
  </si>
  <si>
    <t>Q9UPP1</t>
  </si>
  <si>
    <t>PHF8_HUMAN</t>
  </si>
  <si>
    <t>Histone lysine demethylase PHF8</t>
  </si>
  <si>
    <t>Q69YN2</t>
  </si>
  <si>
    <t>C19L1_HUMAN</t>
  </si>
  <si>
    <t>CWF19-like protein 1</t>
  </si>
  <si>
    <t>Q9UPN9</t>
  </si>
  <si>
    <t>TRI33_HUMAN</t>
  </si>
  <si>
    <t>E3 ubiquitin-protein ligase TRIM33</t>
  </si>
  <si>
    <t>Q13185</t>
  </si>
  <si>
    <t>CBX3_HUMAN</t>
  </si>
  <si>
    <t>Chromobox protein homolog 3</t>
  </si>
  <si>
    <t>Q14691</t>
  </si>
  <si>
    <t>PSF1_HUMAN</t>
  </si>
  <si>
    <t>DNA replication complex GINS protein PSF1</t>
  </si>
  <si>
    <t>O15347</t>
  </si>
  <si>
    <t>HMGB3_HUMAN</t>
  </si>
  <si>
    <t>High mobility group protein B3</t>
  </si>
  <si>
    <t>O15355</t>
  </si>
  <si>
    <t>PPM1G_HUMAN</t>
  </si>
  <si>
    <t>Protein phosphatase 1G</t>
  </si>
  <si>
    <t>Q86U86</t>
  </si>
  <si>
    <t>PB1_HUMAN</t>
  </si>
  <si>
    <t>Protein polybromo-1</t>
  </si>
  <si>
    <t>O15226</t>
  </si>
  <si>
    <t>NKRF_HUMAN</t>
  </si>
  <si>
    <t>NF-kappa-B-repressing factor</t>
  </si>
  <si>
    <t>Q9NUA8</t>
  </si>
  <si>
    <t>ZBT40_HUMAN</t>
  </si>
  <si>
    <t>Zinc finger and BTB domain-containing protein 40</t>
  </si>
  <si>
    <t>Q9HAV4</t>
  </si>
  <si>
    <t>XPO5_HUMAN</t>
  </si>
  <si>
    <t>Exportin-5</t>
  </si>
  <si>
    <t>O43447</t>
  </si>
  <si>
    <t>PPIH_HUMAN</t>
  </si>
  <si>
    <t>Peptidyl-prolyl cis-trans isomerase H</t>
  </si>
  <si>
    <t>A6NHR9</t>
  </si>
  <si>
    <t>SMHD1_HUMAN</t>
  </si>
  <si>
    <t>Structural maintenance of chromosomes flexible hinge domain-containing protein 1 {ECO:0000250|UniProtKB:Q6P5D8}</t>
  </si>
  <si>
    <t>O14929</t>
  </si>
  <si>
    <t>HAT1_HUMAN</t>
  </si>
  <si>
    <t>Histone acetyltransferase type B catalytic subunit</t>
  </si>
  <si>
    <t>P22061</t>
  </si>
  <si>
    <t>PIMT_HUMAN</t>
  </si>
  <si>
    <t>Protein-L-isoaspartate(D-aspartate) O-methyltransferase</t>
  </si>
  <si>
    <t>Q5VZL5</t>
  </si>
  <si>
    <t>ZMYM4_HUMAN</t>
  </si>
  <si>
    <t>Zinc finger MYM-type protein 4</t>
  </si>
  <si>
    <t>Q16543</t>
  </si>
  <si>
    <t>CDC37_HUMAN</t>
  </si>
  <si>
    <t>Hsp90 co-chaperone Cdc37</t>
  </si>
  <si>
    <t>Q9HCK8</t>
  </si>
  <si>
    <t>CHD8_HUMAN</t>
  </si>
  <si>
    <t>Chromodomain-helicase-DNA-binding protein 8 {ECO:0000255|HAMAP-Rule:MF_03071}</t>
  </si>
  <si>
    <t>O95251</t>
  </si>
  <si>
    <t>KAT7_HUMAN</t>
  </si>
  <si>
    <t>Histone acetyltransferase KAT7 {ECO:0000305}</t>
  </si>
  <si>
    <t>Q15785</t>
  </si>
  <si>
    <t>TOM34_HUMAN</t>
  </si>
  <si>
    <t>Mitochondrial import receptor subunit TOM34</t>
  </si>
  <si>
    <t>Q12788</t>
  </si>
  <si>
    <t>TBL3_HUMAN</t>
  </si>
  <si>
    <t>Transducin beta-like protein 3</t>
  </si>
  <si>
    <t>O75925</t>
  </si>
  <si>
    <t>PIAS1_HUMAN</t>
  </si>
  <si>
    <t>E3 SUMO-protein ligase PIAS1</t>
  </si>
  <si>
    <t>P19623</t>
  </si>
  <si>
    <t>SPEE_HUMAN</t>
  </si>
  <si>
    <t>Spermidine synthase</t>
  </si>
  <si>
    <t>Q9Y4X5</t>
  </si>
  <si>
    <t>ARI1_HUMAN</t>
  </si>
  <si>
    <t>E3 ubiquitin-protein ligase ARIH1</t>
  </si>
  <si>
    <t>P17028</t>
  </si>
  <si>
    <t>ZNF24_HUMAN</t>
  </si>
  <si>
    <t>Zinc finger protein 24</t>
  </si>
  <si>
    <t>P35998</t>
  </si>
  <si>
    <t>PRS7_HUMAN</t>
  </si>
  <si>
    <t>26S proteasome regulatory subunit 7</t>
  </si>
  <si>
    <t>Q9UJV9</t>
  </si>
  <si>
    <t>DDX41_HUMAN</t>
  </si>
  <si>
    <t>Probable ATP-dependent RNA helicase DDX41</t>
  </si>
  <si>
    <t>Q9BVA1</t>
  </si>
  <si>
    <t>TBB2B_HUMAN</t>
  </si>
  <si>
    <t>Tubulin beta-2B chain</t>
  </si>
  <si>
    <t>Q96JM3</t>
  </si>
  <si>
    <t>CHAP1_HUMAN</t>
  </si>
  <si>
    <t>Chromosome alignment-maintaining phosphoprotein 1</t>
  </si>
  <si>
    <t>O00311</t>
  </si>
  <si>
    <t>CDC7_HUMAN</t>
  </si>
  <si>
    <t>Cell division cycle 7-related protein kinase</t>
  </si>
  <si>
    <t>Q04726</t>
  </si>
  <si>
    <t>TLE3_HUMAN</t>
  </si>
  <si>
    <t>Transducin-like enhancer protein 3</t>
  </si>
  <si>
    <t>P30414</t>
  </si>
  <si>
    <t>NKTR_HUMAN</t>
  </si>
  <si>
    <t>NK-tumor recognition protein {ECO:0000305|PubMed:8421688}</t>
  </si>
  <si>
    <t>Q96I25</t>
  </si>
  <si>
    <t>SPF45_HUMAN</t>
  </si>
  <si>
    <t>Splicing factor 45</t>
  </si>
  <si>
    <t>P20618</t>
  </si>
  <si>
    <t>PSB1_HUMAN</t>
  </si>
  <si>
    <t>Proteasome subunit beta type-1</t>
  </si>
  <si>
    <t>O00273</t>
  </si>
  <si>
    <t>DFFA_HUMAN</t>
  </si>
  <si>
    <t>DNA fragmentation factor subunit alpha</t>
  </si>
  <si>
    <t>P50502</t>
  </si>
  <si>
    <t>F10A1_HUMAN</t>
  </si>
  <si>
    <t>Hsc70-interacting protein</t>
  </si>
  <si>
    <t>P21266</t>
  </si>
  <si>
    <t>GSTM3_HUMAN</t>
  </si>
  <si>
    <t>Glutathione S-transferase Mu 3</t>
  </si>
  <si>
    <t>O43707</t>
  </si>
  <si>
    <t>ACTN4_HUMAN</t>
  </si>
  <si>
    <t>Alpha-actinin-4 {ECO:0000305}</t>
  </si>
  <si>
    <t>P15927</t>
  </si>
  <si>
    <t>RFA2_HUMAN</t>
  </si>
  <si>
    <t>Replication protein A 32 kDa subunit</t>
  </si>
  <si>
    <t>Q14562</t>
  </si>
  <si>
    <t>DHX8_HUMAN</t>
  </si>
  <si>
    <t>ATP-dependent RNA helicase DHX8</t>
  </si>
  <si>
    <t>P09960</t>
  </si>
  <si>
    <t>LKHA4_HUMAN</t>
  </si>
  <si>
    <t>Leukotriene A-4 hydrolase</t>
  </si>
  <si>
    <t>Q92769</t>
  </si>
  <si>
    <t>HDAC2_HUMAN</t>
  </si>
  <si>
    <t>Histone deacetylase 2 {ECO:0000305}</t>
  </si>
  <si>
    <t>Q96FW1</t>
  </si>
  <si>
    <t>OTUB1_HUMAN</t>
  </si>
  <si>
    <t>Ubiquitin thioesterase OTUB1</t>
  </si>
  <si>
    <t>Q96SB8</t>
  </si>
  <si>
    <t>SMC6_HUMAN</t>
  </si>
  <si>
    <t>Structural maintenance of chromosomes protein 6</t>
  </si>
  <si>
    <t>O94888</t>
  </si>
  <si>
    <t>UBXN7_HUMAN</t>
  </si>
  <si>
    <t>UBX domain-containing protein 7</t>
  </si>
  <si>
    <t>Q9NTI5</t>
  </si>
  <si>
    <t>PDS5B_HUMAN</t>
  </si>
  <si>
    <t>Sister chromatid cohesion protein PDS5 homolog B</t>
  </si>
  <si>
    <t>O60942</t>
  </si>
  <si>
    <t>MCE1_HUMAN</t>
  </si>
  <si>
    <t>mRNA-capping enzyme</t>
  </si>
  <si>
    <t>Q9ULX6</t>
  </si>
  <si>
    <t>AKP8L_HUMAN</t>
  </si>
  <si>
    <t>A-kinase anchor protein 8-like</t>
  </si>
  <si>
    <t>P68036</t>
  </si>
  <si>
    <t>UB2L3_HUMAN</t>
  </si>
  <si>
    <t>Ubiquitin-conjugating enzyme E2 L3</t>
  </si>
  <si>
    <t>P11766</t>
  </si>
  <si>
    <t>ADHX_HUMAN</t>
  </si>
  <si>
    <t>Alcohol dehydrogenase class-3 {ECO:0000305}</t>
  </si>
  <si>
    <t>O43663</t>
  </si>
  <si>
    <t>PRC1_HUMAN</t>
  </si>
  <si>
    <t>Protein regulator of cytokinesis 1 {ECO:0000312|HGNC:HGNC:9341}</t>
  </si>
  <si>
    <t>Q8IXK0</t>
  </si>
  <si>
    <t>PHC2_HUMAN</t>
  </si>
  <si>
    <t>Polyhomeotic-like protein 2</t>
  </si>
  <si>
    <t>Q8N5C6</t>
  </si>
  <si>
    <t>SRBD1_HUMAN</t>
  </si>
  <si>
    <t>S1 RNA-binding domain-containing protein 1</t>
  </si>
  <si>
    <t>O15164</t>
  </si>
  <si>
    <t>TIF1A_HUMAN</t>
  </si>
  <si>
    <t>Transcription intermediary factor 1-alpha</t>
  </si>
  <si>
    <t>O75190</t>
  </si>
  <si>
    <t>DNJB6_HUMAN</t>
  </si>
  <si>
    <t>DnaJ homolog subfamily B member 6</t>
  </si>
  <si>
    <t>Q9UBB9</t>
  </si>
  <si>
    <t>TFP11_HUMAN</t>
  </si>
  <si>
    <t>Tuftelin-interacting protein 11</t>
  </si>
  <si>
    <t>O95433</t>
  </si>
  <si>
    <t>AHSA1_HUMAN</t>
  </si>
  <si>
    <t>Activator of 90 kDa heat shock protein ATPase homolog 1</t>
  </si>
  <si>
    <t>Q08752</t>
  </si>
  <si>
    <t>PPID_HUMAN</t>
  </si>
  <si>
    <t>Peptidyl-prolyl cis-trans isomerase D {ECO:0000305|PubMed:11350175, ECO:0000305|PubMed:20676357}</t>
  </si>
  <si>
    <t>Q01831</t>
  </si>
  <si>
    <t>XPC_HUMAN</t>
  </si>
  <si>
    <t>DNA repair protein complementing XP-C cells</t>
  </si>
  <si>
    <t>Q8N1G2</t>
  </si>
  <si>
    <t>CMTR1_HUMAN</t>
  </si>
  <si>
    <t>Cap-specific mRNA (nucleoside-2'-O-)-methyltransferase 1</t>
  </si>
  <si>
    <t>O15294</t>
  </si>
  <si>
    <t>OGT1_HUMAN</t>
  </si>
  <si>
    <t>UDP-N-acetylglucosamine--peptide N-acetylglucosaminyltransferase 110 kDa subunit</t>
  </si>
  <si>
    <t>O43242</t>
  </si>
  <si>
    <t>PSMD3_HUMAN</t>
  </si>
  <si>
    <t>26S proteasome non-ATPase regulatory subunit 3</t>
  </si>
  <si>
    <t>Q9GZL7</t>
  </si>
  <si>
    <t>WDR12_HUMAN</t>
  </si>
  <si>
    <t>Ribosome biogenesis protein WDR12 {ECO:0000255|HAMAP-Rule:MF_03029}</t>
  </si>
  <si>
    <t>Q9UNE7</t>
  </si>
  <si>
    <t>CHIP_HUMAN</t>
  </si>
  <si>
    <t>E3 ubiquitin-protein ligase CHIP {ECO:0000305}</t>
  </si>
  <si>
    <t>Q86VP6</t>
  </si>
  <si>
    <t>CAND1_HUMAN</t>
  </si>
  <si>
    <t>Cullin-associated NEDD8-dissociated protein 1</t>
  </si>
  <si>
    <t>P30626</t>
  </si>
  <si>
    <t>SORCN_HUMAN</t>
  </si>
  <si>
    <t>Sorcin</t>
  </si>
  <si>
    <t>Q9BRX5</t>
  </si>
  <si>
    <t>PSF3_HUMAN</t>
  </si>
  <si>
    <t>DNA replication complex GINS protein PSF3</t>
  </si>
  <si>
    <t>O15160</t>
  </si>
  <si>
    <t>RPAC1_HUMAN</t>
  </si>
  <si>
    <t>DNA-directed RNA polymerases I and III subunit RPAC1</t>
  </si>
  <si>
    <t>P46109</t>
  </si>
  <si>
    <t>CRKL_HUMAN</t>
  </si>
  <si>
    <t>Crk-like protein</t>
  </si>
  <si>
    <t>O43172</t>
  </si>
  <si>
    <t>PRP4_HUMAN</t>
  </si>
  <si>
    <t>U4/U6 small nuclear ribonucleoprotein Prp4</t>
  </si>
  <si>
    <t>O75347</t>
  </si>
  <si>
    <t>TBCA_HUMAN</t>
  </si>
  <si>
    <t>Tubulin-specific chaperone A</t>
  </si>
  <si>
    <t>Q8WVV9</t>
  </si>
  <si>
    <t>HNRLL_HUMAN</t>
  </si>
  <si>
    <t>Heterogeneous nuclear ribonucleoprotein L-like</t>
  </si>
  <si>
    <t>Q9H0C8</t>
  </si>
  <si>
    <t>ILKAP_HUMAN</t>
  </si>
  <si>
    <t>Integrin-linked kinase-associated serine/threonine phosphatase 2C</t>
  </si>
  <si>
    <t>P54132</t>
  </si>
  <si>
    <t>BLM_HUMAN</t>
  </si>
  <si>
    <t>Bloom syndrome protein</t>
  </si>
  <si>
    <t>O00170</t>
  </si>
  <si>
    <t>AIP_HUMAN</t>
  </si>
  <si>
    <t>AH receptor-interacting protein</t>
  </si>
  <si>
    <t>P49916</t>
  </si>
  <si>
    <t>DNLI3_HUMAN</t>
  </si>
  <si>
    <t>DNA ligase 3</t>
  </si>
  <si>
    <t>Q8WW12</t>
  </si>
  <si>
    <t>PCNP_HUMAN</t>
  </si>
  <si>
    <t>PEST proteolytic signal-containing nuclear protein</t>
  </si>
  <si>
    <t>O95785</t>
  </si>
  <si>
    <t>WIZ_HUMAN</t>
  </si>
  <si>
    <t>Protein Wiz</t>
  </si>
  <si>
    <t>Q13363</t>
  </si>
  <si>
    <t>CTBP1_HUMAN</t>
  </si>
  <si>
    <t>C-terminal-binding protein 1</t>
  </si>
  <si>
    <t>Q9UEE9</t>
  </si>
  <si>
    <t>CFDP1_HUMAN</t>
  </si>
  <si>
    <t>Craniofacial development protein 1</t>
  </si>
  <si>
    <t>O60828</t>
  </si>
  <si>
    <t>PQBP1_HUMAN</t>
  </si>
  <si>
    <t>Polyglutamine-binding protein 1 {ECO:0000303|PubMed:10332029, ECO:0000303|PubMed:11163963}</t>
  </si>
  <si>
    <t>Q13126</t>
  </si>
  <si>
    <t>MTAP_HUMAN</t>
  </si>
  <si>
    <t>S-methyl-5'-thioadenosine phosphorylase {ECO:0000255|HAMAP-Rule:MF_03155}</t>
  </si>
  <si>
    <t>Q9UQ88</t>
  </si>
  <si>
    <t>CD11A_HUMAN</t>
  </si>
  <si>
    <t>Cyclin-dependent kinase 11A</t>
  </si>
  <si>
    <t>P62195</t>
  </si>
  <si>
    <t>PRS8_HUMAN</t>
  </si>
  <si>
    <t>26S proteasome regulatory subunit 8</t>
  </si>
  <si>
    <t>Q9NVP2</t>
  </si>
  <si>
    <t>ASF1B_HUMAN</t>
  </si>
  <si>
    <t>Histone chaperone ASF1B</t>
  </si>
  <si>
    <t>O95218</t>
  </si>
  <si>
    <t>ZRAB2_HUMAN</t>
  </si>
  <si>
    <t>Zinc finger Ran-binding domain-containing protein 2</t>
  </si>
  <si>
    <t>Q9UNF1</t>
  </si>
  <si>
    <t>MAGD2_HUMAN</t>
  </si>
  <si>
    <t>Melanoma-associated antigen D2</t>
  </si>
  <si>
    <t>Q92890</t>
  </si>
  <si>
    <t>UFD1_HUMAN</t>
  </si>
  <si>
    <t>Ubiquitin recognition factor in ER-associated degradation protein 1 {ECO:0000312|HGNC:HGNC:12520}</t>
  </si>
  <si>
    <t>P09661</t>
  </si>
  <si>
    <t>RU2A_HUMAN</t>
  </si>
  <si>
    <t>U2 small nuclear ribonucleoprotein A'</t>
  </si>
  <si>
    <t>Q8N7H5</t>
  </si>
  <si>
    <t>PAF1_HUMAN</t>
  </si>
  <si>
    <t>RNA polymerase II-associated factor 1 homolog</t>
  </si>
  <si>
    <t>P35269</t>
  </si>
  <si>
    <t>T2FA_HUMAN</t>
  </si>
  <si>
    <t>General transcription factor IIF subunit 1</t>
  </si>
  <si>
    <t>P30876</t>
  </si>
  <si>
    <t>RPB2_HUMAN</t>
  </si>
  <si>
    <t>DNA-directed RNA polymerase II subunit RPB2</t>
  </si>
  <si>
    <t>Q96ST2</t>
  </si>
  <si>
    <t>IWS1_HUMAN</t>
  </si>
  <si>
    <t>Protein IWS1 homolog</t>
  </si>
  <si>
    <t>P40763</t>
  </si>
  <si>
    <t>STAT3_HUMAN</t>
  </si>
  <si>
    <t>Signal transducer and activator of transcription 3 {ECO:0000312|HGNC:HGNC:11364}</t>
  </si>
  <si>
    <t>O75150</t>
  </si>
  <si>
    <t>BRE1B_HUMAN</t>
  </si>
  <si>
    <t>E3 ubiquitin-protein ligase BRE1B</t>
  </si>
  <si>
    <t>Q99829</t>
  </si>
  <si>
    <t>CPNE1_HUMAN</t>
  </si>
  <si>
    <t>Copine-1 {ECO:0000305}</t>
  </si>
  <si>
    <t>Q05048</t>
  </si>
  <si>
    <t>CSTF1_HUMAN</t>
  </si>
  <si>
    <t>Cleavage stimulation factor subunit 1</t>
  </si>
  <si>
    <t>O43592</t>
  </si>
  <si>
    <t>XPOT_HUMAN</t>
  </si>
  <si>
    <t>Exportin-T</t>
  </si>
  <si>
    <t>Q9Y2Z0</t>
  </si>
  <si>
    <t>SGT1_HUMAN</t>
  </si>
  <si>
    <t>Protein SGT1 homolog {ECO:0000250|UniProtKB:Q08446}</t>
  </si>
  <si>
    <t>Q5VWZ2</t>
  </si>
  <si>
    <t>LYPL1_HUMAN</t>
  </si>
  <si>
    <t>Lysophospholipase-like protein 1</t>
  </si>
  <si>
    <t>Q14149</t>
  </si>
  <si>
    <t>MORC3_HUMAN</t>
  </si>
  <si>
    <t>MORC family CW-type zinc finger protein 3</t>
  </si>
  <si>
    <t>P41227</t>
  </si>
  <si>
    <t>NAA10_HUMAN</t>
  </si>
  <si>
    <t>N-alpha-acetyltransferase 10</t>
  </si>
  <si>
    <t>Q8WUA2</t>
  </si>
  <si>
    <t>PPIL4_HUMAN</t>
  </si>
  <si>
    <t>Peptidyl-prolyl cis-trans isomerase-like 4</t>
  </si>
  <si>
    <t>Q9Y2X9</t>
  </si>
  <si>
    <t>ZN281_HUMAN</t>
  </si>
  <si>
    <t>Zinc finger protein 281</t>
  </si>
  <si>
    <t>P52952</t>
  </si>
  <si>
    <t>NKX25_HUMAN</t>
  </si>
  <si>
    <t>Homeobox protein Nkx-2.5</t>
  </si>
  <si>
    <t>Q8N3U4</t>
  </si>
  <si>
    <t>STAG2_HUMAN</t>
  </si>
  <si>
    <t>Cohesin subunit SA-2</t>
  </si>
  <si>
    <t>Q7Z3K3</t>
  </si>
  <si>
    <t>POGZ_HUMAN</t>
  </si>
  <si>
    <t>Pogo transposable element with ZNF domain</t>
  </si>
  <si>
    <t>Q92785</t>
  </si>
  <si>
    <t>REQU_HUMAN</t>
  </si>
  <si>
    <t>Zinc finger protein ubi-d4</t>
  </si>
  <si>
    <t>Q16836</t>
  </si>
  <si>
    <t>HCDH_HUMAN</t>
  </si>
  <si>
    <t>Hydroxyacyl-coenzyme A dehydrogenase, mitochondrial</t>
  </si>
  <si>
    <t>P30085</t>
  </si>
  <si>
    <t>KCY_HUMAN</t>
  </si>
  <si>
    <t>UMP-CMP kinase {ECO:0000255|HAMAP-Rule:MF_03172}</t>
  </si>
  <si>
    <t>P48739</t>
  </si>
  <si>
    <t>PIPNB_HUMAN</t>
  </si>
  <si>
    <t>Phosphatidylinositol transfer protein beta isoform</t>
  </si>
  <si>
    <t>Q8N2W9</t>
  </si>
  <si>
    <t>PIAS4_HUMAN</t>
  </si>
  <si>
    <t>E3 SUMO-protein ligase PIAS4</t>
  </si>
  <si>
    <t>Q29RF7</t>
  </si>
  <si>
    <t>PDS5A_HUMAN</t>
  </si>
  <si>
    <t>Sister chromatid cohesion protein PDS5 homolog A</t>
  </si>
  <si>
    <t>Q96FF9</t>
  </si>
  <si>
    <t>CDCA5_HUMAN</t>
  </si>
  <si>
    <t>Sororin</t>
  </si>
  <si>
    <t>P61962</t>
  </si>
  <si>
    <t>DCAF7_HUMAN</t>
  </si>
  <si>
    <t>DDB1- and CUL4-associated factor 7</t>
  </si>
  <si>
    <t>Q9NRN7</t>
  </si>
  <si>
    <t>ADPPT_HUMAN</t>
  </si>
  <si>
    <t>L-aminoadipate-semialdehyde dehydrogenase-phosphopantetheinyl transferase</t>
  </si>
  <si>
    <t>Q14166</t>
  </si>
  <si>
    <t>TTL12_HUMAN</t>
  </si>
  <si>
    <t>Tubulin--tyrosine ligase-like protein 12</t>
  </si>
  <si>
    <t>Q15459</t>
  </si>
  <si>
    <t>SF3A1_HUMAN</t>
  </si>
  <si>
    <t>Splicing factor 3A subunit 1</t>
  </si>
  <si>
    <t>Q9BV38</t>
  </si>
  <si>
    <t>WDR18_HUMAN</t>
  </si>
  <si>
    <t>WD repeat-containing protein 18</t>
  </si>
  <si>
    <t>P45974</t>
  </si>
  <si>
    <t>UBP5_HUMAN</t>
  </si>
  <si>
    <t>Ubiquitin carboxyl-terminal hydrolase 5</t>
  </si>
  <si>
    <t>Q13356</t>
  </si>
  <si>
    <t>PPIL2_HUMAN</t>
  </si>
  <si>
    <t>RING-type E3 ubiquitin-protein ligase PPIL2 {ECO:0000305}</t>
  </si>
  <si>
    <t>P49588</t>
  </si>
  <si>
    <t>SYAC_HUMAN</t>
  </si>
  <si>
    <t>Alanine--tRNA ligase, cytoplasmic {ECO:0000255|HAMAP-Rule:MF_03133}</t>
  </si>
  <si>
    <t>Q10570</t>
  </si>
  <si>
    <t>CPSF1_HUMAN</t>
  </si>
  <si>
    <t>Cleavage and polyadenylation specificity factor subunit 1</t>
  </si>
  <si>
    <t>P46100</t>
  </si>
  <si>
    <t>ATRX_HUMAN</t>
  </si>
  <si>
    <t>Transcriptional regulator ATRX</t>
  </si>
  <si>
    <t>O43813</t>
  </si>
  <si>
    <t>LANC1_HUMAN</t>
  </si>
  <si>
    <t>Glutathione S-transferase LANCL1 {ECO:0000250|UniProtKB:O89112}</t>
  </si>
  <si>
    <t>Q9BY42</t>
  </si>
  <si>
    <t>RTF2_HUMAN</t>
  </si>
  <si>
    <t>Replication termination factor 2 {ECO:0000305}</t>
  </si>
  <si>
    <t>Q9UFC0</t>
  </si>
  <si>
    <t>LRWD1_HUMAN</t>
  </si>
  <si>
    <t>Leucine-rich repeat and WD repeat-containing protein 1</t>
  </si>
  <si>
    <t>O00487</t>
  </si>
  <si>
    <t>PSDE_HUMAN</t>
  </si>
  <si>
    <t>26S proteasome non-ATPase regulatory subunit 14</t>
  </si>
  <si>
    <t>Q8NFH3</t>
  </si>
  <si>
    <t>NUP43_HUMAN</t>
  </si>
  <si>
    <t>Nucleoporin Nup43</t>
  </si>
  <si>
    <t>Q13547</t>
  </si>
  <si>
    <t>HDAC1_HUMAN</t>
  </si>
  <si>
    <t>Histone deacetylase 1 {ECO:0000305}</t>
  </si>
  <si>
    <t>Q13868</t>
  </si>
  <si>
    <t>EXOS2_HUMAN</t>
  </si>
  <si>
    <t>Exosome complex component RRP4 {ECO:0000305}</t>
  </si>
  <si>
    <t>P49005</t>
  </si>
  <si>
    <t>DPOD2_HUMAN</t>
  </si>
  <si>
    <t>DNA polymerase delta subunit 2</t>
  </si>
  <si>
    <t>Q01518</t>
  </si>
  <si>
    <t>CAP1_HUMAN</t>
  </si>
  <si>
    <t>Adenylyl cyclase-associated protein 1</t>
  </si>
  <si>
    <t>O75792</t>
  </si>
  <si>
    <t>RNH2A_HUMAN</t>
  </si>
  <si>
    <t>Ribonuclease H2 subunit A</t>
  </si>
  <si>
    <t>P19784</t>
  </si>
  <si>
    <t>CSK22_HUMAN</t>
  </si>
  <si>
    <t>Casein kinase II subunit alpha'</t>
  </si>
  <si>
    <t>P61586</t>
  </si>
  <si>
    <t>RHOA_HUMAN</t>
  </si>
  <si>
    <t>Transforming protein RhoA {ECO:0000305}</t>
  </si>
  <si>
    <t>Q99496</t>
  </si>
  <si>
    <t>RING2_HUMAN</t>
  </si>
  <si>
    <t>E3 ubiquitin-protein ligase RING2</t>
  </si>
  <si>
    <t>Q9BSV6</t>
  </si>
  <si>
    <t>SEN34_HUMAN</t>
  </si>
  <si>
    <t>tRNA-splicing endonuclease subunit Sen34</t>
  </si>
  <si>
    <t>Q14966</t>
  </si>
  <si>
    <t>ZN638_HUMAN</t>
  </si>
  <si>
    <t>Zinc finger protein 638</t>
  </si>
  <si>
    <t>Q8WVJ2</t>
  </si>
  <si>
    <t>NUDC2_HUMAN</t>
  </si>
  <si>
    <t>NudC domain-containing protein 2</t>
  </si>
  <si>
    <t>Q15773</t>
  </si>
  <si>
    <t>MLF2_HUMAN</t>
  </si>
  <si>
    <t>Myeloid leukemia factor 2</t>
  </si>
  <si>
    <t>O75531</t>
  </si>
  <si>
    <t>BAF_HUMAN</t>
  </si>
  <si>
    <t>Barrier-to-autointegration factor</t>
  </si>
  <si>
    <t>Q13200</t>
  </si>
  <si>
    <t>PSMD2_HUMAN</t>
  </si>
  <si>
    <t>26S proteasome non-ATPase regulatory subunit 2</t>
  </si>
  <si>
    <t>P00374</t>
  </si>
  <si>
    <t>DYR_HUMAN</t>
  </si>
  <si>
    <t>Dihydrofolate reductase</t>
  </si>
  <si>
    <t>P28072</t>
  </si>
  <si>
    <t>PSB6_HUMAN</t>
  </si>
  <si>
    <t>Proteasome subunit beta type-6</t>
  </si>
  <si>
    <t>P61163</t>
  </si>
  <si>
    <t>ACTZ_HUMAN</t>
  </si>
  <si>
    <t>Alpha-centractin</t>
  </si>
  <si>
    <t>O43709</t>
  </si>
  <si>
    <t>BUD23_HUMAN</t>
  </si>
  <si>
    <t>Probable 18S rRNA (guanine-N(7))-methyltransferase {ECO:0000305}</t>
  </si>
  <si>
    <t>Q96GC5</t>
  </si>
  <si>
    <t>RM48_HUMAN</t>
  </si>
  <si>
    <t>39S ribosomal protein L48, mitochondrial</t>
  </si>
  <si>
    <t>Q9Y248</t>
  </si>
  <si>
    <t>PSF2_HUMAN</t>
  </si>
  <si>
    <t>DNA replication complex GINS protein PSF2</t>
  </si>
  <si>
    <t>Q9NQG5</t>
  </si>
  <si>
    <t>RPR1B_HUMAN</t>
  </si>
  <si>
    <t>Regulation of nuclear pre-mRNA domain-containing protein 1B</t>
  </si>
  <si>
    <t>Q9C0B1</t>
  </si>
  <si>
    <t>FTO_HUMAN</t>
  </si>
  <si>
    <t>Alpha-ketoglutarate-dependent dioxygenase FTO {ECO:0000305}</t>
  </si>
  <si>
    <t>Q9Y5K5</t>
  </si>
  <si>
    <t>UCHL5_HUMAN</t>
  </si>
  <si>
    <t>Ubiquitin carboxyl-terminal hydrolase isozyme L5</t>
  </si>
  <si>
    <t>Q9H967</t>
  </si>
  <si>
    <t>WDR76_HUMAN</t>
  </si>
  <si>
    <t>WD repeat-containing protein 76</t>
  </si>
  <si>
    <t>A6NMY6</t>
  </si>
  <si>
    <t>AXA2L_HUMAN</t>
  </si>
  <si>
    <t>Putative annexin A2-like protein</t>
  </si>
  <si>
    <t>Q07065</t>
  </si>
  <si>
    <t>CKAP4_HUMAN</t>
  </si>
  <si>
    <t>Cytoskeleton-associated protein 4</t>
  </si>
  <si>
    <t>Q14181</t>
  </si>
  <si>
    <t>DPOA2_HUMAN</t>
  </si>
  <si>
    <t>DNA polymerase alpha subunit B</t>
  </si>
  <si>
    <t>Q9H1E3</t>
  </si>
  <si>
    <t>NUCKS_HUMAN</t>
  </si>
  <si>
    <t>Nuclear ubiquitous casein and cyclin-dependent kinase substrate 1 {ECO:0000303|PubMed:11298763}</t>
  </si>
  <si>
    <t>O60493</t>
  </si>
  <si>
    <t>SNX3_HUMAN</t>
  </si>
  <si>
    <t>Sorting nexin-3</t>
  </si>
  <si>
    <t>P67870</t>
  </si>
  <si>
    <t>CSK2B_HUMAN</t>
  </si>
  <si>
    <t>Casein kinase II subunit beta</t>
  </si>
  <si>
    <t>P49642</t>
  </si>
  <si>
    <t>PRI1_HUMAN</t>
  </si>
  <si>
    <t>DNA primase small subunit</t>
  </si>
  <si>
    <t>O95983</t>
  </si>
  <si>
    <t>MBD3_HUMAN</t>
  </si>
  <si>
    <t>Methyl-CpG-binding domain protein 3</t>
  </si>
  <si>
    <t>Q9UNP9</t>
  </si>
  <si>
    <t>PPIE_HUMAN</t>
  </si>
  <si>
    <t>Peptidyl-prolyl cis-trans isomerase E</t>
  </si>
  <si>
    <t>Q9Y490</t>
  </si>
  <si>
    <t>TLN1_HUMAN</t>
  </si>
  <si>
    <t>Talin-1</t>
  </si>
  <si>
    <t>Q9UBQ7</t>
  </si>
  <si>
    <t>GRHPR_HUMAN</t>
  </si>
  <si>
    <t>Glyoxylate reductase/hydroxypyruvate reductase</t>
  </si>
  <si>
    <t>Q04724</t>
  </si>
  <si>
    <t>TLE1_HUMAN</t>
  </si>
  <si>
    <t>Transducin-like enhancer protein 1</t>
  </si>
  <si>
    <t>Q9GZT4</t>
  </si>
  <si>
    <t>SRR_HUMAN</t>
  </si>
  <si>
    <t>Serine racemase {ECO:0000303|PubMed:11054547}</t>
  </si>
  <si>
    <t>P36639</t>
  </si>
  <si>
    <t>8ODP_HUMAN</t>
  </si>
  <si>
    <t>7,8-dihydro-8-oxoguanine triphosphatase</t>
  </si>
  <si>
    <t>Q66LE6</t>
  </si>
  <si>
    <t>2ABD_HUMAN</t>
  </si>
  <si>
    <t>Serine/threonine-protein phosphatase 2A 55 kDa regulatory subunit B delta isoform</t>
  </si>
  <si>
    <t>Q9Y3Z3</t>
  </si>
  <si>
    <t>SAMH1_HUMAN</t>
  </si>
  <si>
    <t>Deoxynucleoside triphosphate triphosphohydrolase SAMHD1 {ECO:0000305}</t>
  </si>
  <si>
    <t>Q86U06</t>
  </si>
  <si>
    <t>RBM23_HUMAN</t>
  </si>
  <si>
    <t>Probable RNA-binding protein 23 {ECO:0000303|PubMed:31693891}</t>
  </si>
  <si>
    <t>Q96T60</t>
  </si>
  <si>
    <t>PNKP_HUMAN</t>
  </si>
  <si>
    <t>Bifunctional polynucleotide phosphatase/kinase</t>
  </si>
  <si>
    <t>P08397</t>
  </si>
  <si>
    <t>HEM3_HUMAN</t>
  </si>
  <si>
    <t>Porphobilinogen deaminase</t>
  </si>
  <si>
    <t>Q86W42</t>
  </si>
  <si>
    <t>THOC6_HUMAN</t>
  </si>
  <si>
    <t>THO complex subunit 6 homolog</t>
  </si>
  <si>
    <t>P20719</t>
  </si>
  <si>
    <t>HXA5_HUMAN</t>
  </si>
  <si>
    <t>Homeobox protein Hox-A5</t>
  </si>
  <si>
    <t>O43396</t>
  </si>
  <si>
    <t>TXNL1_HUMAN</t>
  </si>
  <si>
    <t>Thioredoxin-like protein 1</t>
  </si>
  <si>
    <t>P38606</t>
  </si>
  <si>
    <t>VATA_HUMAN</t>
  </si>
  <si>
    <t>V-type proton ATPase catalytic subunit A</t>
  </si>
  <si>
    <t>O60361</t>
  </si>
  <si>
    <t>NDK8_HUMAN</t>
  </si>
  <si>
    <t>Putative nucleoside diphosphate kinase</t>
  </si>
  <si>
    <t>Q7Z2T5</t>
  </si>
  <si>
    <t>TRM1L_HUMAN</t>
  </si>
  <si>
    <t>TRMT1-like protein</t>
  </si>
  <si>
    <t>O95456</t>
  </si>
  <si>
    <t>PSMG1_HUMAN</t>
  </si>
  <si>
    <t>Proteasome assembly chaperone 1</t>
  </si>
  <si>
    <t>O00151</t>
  </si>
  <si>
    <t>PDLI1_HUMAN</t>
  </si>
  <si>
    <t>PDZ and LIM domain protein 1</t>
  </si>
  <si>
    <t>Q9Y657</t>
  </si>
  <si>
    <t>SPIN1_HUMAN</t>
  </si>
  <si>
    <t>Spindlin-1</t>
  </si>
  <si>
    <t>P52788</t>
  </si>
  <si>
    <t>SPSY_HUMAN</t>
  </si>
  <si>
    <t>Spermine synthase</t>
  </si>
  <si>
    <t>P63151</t>
  </si>
  <si>
    <t>2ABA_HUMAN</t>
  </si>
  <si>
    <t>Serine/threonine-protein phosphatase 2A 55 kDa regulatory subunit B alpha isoform</t>
  </si>
  <si>
    <t>P61981</t>
  </si>
  <si>
    <t>1433G_HUMAN</t>
  </si>
  <si>
    <t>14-3-3 protein gamma</t>
  </si>
  <si>
    <t>P19387</t>
  </si>
  <si>
    <t>RPB3_HUMAN</t>
  </si>
  <si>
    <t>DNA-directed RNA polymerase II subunit RPB3 {ECO:0000305}</t>
  </si>
  <si>
    <t>Q7Z4V5</t>
  </si>
  <si>
    <t>HDGR2_HUMAN</t>
  </si>
  <si>
    <t>Hepatoma-derived growth factor-related protein 2</t>
  </si>
  <si>
    <t>P52434</t>
  </si>
  <si>
    <t>RPAB3_HUMAN</t>
  </si>
  <si>
    <t>DNA-directed RNA polymerases I, II, and III subunit RPABC3</t>
  </si>
  <si>
    <t>P52907</t>
  </si>
  <si>
    <t>CAZA1_HUMAN</t>
  </si>
  <si>
    <t>F-actin-capping protein subunit alpha-1</t>
  </si>
  <si>
    <t>P28070</t>
  </si>
  <si>
    <t>PSB4_HUMAN</t>
  </si>
  <si>
    <t>Proteasome subunit beta type-4</t>
  </si>
  <si>
    <t>P16104</t>
  </si>
  <si>
    <t>H2AX_HUMAN</t>
  </si>
  <si>
    <t>Histone H2AX</t>
  </si>
  <si>
    <t>Q99878</t>
  </si>
  <si>
    <t>H2A1J_HUMAN</t>
  </si>
  <si>
    <t>Histone H2A type 1-J</t>
  </si>
  <si>
    <t>Q9ULK4</t>
  </si>
  <si>
    <t>MED23_HUMAN</t>
  </si>
  <si>
    <t>Mediator of RNA polymerase II transcription subunit 23</t>
  </si>
  <si>
    <t>Q96K83</t>
  </si>
  <si>
    <t>ZN521_HUMAN</t>
  </si>
  <si>
    <t>Zinc finger protein 521</t>
  </si>
  <si>
    <t>Q9H334</t>
  </si>
  <si>
    <t>FOXP1_HUMAN</t>
  </si>
  <si>
    <t>Forkhead box protein P1</t>
  </si>
  <si>
    <t>Q5T3I0</t>
  </si>
  <si>
    <t>GPTC4_HUMAN</t>
  </si>
  <si>
    <t>G patch domain-containing protein 4</t>
  </si>
  <si>
    <t>P63279</t>
  </si>
  <si>
    <t>UBC9_HUMAN</t>
  </si>
  <si>
    <t>SUMO-conjugating enzyme UBC9</t>
  </si>
  <si>
    <t>P13807</t>
  </si>
  <si>
    <t>GYS1_HUMAN</t>
  </si>
  <si>
    <t>Glycogen [starch] synthase, muscle</t>
  </si>
  <si>
    <t>P10244</t>
  </si>
  <si>
    <t>MYBB_HUMAN</t>
  </si>
  <si>
    <t>Myb-related protein B</t>
  </si>
  <si>
    <t>Q9UPW6</t>
  </si>
  <si>
    <t>SATB2_HUMAN</t>
  </si>
  <si>
    <t>DNA-binding protein SATB2</t>
  </si>
  <si>
    <t>Q14919</t>
  </si>
  <si>
    <t>NC2A_HUMAN</t>
  </si>
  <si>
    <t>Dr1-associated corepressor</t>
  </si>
  <si>
    <t>O00429</t>
  </si>
  <si>
    <t>DNM1L_HUMAN</t>
  </si>
  <si>
    <t>Dynamin-1-like protein</t>
  </si>
  <si>
    <t>P36405</t>
  </si>
  <si>
    <t>ARL3_HUMAN</t>
  </si>
  <si>
    <t>ADP-ribosylation factor-like protein 3</t>
  </si>
  <si>
    <t>P05412</t>
  </si>
  <si>
    <t>JUN_HUMAN</t>
  </si>
  <si>
    <t>Transcription factor AP-1</t>
  </si>
  <si>
    <t>P20073</t>
  </si>
  <si>
    <t>ANXA7_HUMAN</t>
  </si>
  <si>
    <t>Annexin A7</t>
  </si>
  <si>
    <t>O75828</t>
  </si>
  <si>
    <t>CBR3_HUMAN</t>
  </si>
  <si>
    <t>Carbonyl reductase [NADPH] 3</t>
  </si>
  <si>
    <t>Q9BQ52</t>
  </si>
  <si>
    <t>RNZ2_HUMAN</t>
  </si>
  <si>
    <t>Zinc phosphodiesterase ELAC protein 2</t>
  </si>
  <si>
    <t>Q15126</t>
  </si>
  <si>
    <t>PMVK_HUMAN</t>
  </si>
  <si>
    <t>Phosphomevalonate kinase</t>
  </si>
  <si>
    <t>Q02241</t>
  </si>
  <si>
    <t>KIF23_HUMAN</t>
  </si>
  <si>
    <t>Kinesin-like protein KIF23</t>
  </si>
  <si>
    <t>Q9H9B1</t>
  </si>
  <si>
    <t>EHMT1_HUMAN</t>
  </si>
  <si>
    <t>Histone-lysine N-methyltransferase EHMT1</t>
  </si>
  <si>
    <t>P46940</t>
  </si>
  <si>
    <t>IQGA1_HUMAN</t>
  </si>
  <si>
    <t>Ras GTPase-activating-like protein IQGAP1</t>
  </si>
  <si>
    <t>Q9BQ75</t>
  </si>
  <si>
    <t>CMS1_HUMAN</t>
  </si>
  <si>
    <t>Protein CMSS1</t>
  </si>
  <si>
    <t>O43913</t>
  </si>
  <si>
    <t>ORC5_HUMAN</t>
  </si>
  <si>
    <t>Origin recognition complex subunit 5</t>
  </si>
  <si>
    <t>Q9H3P2</t>
  </si>
  <si>
    <t>NELFA_HUMAN</t>
  </si>
  <si>
    <t>Negative elongation factor A</t>
  </si>
  <si>
    <t>Q96EI5</t>
  </si>
  <si>
    <t>TCAL4_HUMAN</t>
  </si>
  <si>
    <t>Transcription elongation factor A protein-like 4</t>
  </si>
  <si>
    <t>Q9Y617</t>
  </si>
  <si>
    <t>SERC_HUMAN</t>
  </si>
  <si>
    <t>Phosphoserine aminotransferase</t>
  </si>
  <si>
    <t>Q9Y696</t>
  </si>
  <si>
    <t>CLIC4_HUMAN</t>
  </si>
  <si>
    <t>Chloride intracellular channel protein 4</t>
  </si>
  <si>
    <t>Q7L9L4</t>
  </si>
  <si>
    <t>MOB1B_HUMAN</t>
  </si>
  <si>
    <t>MOB kinase activator 1B</t>
  </si>
  <si>
    <t>Q6DKJ4</t>
  </si>
  <si>
    <t>NXN_HUMAN</t>
  </si>
  <si>
    <t>Nucleoredoxin</t>
  </si>
  <si>
    <t>Q96CN7</t>
  </si>
  <si>
    <t>ISOC1_HUMAN</t>
  </si>
  <si>
    <t>Isochorismatase domain-containing protein 1</t>
  </si>
  <si>
    <t>P52926</t>
  </si>
  <si>
    <t>HMGA2_HUMAN</t>
  </si>
  <si>
    <t>High mobility group protein HMGI-C</t>
  </si>
  <si>
    <t>Q86T24</t>
  </si>
  <si>
    <t>KAISO_HUMAN</t>
  </si>
  <si>
    <t>Transcriptional regulator Kaiso</t>
  </si>
  <si>
    <t>Q9UKJ3</t>
  </si>
  <si>
    <t>GPTC8_HUMAN</t>
  </si>
  <si>
    <t>G patch domain-containing protein 8</t>
  </si>
  <si>
    <t>Q96CT7</t>
  </si>
  <si>
    <t>CC124_HUMAN</t>
  </si>
  <si>
    <t>Coiled-coil domain-containing protein 124</t>
  </si>
  <si>
    <t>Q9NXF7</t>
  </si>
  <si>
    <t>DCA16_HUMAN</t>
  </si>
  <si>
    <t>DDB1- and CUL4-associated factor 16 {ECO:0000305}</t>
  </si>
  <si>
    <t>Q9UKX7</t>
  </si>
  <si>
    <t>NUP50_HUMAN</t>
  </si>
  <si>
    <t>Nuclear pore complex protein Nup50</t>
  </si>
  <si>
    <t>Q9Y3C1</t>
  </si>
  <si>
    <t>NOP16_HUMAN</t>
  </si>
  <si>
    <t>Nucleolar protein 16</t>
  </si>
  <si>
    <t>P49116</t>
  </si>
  <si>
    <t>NR2C2_HUMAN</t>
  </si>
  <si>
    <t>Nuclear receptor subfamily 2 group C member 2</t>
  </si>
  <si>
    <t>Q9NPD8</t>
  </si>
  <si>
    <t>UBE2T_HUMAN</t>
  </si>
  <si>
    <t>Ubiquitin-conjugating enzyme E2 T</t>
  </si>
  <si>
    <t>Q9NWY4</t>
  </si>
  <si>
    <t>HPF1_HUMAN</t>
  </si>
  <si>
    <t>Histone PARylation factor 1 {ECO:0000303|PubMed:27067600}</t>
  </si>
  <si>
    <t>Q15435</t>
  </si>
  <si>
    <t>PP1R7_HUMAN</t>
  </si>
  <si>
    <t>Protein phosphatase 1 regulatory subunit 7</t>
  </si>
  <si>
    <t>Q01780</t>
  </si>
  <si>
    <t>EXOSX_HUMAN</t>
  </si>
  <si>
    <t>Exosome component 10 {ECO:0000305}</t>
  </si>
  <si>
    <t>P18615</t>
  </si>
  <si>
    <t>NELFE_HUMAN</t>
  </si>
  <si>
    <t>Negative elongation factor E</t>
  </si>
  <si>
    <t>Q9Y263</t>
  </si>
  <si>
    <t>PLAP_HUMAN</t>
  </si>
  <si>
    <t>Phospholipase A-2-activating protein</t>
  </si>
  <si>
    <t>Q00535</t>
  </si>
  <si>
    <t>CDK5_HUMAN</t>
  </si>
  <si>
    <t>Cyclin-dependent-like kinase 5</t>
  </si>
  <si>
    <t>O00154</t>
  </si>
  <si>
    <t>BACH_HUMAN</t>
  </si>
  <si>
    <t>Cytosolic acyl coenzyme A thioester hydrolase</t>
  </si>
  <si>
    <t>P41567</t>
  </si>
  <si>
    <t>EIF1_HUMAN</t>
  </si>
  <si>
    <t>Eukaryotic translation initiation factor 1</t>
  </si>
  <si>
    <t>Q04760</t>
  </si>
  <si>
    <t>LGUL_HUMAN</t>
  </si>
  <si>
    <t>Lactoylglutathione lyase</t>
  </si>
  <si>
    <t>P83916</t>
  </si>
  <si>
    <t>CBX1_HUMAN</t>
  </si>
  <si>
    <t>Chromobox protein homolog 1</t>
  </si>
  <si>
    <t>Q9UBB4</t>
  </si>
  <si>
    <t>ATX10_HUMAN</t>
  </si>
  <si>
    <t>Ataxin-10</t>
  </si>
  <si>
    <t>O75663</t>
  </si>
  <si>
    <t>TIPRL_HUMAN</t>
  </si>
  <si>
    <t>TIP41-like protein</t>
  </si>
  <si>
    <t>P35244</t>
  </si>
  <si>
    <t>RFA3_HUMAN</t>
  </si>
  <si>
    <t>Replication protein A 14 kDa subunit</t>
  </si>
  <si>
    <t>P30153</t>
  </si>
  <si>
    <t>2AAA_HUMAN</t>
  </si>
  <si>
    <t>Serine/threonine-protein phosphatase 2A 65 kDa regulatory subunit A alpha isoform</t>
  </si>
  <si>
    <t>Q6UXN9</t>
  </si>
  <si>
    <t>WDR82_HUMAN</t>
  </si>
  <si>
    <t>WD repeat-containing protein 82</t>
  </si>
  <si>
    <t>P60983</t>
  </si>
  <si>
    <t>GMFB_HUMAN</t>
  </si>
  <si>
    <t>Glia maturation factor beta</t>
  </si>
  <si>
    <t>P43686</t>
  </si>
  <si>
    <t>PRS6B_HUMAN</t>
  </si>
  <si>
    <t>26S proteasome regulatory subunit 6B</t>
  </si>
  <si>
    <t>P54105</t>
  </si>
  <si>
    <t>ICLN_HUMAN</t>
  </si>
  <si>
    <t>Methylosome subunit pICln</t>
  </si>
  <si>
    <t>P51452</t>
  </si>
  <si>
    <t>DUS3_HUMAN</t>
  </si>
  <si>
    <t>Dual specificity protein phosphatase 3</t>
  </si>
  <si>
    <t>Q9P0U4</t>
  </si>
  <si>
    <t>CXXC1_HUMAN</t>
  </si>
  <si>
    <t>CXXC-type zinc finger protein 1</t>
  </si>
  <si>
    <t>Q12996</t>
  </si>
  <si>
    <t>CSTF3_HUMAN</t>
  </si>
  <si>
    <t>Cleavage stimulation factor subunit 3</t>
  </si>
  <si>
    <t>O75940</t>
  </si>
  <si>
    <t>SPF30_HUMAN</t>
  </si>
  <si>
    <t>Survival of motor neuron-related-splicing factor 30</t>
  </si>
  <si>
    <t>Q99426</t>
  </si>
  <si>
    <t>TBCB_HUMAN</t>
  </si>
  <si>
    <t>Tubulin-folding cofactor B</t>
  </si>
  <si>
    <t>O96008</t>
  </si>
  <si>
    <t>TOM40_HUMAN</t>
  </si>
  <si>
    <t>Mitochondrial import receptor subunit TOM40 homolog</t>
  </si>
  <si>
    <t>Q9H4L7</t>
  </si>
  <si>
    <t>SMRCD_HUMAN</t>
  </si>
  <si>
    <t>SWI/SNF-related matrix-associated actin-dependent regulator of chromatin subfamily A containing DEAD/H box 1</t>
  </si>
  <si>
    <t>O60884</t>
  </si>
  <si>
    <t>DNJA2_HUMAN</t>
  </si>
  <si>
    <t>DnaJ homolog subfamily A member 2</t>
  </si>
  <si>
    <t>P30520</t>
  </si>
  <si>
    <t>PURA2_HUMAN</t>
  </si>
  <si>
    <t>Adenylosuccinate synthetase isozyme 2 {ECO:0000255|HAMAP-Rule:MF_03127}</t>
  </si>
  <si>
    <t>O75083</t>
  </si>
  <si>
    <t>WDR1_HUMAN</t>
  </si>
  <si>
    <t>WD repeat-containing protein 1</t>
  </si>
  <si>
    <t>Q7Z6E9</t>
  </si>
  <si>
    <t>RBBP6_HUMAN</t>
  </si>
  <si>
    <t>E3 ubiquitin-protein ligase RBBP6</t>
  </si>
  <si>
    <t>Q9BRX2</t>
  </si>
  <si>
    <t>PELO_HUMAN</t>
  </si>
  <si>
    <t>Protein pelota homolog</t>
  </si>
  <si>
    <t>Q9UFW8</t>
  </si>
  <si>
    <t>CGBP1_HUMAN</t>
  </si>
  <si>
    <t>CGG triplet repeat-binding protein 1</t>
  </si>
  <si>
    <t>Q13951</t>
  </si>
  <si>
    <t>PEBB_HUMAN</t>
  </si>
  <si>
    <t>Core-binding factor subunit beta</t>
  </si>
  <si>
    <t>Q9NZL4</t>
  </si>
  <si>
    <t>HPBP1_HUMAN</t>
  </si>
  <si>
    <t>Hsp70-binding protein 1 {ECO:0000305}</t>
  </si>
  <si>
    <t>P61923</t>
  </si>
  <si>
    <t>COPZ1_HUMAN</t>
  </si>
  <si>
    <t>Coatomer subunit zeta-1</t>
  </si>
  <si>
    <t>Q8N6N3</t>
  </si>
  <si>
    <t>CA052_HUMAN</t>
  </si>
  <si>
    <t>UPF0690 protein C1orf52</t>
  </si>
  <si>
    <t>O00139</t>
  </si>
  <si>
    <t>KIF2A_HUMAN</t>
  </si>
  <si>
    <t>Kinesin-like protein KIF2A</t>
  </si>
  <si>
    <t>O00257</t>
  </si>
  <si>
    <t>CBX4_HUMAN</t>
  </si>
  <si>
    <t>E3 SUMO-protein ligase CBX4</t>
  </si>
  <si>
    <t>P78346</t>
  </si>
  <si>
    <t>RPP30_HUMAN</t>
  </si>
  <si>
    <t>Ribonuclease P protein subunit p30</t>
  </si>
  <si>
    <t>O43395</t>
  </si>
  <si>
    <t>PRPF3_HUMAN</t>
  </si>
  <si>
    <t>U4/U6 small nuclear ribonucleoprotein Prp3</t>
  </si>
  <si>
    <t>P26639</t>
  </si>
  <si>
    <t>SYTC_HUMAN</t>
  </si>
  <si>
    <t>Threonine--tRNA ligase 1, cytoplasmic {ECO:0000305}</t>
  </si>
  <si>
    <t>P25787</t>
  </si>
  <si>
    <t>PSA2_HUMAN</t>
  </si>
  <si>
    <t>Proteasome subunit alpha type-2</t>
  </si>
  <si>
    <t>O60885</t>
  </si>
  <si>
    <t>BRD4_HUMAN</t>
  </si>
  <si>
    <t>Bromodomain-containing protein 4</t>
  </si>
  <si>
    <t>Q15054</t>
  </si>
  <si>
    <t>DPOD3_HUMAN</t>
  </si>
  <si>
    <t>DNA polymerase delta subunit 3</t>
  </si>
  <si>
    <t>P55081</t>
  </si>
  <si>
    <t>MFAP1_HUMAN</t>
  </si>
  <si>
    <t>Microfibrillar-associated protein 1 {ECO:0000312|HGNC:HGNC:7032}</t>
  </si>
  <si>
    <t>P61970</t>
  </si>
  <si>
    <t>NTF2_HUMAN</t>
  </si>
  <si>
    <t>Nuclear transport factor 2 {ECO:0000303|PubMed:7744965}</t>
  </si>
  <si>
    <t>Q9Y266</t>
  </si>
  <si>
    <t>NUDC_HUMAN</t>
  </si>
  <si>
    <t>Nuclear migration protein nudC</t>
  </si>
  <si>
    <t>Q9BWE0</t>
  </si>
  <si>
    <t>REPI1_HUMAN</t>
  </si>
  <si>
    <t>Replication initiator 1</t>
  </si>
  <si>
    <t>Q02447</t>
  </si>
  <si>
    <t>SP3_HUMAN</t>
  </si>
  <si>
    <t>Transcription factor Sp3</t>
  </si>
  <si>
    <t>Q86U44</t>
  </si>
  <si>
    <t>MTA70_HUMAN</t>
  </si>
  <si>
    <t>N6-adenosine-methyltransferase catalytic subunit {ECO:0000305}</t>
  </si>
  <si>
    <t>Q8IY67</t>
  </si>
  <si>
    <t>RAVR1_HUMAN</t>
  </si>
  <si>
    <t>Ribonucleoprotein PTB-binding 1</t>
  </si>
  <si>
    <t>P17812</t>
  </si>
  <si>
    <t>PYRG1_HUMAN</t>
  </si>
  <si>
    <t>CTP synthase 1 {ECO:0000305}</t>
  </si>
  <si>
    <t>Q9GZZ1</t>
  </si>
  <si>
    <t>NAA50_HUMAN</t>
  </si>
  <si>
    <t>N-alpha-acetyltransferase 50 {ECO:0000305}</t>
  </si>
  <si>
    <t>Q8NBT2</t>
  </si>
  <si>
    <t>SPC24_HUMAN</t>
  </si>
  <si>
    <t>Kinetochore protein Spc24</t>
  </si>
  <si>
    <t>P50402</t>
  </si>
  <si>
    <t>EMD_HUMAN</t>
  </si>
  <si>
    <t>Emerin</t>
  </si>
  <si>
    <t>Q09028</t>
  </si>
  <si>
    <t>RBBP4_HUMAN</t>
  </si>
  <si>
    <t>Histone-binding protein RBBP4</t>
  </si>
  <si>
    <t>P35453</t>
  </si>
  <si>
    <t>HXD13_HUMAN</t>
  </si>
  <si>
    <t>Homeobox protein Hox-D13</t>
  </si>
  <si>
    <t>Q01658</t>
  </si>
  <si>
    <t>NC2B_HUMAN</t>
  </si>
  <si>
    <t>Protein Dr1</t>
  </si>
  <si>
    <t>P08047</t>
  </si>
  <si>
    <t>SP1_HUMAN</t>
  </si>
  <si>
    <t>Transcription factor Sp1</t>
  </si>
  <si>
    <t>P31153</t>
  </si>
  <si>
    <t>METK2_HUMAN</t>
  </si>
  <si>
    <t>S-adenosylmethionine synthase isoform type-2</t>
  </si>
  <si>
    <t>Q04323</t>
  </si>
  <si>
    <t>UBXN1_HUMAN</t>
  </si>
  <si>
    <t>UBX domain-containing protein 1</t>
  </si>
  <si>
    <t>Q96F45</t>
  </si>
  <si>
    <t>ZN503_HUMAN</t>
  </si>
  <si>
    <t>Zinc finger protein 503</t>
  </si>
  <si>
    <t>Q9ULX9</t>
  </si>
  <si>
    <t>MAFF_HUMAN</t>
  </si>
  <si>
    <t>Transcription factor MafF</t>
  </si>
  <si>
    <t>Q96BK5</t>
  </si>
  <si>
    <t>PINX1_HUMAN</t>
  </si>
  <si>
    <t>PIN2/TERF1-interacting telomerase inhibitor 1</t>
  </si>
  <si>
    <t>P55036</t>
  </si>
  <si>
    <t>PSMD4_HUMAN</t>
  </si>
  <si>
    <t>26S proteasome non-ATPase regulatory subunit 4</t>
  </si>
  <si>
    <t>P05387</t>
  </si>
  <si>
    <t>RLA2_HUMAN</t>
  </si>
  <si>
    <t>60S acidic ribosomal protein P2</t>
  </si>
  <si>
    <t>Q9BVI4</t>
  </si>
  <si>
    <t>NOC4L_HUMAN</t>
  </si>
  <si>
    <t>Nucleolar complex protein 4 homolog</t>
  </si>
  <si>
    <t>O75683</t>
  </si>
  <si>
    <t>SURF6_HUMAN</t>
  </si>
  <si>
    <t>Surfeit locus protein 6</t>
  </si>
  <si>
    <t>P28347</t>
  </si>
  <si>
    <t>TEAD1_HUMAN</t>
  </si>
  <si>
    <t>Transcriptional enhancer factor TEF-1</t>
  </si>
  <si>
    <t>P39687</t>
  </si>
  <si>
    <t>AN32A_HUMAN</t>
  </si>
  <si>
    <t>Acidic leucine-rich nuclear phosphoprotein 32 family member A {ECO:0000303|PubMed:33045004, ECO:0000303|PubMed:33208942}</t>
  </si>
  <si>
    <t>P48556</t>
  </si>
  <si>
    <t>PSMD8_HUMAN</t>
  </si>
  <si>
    <t>26S proteasome non-ATPase regulatory subunit 8</t>
  </si>
  <si>
    <t>Q6PJG6</t>
  </si>
  <si>
    <t>BRAT1_HUMAN</t>
  </si>
  <si>
    <t>BRCA1-associated ATM activator 1</t>
  </si>
  <si>
    <t>Q92878</t>
  </si>
  <si>
    <t>RAD50_HUMAN</t>
  </si>
  <si>
    <t>DNA repair protein RAD50</t>
  </si>
  <si>
    <t>P41250</t>
  </si>
  <si>
    <t>GARS_HUMAN</t>
  </si>
  <si>
    <t>Glycine--tRNA ligase</t>
  </si>
  <si>
    <t>P35606</t>
  </si>
  <si>
    <t>COPB2_HUMAN</t>
  </si>
  <si>
    <t>Coatomer subunit beta'</t>
  </si>
  <si>
    <t>Q6L8Q7</t>
  </si>
  <si>
    <t>PDE12_HUMAN</t>
  </si>
  <si>
    <t>2',5'-phosphodiesterase 12</t>
  </si>
  <si>
    <t>O14744</t>
  </si>
  <si>
    <t>ANM5_HUMAN</t>
  </si>
  <si>
    <t>Protein arginine N-methyltransferase 5</t>
  </si>
  <si>
    <t>O60870</t>
  </si>
  <si>
    <t>KIN17_HUMAN</t>
  </si>
  <si>
    <t>DNA/RNA-binding protein KIN17</t>
  </si>
  <si>
    <t>Q9NTJ3</t>
  </si>
  <si>
    <t>SMC4_HUMAN</t>
  </si>
  <si>
    <t>Structural maintenance of chromosomes protein 4</t>
  </si>
  <si>
    <t>O00165</t>
  </si>
  <si>
    <t>HAX1_HUMAN</t>
  </si>
  <si>
    <t>HCLS1-associated protein X-1</t>
  </si>
  <si>
    <t>Q9H2H8</t>
  </si>
  <si>
    <t>PPIL3_HUMAN</t>
  </si>
  <si>
    <t>Peptidyl-prolyl cis-trans isomerase-like 3</t>
  </si>
  <si>
    <t>Q8IWX8</t>
  </si>
  <si>
    <t>CHERP_HUMAN</t>
  </si>
  <si>
    <t>Calcium homeostasis endoplasmic reticulum protein</t>
  </si>
  <si>
    <t>P56545</t>
  </si>
  <si>
    <t>CTBP2_HUMAN</t>
  </si>
  <si>
    <t>C-terminal-binding protein 2</t>
  </si>
  <si>
    <t>Q8TAT6</t>
  </si>
  <si>
    <t>NPL4_HUMAN</t>
  </si>
  <si>
    <t>Nuclear protein localization protein 4 homolog</t>
  </si>
  <si>
    <t>Q14241</t>
  </si>
  <si>
    <t>ELOA1_HUMAN</t>
  </si>
  <si>
    <t>Elongin-A</t>
  </si>
  <si>
    <t>Q14676</t>
  </si>
  <si>
    <t>MDC1_HUMAN</t>
  </si>
  <si>
    <t>Mediator of DNA damage checkpoint protein 1</t>
  </si>
  <si>
    <t>O75832</t>
  </si>
  <si>
    <t>PSD10_HUMAN</t>
  </si>
  <si>
    <t>26S proteasome non-ATPase regulatory subunit 10</t>
  </si>
  <si>
    <t>Q9NP77</t>
  </si>
  <si>
    <t>SSU72_HUMAN</t>
  </si>
  <si>
    <t>RNA polymerase II subunit A C-terminal domain phosphatase SSU72</t>
  </si>
  <si>
    <t>Q9BW19</t>
  </si>
  <si>
    <t>KIFC1_HUMAN</t>
  </si>
  <si>
    <t>Kinesin-like protein KIFC1</t>
  </si>
  <si>
    <t>Q9UHV9</t>
  </si>
  <si>
    <t>PFD2_HUMAN</t>
  </si>
  <si>
    <t>Prefoldin subunit 2</t>
  </si>
  <si>
    <t>Q86YP4</t>
  </si>
  <si>
    <t>P66A_HUMAN</t>
  </si>
  <si>
    <t>Transcriptional repressor p66-alpha</t>
  </si>
  <si>
    <t>Q9BXS6</t>
  </si>
  <si>
    <t>NUSAP_HUMAN</t>
  </si>
  <si>
    <t>Nucleolar and spindle-associated protein 1</t>
  </si>
  <si>
    <t>O95831</t>
  </si>
  <si>
    <t>AIFM1_HUMAN</t>
  </si>
  <si>
    <t>Apoptosis-inducing factor 1, mitochondrial {ECO:0000305}</t>
  </si>
  <si>
    <t>Q9Y3B2</t>
  </si>
  <si>
    <t>EXOS1_HUMAN</t>
  </si>
  <si>
    <t>Exosome complex component CSL4</t>
  </si>
  <si>
    <t>Q8NFH4</t>
  </si>
  <si>
    <t>NUP37_HUMAN</t>
  </si>
  <si>
    <t>Nucleoporin Nup37</t>
  </si>
  <si>
    <t>O94992</t>
  </si>
  <si>
    <t>HEXI1_HUMAN</t>
  </si>
  <si>
    <t>Protein HEXIM1</t>
  </si>
  <si>
    <t>Q96S55</t>
  </si>
  <si>
    <t>WRIP1_HUMAN</t>
  </si>
  <si>
    <t>ATPase WRNIP1</t>
  </si>
  <si>
    <t>O95400</t>
  </si>
  <si>
    <t>CD2B2_HUMAN</t>
  </si>
  <si>
    <t>CD2 antigen cytoplasmic tail-binding protein 2</t>
  </si>
  <si>
    <t>Q8N806</t>
  </si>
  <si>
    <t>UBR7_HUMAN</t>
  </si>
  <si>
    <t>Putative E3 ubiquitin-protein ligase UBR7</t>
  </si>
  <si>
    <t>Q16763</t>
  </si>
  <si>
    <t>UBE2S_HUMAN</t>
  </si>
  <si>
    <t>Ubiquitin-conjugating enzyme E2 S</t>
  </si>
  <si>
    <t>P41240</t>
  </si>
  <si>
    <t>CSK_HUMAN</t>
  </si>
  <si>
    <t>Tyrosine-protein kinase CSK</t>
  </si>
  <si>
    <t>O60508</t>
  </si>
  <si>
    <t>PRP17_HUMAN</t>
  </si>
  <si>
    <t>Pre-mRNA-processing factor 17</t>
  </si>
  <si>
    <t>Q9UBE0</t>
  </si>
  <si>
    <t>SAE1_HUMAN</t>
  </si>
  <si>
    <t>SUMO-activating enzyme subunit 1</t>
  </si>
  <si>
    <t>P10155</t>
  </si>
  <si>
    <t>RO60_HUMAN</t>
  </si>
  <si>
    <t>60 kDa SS-A/Ro ribonucleoprotein {ECO:0000305}</t>
  </si>
  <si>
    <t>P60174</t>
  </si>
  <si>
    <t>TPIS_HUMAN</t>
  </si>
  <si>
    <t>Triosephosphate isomerase {ECO:0000305|PubMed:18562316}</t>
  </si>
  <si>
    <t>Q92621</t>
  </si>
  <si>
    <t>NU205_HUMAN</t>
  </si>
  <si>
    <t>Nuclear pore complex protein Nup205</t>
  </si>
  <si>
    <t>O43776</t>
  </si>
  <si>
    <t>SYNC_HUMAN</t>
  </si>
  <si>
    <t>Asparagine--tRNA ligase, cytoplasmic</t>
  </si>
  <si>
    <t>P28288</t>
  </si>
  <si>
    <t>ABCD3_HUMAN</t>
  </si>
  <si>
    <t>ATP-binding cassette sub-family D member 3</t>
  </si>
  <si>
    <t>P34932</t>
  </si>
  <si>
    <t>HSP74_HUMAN</t>
  </si>
  <si>
    <t>Heat shock 70 kDa protein 4</t>
  </si>
  <si>
    <t>Q9HC52</t>
  </si>
  <si>
    <t>CBX8_HUMAN</t>
  </si>
  <si>
    <t>Chromobox protein homolog 8</t>
  </si>
  <si>
    <t>Q15555</t>
  </si>
  <si>
    <t>MARE2_HUMAN</t>
  </si>
  <si>
    <t>Microtubule-associated protein RP/EB family member 2</t>
  </si>
  <si>
    <t>Q96CS3</t>
  </si>
  <si>
    <t>FAF2_HUMAN</t>
  </si>
  <si>
    <t>FAS-associated factor 2</t>
  </si>
  <si>
    <t>Q15369</t>
  </si>
  <si>
    <t>ELOC_HUMAN</t>
  </si>
  <si>
    <t>Elongin-C</t>
  </si>
  <si>
    <t>Q8N954</t>
  </si>
  <si>
    <t>GPT11_HUMAN</t>
  </si>
  <si>
    <t>G patch domain-containing protein 11</t>
  </si>
  <si>
    <t>P52756</t>
  </si>
  <si>
    <t>RBM5_HUMAN</t>
  </si>
  <si>
    <t>RNA-binding protein 5</t>
  </si>
  <si>
    <t>Q8TDX7</t>
  </si>
  <si>
    <t>NEK7_HUMAN</t>
  </si>
  <si>
    <t>Serine/threonine-protein kinase Nek7</t>
  </si>
  <si>
    <t>Q96EP5</t>
  </si>
  <si>
    <t>DAZP1_HUMAN</t>
  </si>
  <si>
    <t>DAZ-associated protein 1</t>
  </si>
  <si>
    <t>Q9GZN8</t>
  </si>
  <si>
    <t>CT027_HUMAN</t>
  </si>
  <si>
    <t>UPF0687 protein C20orf27</t>
  </si>
  <si>
    <t>P61956</t>
  </si>
  <si>
    <t>SUMO2_HUMAN</t>
  </si>
  <si>
    <t>Small ubiquitin-related modifier 2 {ECO:0000305}</t>
  </si>
  <si>
    <t>Q70Z53</t>
  </si>
  <si>
    <t>F10C1_HUMAN</t>
  </si>
  <si>
    <t>Protein FRA10AC1</t>
  </si>
  <si>
    <t>Q9NPF5</t>
  </si>
  <si>
    <t>DMAP1_HUMAN</t>
  </si>
  <si>
    <t>DNA methyltransferase 1-associated protein 1</t>
  </si>
  <si>
    <t>P09234</t>
  </si>
  <si>
    <t>RU1C_HUMAN</t>
  </si>
  <si>
    <t>U1 small nuclear ribonucleoprotein C {ECO:0000255|HAMAP-Rule:MF_03153}</t>
  </si>
  <si>
    <t>Q96CW1</t>
  </si>
  <si>
    <t>AP2M1_HUMAN</t>
  </si>
  <si>
    <t>AP-2 complex subunit mu {ECO:0000305}</t>
  </si>
  <si>
    <t>Q13888</t>
  </si>
  <si>
    <t>TF2H2_HUMAN</t>
  </si>
  <si>
    <t>General transcription factor IIH subunit 2</t>
  </si>
  <si>
    <t>Q9NR31</t>
  </si>
  <si>
    <t>SAR1A_HUMAN</t>
  </si>
  <si>
    <t>GTP-binding protein SAR1a</t>
  </si>
  <si>
    <t>P61077</t>
  </si>
  <si>
    <t>UB2D3_HUMAN</t>
  </si>
  <si>
    <t>Ubiquitin-conjugating enzyme E2 D3</t>
  </si>
  <si>
    <t>Q9NVQ4</t>
  </si>
  <si>
    <t>FAIM1_HUMAN</t>
  </si>
  <si>
    <t>Fas apoptotic inhibitory molecule 1</t>
  </si>
  <si>
    <t>Q9Y330</t>
  </si>
  <si>
    <t>ZBT12_HUMAN</t>
  </si>
  <si>
    <t>Zinc finger and BTB domain-containing protein 12</t>
  </si>
  <si>
    <t>Q86X55</t>
  </si>
  <si>
    <t>CARM1_HUMAN</t>
  </si>
  <si>
    <t>Histone-arginine methyltransferase CARM1</t>
  </si>
  <si>
    <t>P37108</t>
  </si>
  <si>
    <t>SRP14_HUMAN</t>
  </si>
  <si>
    <t>Signal recognition particle 14 kDa protein</t>
  </si>
  <si>
    <t>Q9Y2V2</t>
  </si>
  <si>
    <t>CHSP1_HUMAN</t>
  </si>
  <si>
    <t>Calcium-regulated heat-stable protein 1</t>
  </si>
  <si>
    <t>Q99471</t>
  </si>
  <si>
    <t>PFD5_HUMAN</t>
  </si>
  <si>
    <t>Prefoldin subunit 5</t>
  </si>
  <si>
    <t>O43542</t>
  </si>
  <si>
    <t>XRCC3_HUMAN</t>
  </si>
  <si>
    <t>DNA repair protein XRCC3</t>
  </si>
  <si>
    <t>O00764</t>
  </si>
  <si>
    <t>PDXK_HUMAN</t>
  </si>
  <si>
    <t>Pyridoxal kinase</t>
  </si>
  <si>
    <t>P55735</t>
  </si>
  <si>
    <t>SEC13_HUMAN</t>
  </si>
  <si>
    <t>Protein SEC13 homolog {ECO:0000305}</t>
  </si>
  <si>
    <t>Q9H444</t>
  </si>
  <si>
    <t>CHM4B_HUMAN</t>
  </si>
  <si>
    <t>Charged multivesicular body protein 4b</t>
  </si>
  <si>
    <t>P56270</t>
  </si>
  <si>
    <t>MAZ_HUMAN</t>
  </si>
  <si>
    <t>Myc-associated zinc finger protein</t>
  </si>
  <si>
    <t>P49903</t>
  </si>
  <si>
    <t>SPS1_HUMAN</t>
  </si>
  <si>
    <t>Selenide, water dikinase 1</t>
  </si>
  <si>
    <t>Q9Y3C6</t>
  </si>
  <si>
    <t>PPIL1_HUMAN</t>
  </si>
  <si>
    <t>Peptidyl-prolyl cis-trans isomerase-like 1</t>
  </si>
  <si>
    <t>A6NNY8</t>
  </si>
  <si>
    <t>UBP27_HUMAN</t>
  </si>
  <si>
    <t>Ubiquitin carboxyl-terminal hydrolase 27</t>
  </si>
  <si>
    <t>Q8N9V3</t>
  </si>
  <si>
    <t>WSDU1_HUMAN</t>
  </si>
  <si>
    <t>WD repeat, SAM and U-box domain-containing protein 1</t>
  </si>
  <si>
    <t>Q8TEA8</t>
  </si>
  <si>
    <t>DTD1_HUMAN</t>
  </si>
  <si>
    <t>D-aminoacyl-tRNA deacylase 1 {ECO:0000250|UniProtKB:Q8IIS0}</t>
  </si>
  <si>
    <t>O00506</t>
  </si>
  <si>
    <t>STK25_HUMAN</t>
  </si>
  <si>
    <t>Serine/threonine-protein kinase 25</t>
  </si>
  <si>
    <t>P00568</t>
  </si>
  <si>
    <t>KAD1_HUMAN</t>
  </si>
  <si>
    <t>Adenylate kinase isoenzyme 1 {ECO:0000255|HAMAP-Rule:MF_03171}</t>
  </si>
  <si>
    <t>Q9H0U9</t>
  </si>
  <si>
    <t>TSYL1_HUMAN</t>
  </si>
  <si>
    <t>Testis-specific Y-encoded-like protein 1</t>
  </si>
  <si>
    <t>P29590</t>
  </si>
  <si>
    <t>PML_HUMAN</t>
  </si>
  <si>
    <t>Protein PML</t>
  </si>
  <si>
    <t>Q8N488</t>
  </si>
  <si>
    <t>RYBP_HUMAN</t>
  </si>
  <si>
    <t>RING1 and YY1-binding protein</t>
  </si>
  <si>
    <t>P25786</t>
  </si>
  <si>
    <t>PSA1_HUMAN</t>
  </si>
  <si>
    <t>Proteasome subunit alpha type-1</t>
  </si>
  <si>
    <t>Q8WYA6</t>
  </si>
  <si>
    <t>CTBL1_HUMAN</t>
  </si>
  <si>
    <t>Beta-catenin-like protein 1</t>
  </si>
  <si>
    <t>Q5SRE5</t>
  </si>
  <si>
    <t>NU188_HUMAN</t>
  </si>
  <si>
    <t>Nucleoporin NUP188 {ECO:0000305}</t>
  </si>
  <si>
    <t>P36871</t>
  </si>
  <si>
    <t>PGM1_HUMAN</t>
  </si>
  <si>
    <t>Phosphoglucomutase-1</t>
  </si>
  <si>
    <t>O43502</t>
  </si>
  <si>
    <t>RA51C_HUMAN</t>
  </si>
  <si>
    <t>DNA repair protein RAD51 homolog 3</t>
  </si>
  <si>
    <t>Q15813</t>
  </si>
  <si>
    <t>TBCE_HUMAN</t>
  </si>
  <si>
    <t>Tubulin-specific chaperone E</t>
  </si>
  <si>
    <t>Q71F23</t>
  </si>
  <si>
    <t>CENPU_HUMAN</t>
  </si>
  <si>
    <t>Centromere protein U</t>
  </si>
  <si>
    <t>P13984</t>
  </si>
  <si>
    <t>T2FB_HUMAN</t>
  </si>
  <si>
    <t>General transcription factor IIF subunit 2</t>
  </si>
  <si>
    <t>Q14586</t>
  </si>
  <si>
    <t>ZN267_HUMAN</t>
  </si>
  <si>
    <t>Zinc finger protein 267</t>
  </si>
  <si>
    <t>Q8NF64</t>
  </si>
  <si>
    <t>ZMIZ2_HUMAN</t>
  </si>
  <si>
    <t>Zinc finger MIZ domain-containing protein 2</t>
  </si>
  <si>
    <t>Q9GZU8</t>
  </si>
  <si>
    <t>PIP30_HUMAN</t>
  </si>
  <si>
    <t>PSME3-interacting protein {ECO:0000305}</t>
  </si>
  <si>
    <t>P60981</t>
  </si>
  <si>
    <t>DEST_HUMAN</t>
  </si>
  <si>
    <t>Destrin</t>
  </si>
  <si>
    <t>O75312</t>
  </si>
  <si>
    <t>ZPR1_HUMAN</t>
  </si>
  <si>
    <t>Zinc finger protein ZPR1</t>
  </si>
  <si>
    <t>Q15651</t>
  </si>
  <si>
    <t>HMGN3_HUMAN</t>
  </si>
  <si>
    <t>High mobility group nucleosome-binding domain-containing protein 3</t>
  </si>
  <si>
    <t>Q96CB8</t>
  </si>
  <si>
    <t>INT12_HUMAN</t>
  </si>
  <si>
    <t>Integrator complex subunit 12</t>
  </si>
  <si>
    <t>Q8WVD3</t>
  </si>
  <si>
    <t>RN138_HUMAN</t>
  </si>
  <si>
    <t>E3 ubiquitin-protein ligase RNF138 {ECO:0000305}</t>
  </si>
  <si>
    <t>O00746</t>
  </si>
  <si>
    <t>NDKM_HUMAN</t>
  </si>
  <si>
    <t>Nucleoside diphosphate kinase, mitochondrial {ECO:0000305}</t>
  </si>
  <si>
    <t>P62942</t>
  </si>
  <si>
    <t>FKB1A_HUMAN</t>
  </si>
  <si>
    <t>Peptidyl-prolyl cis-trans isomerase FKBP1A</t>
  </si>
  <si>
    <t>P63167</t>
  </si>
  <si>
    <t>DYL1_HUMAN</t>
  </si>
  <si>
    <t>Dynein light chain 1, cytoplasmic</t>
  </si>
  <si>
    <t>P68402</t>
  </si>
  <si>
    <t>PA1B2_HUMAN</t>
  </si>
  <si>
    <t>Platelet-activating factor acetylhydrolase IB subunit alpha2 {ECO:0000305}</t>
  </si>
  <si>
    <t>Q01469</t>
  </si>
  <si>
    <t>FABP5_HUMAN</t>
  </si>
  <si>
    <t>Fatty acid-binding protein 5 {ECO:0000305}</t>
  </si>
  <si>
    <t>P15374</t>
  </si>
  <si>
    <t>UCHL3_HUMAN</t>
  </si>
  <si>
    <t>Ubiquitin carboxyl-terminal hydrolase isozyme L3</t>
  </si>
  <si>
    <t>A6NFI3</t>
  </si>
  <si>
    <t>ZN316_HUMAN</t>
  </si>
  <si>
    <t>Zinc finger protein 316</t>
  </si>
  <si>
    <t>Q9UK45</t>
  </si>
  <si>
    <t>LSM7_HUMAN</t>
  </si>
  <si>
    <t>U6 snRNA-associated Sm-like protein LSm7</t>
  </si>
  <si>
    <t>Q9Y2K7</t>
  </si>
  <si>
    <t>KDM2A_HUMAN</t>
  </si>
  <si>
    <t>Lysine-specific demethylase 2A</t>
  </si>
  <si>
    <t>Q9BV86</t>
  </si>
  <si>
    <t>NTM1A_HUMAN</t>
  </si>
  <si>
    <t>N-terminal Xaa-Pro-Lys N-methyltransferase 1</t>
  </si>
  <si>
    <t>P02458</t>
  </si>
  <si>
    <t>CO2A1_HUMAN</t>
  </si>
  <si>
    <t>Collagen alpha-1(II) chain {ECO:0000305}</t>
  </si>
  <si>
    <t>P31749</t>
  </si>
  <si>
    <t>AKT1_HUMAN</t>
  </si>
  <si>
    <t>RAC-alpha serine/threonine-protein kinase</t>
  </si>
  <si>
    <t>O95696</t>
  </si>
  <si>
    <t>BRD1_HUMAN</t>
  </si>
  <si>
    <t>Bromodomain-containing protein 1 {ECO:0000303|PubMed:16387653}</t>
  </si>
  <si>
    <t>Q16186</t>
  </si>
  <si>
    <t>ADRM1_HUMAN</t>
  </si>
  <si>
    <t>Proteasomal ubiquitin receptor ADRM1</t>
  </si>
  <si>
    <t>P61289</t>
  </si>
  <si>
    <t>PSME3_HUMAN</t>
  </si>
  <si>
    <t>Proteasome activator complex subunit 3</t>
  </si>
  <si>
    <t>Q92879</t>
  </si>
  <si>
    <t>CELF1_HUMAN</t>
  </si>
  <si>
    <t>CUGBP Elav-like family member 1</t>
  </si>
  <si>
    <t>Q9Y4X4</t>
  </si>
  <si>
    <t>KLF12_HUMAN</t>
  </si>
  <si>
    <t>Krueppel-like factor 12</t>
  </si>
  <si>
    <t>Q9NPJ3</t>
  </si>
  <si>
    <t>ACO13_HUMAN</t>
  </si>
  <si>
    <t>Acyl-coenzyme A thioesterase 13 {ECO:0000303|PubMed:19170545}</t>
  </si>
  <si>
    <t>P07237</t>
  </si>
  <si>
    <t>PDIA1_HUMAN</t>
  </si>
  <si>
    <t>Protein disulfide-isomerase</t>
  </si>
  <si>
    <t>Q9NXH9</t>
  </si>
  <si>
    <t>TRM1_HUMAN</t>
  </si>
  <si>
    <t>tRNA (guanine(26)-N(2))-dimethyltransferase</t>
  </si>
  <si>
    <t>Q9NXX6</t>
  </si>
  <si>
    <t>NSE4A_HUMAN</t>
  </si>
  <si>
    <t>Non-structural maintenance of chromosomes element 4 homolog A</t>
  </si>
  <si>
    <t>Q96KR1</t>
  </si>
  <si>
    <t>ZFR_HUMAN</t>
  </si>
  <si>
    <t>Zinc finger RNA-binding protein</t>
  </si>
  <si>
    <t>Q9UI30</t>
  </si>
  <si>
    <t>TR112_HUMAN</t>
  </si>
  <si>
    <t>Multifunctional methyltransferase subunit TRM112-like protein</t>
  </si>
  <si>
    <t>Q8TAD8</t>
  </si>
  <si>
    <t>SNIP1_HUMAN</t>
  </si>
  <si>
    <t>Smad nuclear-interacting protein 1</t>
  </si>
  <si>
    <t>Q86YJ7</t>
  </si>
  <si>
    <t>AN13B_HUMAN</t>
  </si>
  <si>
    <t>Ankyrin repeat domain-containing protein 13B</t>
  </si>
  <si>
    <t>Q96ST3</t>
  </si>
  <si>
    <t>SIN3A_HUMAN</t>
  </si>
  <si>
    <t>Paired amphipathic helix protein Sin3a</t>
  </si>
  <si>
    <t>Q8WY36</t>
  </si>
  <si>
    <t>BBX_HUMAN</t>
  </si>
  <si>
    <t>HMG box transcription factor BBX</t>
  </si>
  <si>
    <t>Q5VZF2</t>
  </si>
  <si>
    <t>MBNL2_HUMAN</t>
  </si>
  <si>
    <t>Muscleblind-like protein 2</t>
  </si>
  <si>
    <t>Q5VYK3</t>
  </si>
  <si>
    <t>ECM29_HUMAN</t>
  </si>
  <si>
    <t>Proteasome adapter and scaffold protein ECM29 {ECO:0000305}</t>
  </si>
  <si>
    <t>O95394</t>
  </si>
  <si>
    <t>AGM1_HUMAN</t>
  </si>
  <si>
    <t>Phosphoacetylglucosamine mutase {ECO:0000305}</t>
  </si>
  <si>
    <t>Q9UBW7</t>
  </si>
  <si>
    <t>ZMYM2_HUMAN</t>
  </si>
  <si>
    <t>Zinc finger MYM-type protein 2</t>
  </si>
  <si>
    <t>P63172</t>
  </si>
  <si>
    <t>DYLT1_HUMAN</t>
  </si>
  <si>
    <t>Dynein light chain Tctex-type 1</t>
  </si>
  <si>
    <t>Q9HAV0</t>
  </si>
  <si>
    <t>GBB4_HUMAN</t>
  </si>
  <si>
    <t>Guanine nucleotide-binding protein subunit beta-4</t>
  </si>
  <si>
    <t>Q99460</t>
  </si>
  <si>
    <t>PSMD1_HUMAN</t>
  </si>
  <si>
    <t>26S proteasome non-ATPase regulatory subunit 1</t>
  </si>
  <si>
    <t>O43765</t>
  </si>
  <si>
    <t>SGTA_HUMAN</t>
  </si>
  <si>
    <t>Small glutamine-rich tetratricopeptide repeat-containing protein alpha</t>
  </si>
  <si>
    <t>P62191</t>
  </si>
  <si>
    <t>PRS4_HUMAN</t>
  </si>
  <si>
    <t>26S proteasome regulatory subunit 4</t>
  </si>
  <si>
    <t>P05386</t>
  </si>
  <si>
    <t>RLA1_HUMAN</t>
  </si>
  <si>
    <t>60S acidic ribosomal protein P1</t>
  </si>
  <si>
    <t>Q96PV6</t>
  </si>
  <si>
    <t>LENG8_HUMAN</t>
  </si>
  <si>
    <t>Leukocyte receptor cluster member 8</t>
  </si>
  <si>
    <t>Q9BRJ7</t>
  </si>
  <si>
    <t>TIRR_HUMAN</t>
  </si>
  <si>
    <t>Tudor-interacting repair regulator protein {ECO:0000303|PubMed:28241136}</t>
  </si>
  <si>
    <t>B9A064</t>
  </si>
  <si>
    <t>IGLL5_HUMAN</t>
  </si>
  <si>
    <t>Immunoglobulin lambda-like polypeptide 5</t>
  </si>
  <si>
    <t>Q13685</t>
  </si>
  <si>
    <t>AAMP_HUMAN</t>
  </si>
  <si>
    <t>Angio-associated migratory cell protein</t>
  </si>
  <si>
    <t>Q96PU4</t>
  </si>
  <si>
    <t>UHRF2_HUMAN</t>
  </si>
  <si>
    <t>E3 ubiquitin-protein ligase UHRF2</t>
  </si>
  <si>
    <t>Q13485</t>
  </si>
  <si>
    <t>SMAD4_HUMAN</t>
  </si>
  <si>
    <t>Mothers against decapentaplegic homolog 4</t>
  </si>
  <si>
    <t>Q8NAV1</t>
  </si>
  <si>
    <t>PR38A_HUMAN</t>
  </si>
  <si>
    <t>Pre-mRNA-splicing factor 38A</t>
  </si>
  <si>
    <t>Q9BWG6</t>
  </si>
  <si>
    <t>SCNM1_HUMAN</t>
  </si>
  <si>
    <t>Sodium channel modifier 1</t>
  </si>
  <si>
    <t>Q8IZL8</t>
  </si>
  <si>
    <t>PELP1_HUMAN</t>
  </si>
  <si>
    <t>Proline-, glutamic acid- and leucine-rich protein 1</t>
  </si>
  <si>
    <t>P53680</t>
  </si>
  <si>
    <t>AP2S1_HUMAN</t>
  </si>
  <si>
    <t>AP-2 complex subunit sigma</t>
  </si>
  <si>
    <t>Q53FD0</t>
  </si>
  <si>
    <t>ZC21C_HUMAN</t>
  </si>
  <si>
    <t>Zinc finger C2HC domain-containing protein 1C</t>
  </si>
  <si>
    <t>O15511</t>
  </si>
  <si>
    <t>ARPC5_HUMAN</t>
  </si>
  <si>
    <t>Actin-related protein 2/3 complex subunit 5</t>
  </si>
  <si>
    <t>Q9H501</t>
  </si>
  <si>
    <t>ESF1_HUMAN</t>
  </si>
  <si>
    <t>ESF1 homolog</t>
  </si>
  <si>
    <t>P17010</t>
  </si>
  <si>
    <t>ZFX_HUMAN</t>
  </si>
  <si>
    <t>Zinc finger X-chromosomal protein</t>
  </si>
  <si>
    <t>Q969S3</t>
  </si>
  <si>
    <t>ZN622_HUMAN</t>
  </si>
  <si>
    <t>Zinc finger protein 622</t>
  </si>
  <si>
    <t>P46782</t>
  </si>
  <si>
    <t>RS5_HUMAN</t>
  </si>
  <si>
    <t>40S ribosomal protein S5</t>
  </si>
  <si>
    <t>Q96H79</t>
  </si>
  <si>
    <t>ZCCHL_HUMAN</t>
  </si>
  <si>
    <t>Zinc finger CCCH-type antiviral protein 1-like</t>
  </si>
  <si>
    <t>O95391</t>
  </si>
  <si>
    <t>SLU7_HUMAN</t>
  </si>
  <si>
    <t>Pre-mRNA-splicing factor SLU7</t>
  </si>
  <si>
    <t>O96028</t>
  </si>
  <si>
    <t>NSD2_HUMAN</t>
  </si>
  <si>
    <t>Histone-lysine N-methyltransferase NSD2</t>
  </si>
  <si>
    <t>Q9Y316</t>
  </si>
  <si>
    <t>MEMO1_HUMAN</t>
  </si>
  <si>
    <t>Protein MEMO1</t>
  </si>
  <si>
    <t>Q96B26</t>
  </si>
  <si>
    <t>EXOS8_HUMAN</t>
  </si>
  <si>
    <t>Exosome complex component RRP43</t>
  </si>
  <si>
    <t>Q00796</t>
  </si>
  <si>
    <t>DHSO_HUMAN</t>
  </si>
  <si>
    <t>Sorbitol dehydrogenase {ECO:0000303|PubMed:12962626, ECO:0000303|PubMed:3365415, ECO:0000303|PubMed:8088829}</t>
  </si>
  <si>
    <t>Q9H3P7</t>
  </si>
  <si>
    <t>GCP60_HUMAN</t>
  </si>
  <si>
    <t>Golgi resident protein GCP60</t>
  </si>
  <si>
    <t>Q8NB37</t>
  </si>
  <si>
    <t>GALD1_HUMAN</t>
  </si>
  <si>
    <t>Glutamine amidotransferase-like class 1 domain-containing protein 1 {ECO:0000312|HGNC:HGNC:26616}</t>
  </si>
  <si>
    <t>P50750</t>
  </si>
  <si>
    <t>CDK9_HUMAN</t>
  </si>
  <si>
    <t>Cyclin-dependent kinase 9</t>
  </si>
  <si>
    <t>Q8N9N8</t>
  </si>
  <si>
    <t>EIF1A_HUMAN</t>
  </si>
  <si>
    <t>Probable RNA-binding protein EIF1AD</t>
  </si>
  <si>
    <t>Q6FI81</t>
  </si>
  <si>
    <t>CPIN1_HUMAN</t>
  </si>
  <si>
    <t>Anamorsin {ECO:0000255|HAMAP-Rule:MF_03115}</t>
  </si>
  <si>
    <t>O60934</t>
  </si>
  <si>
    <t>NBN_HUMAN</t>
  </si>
  <si>
    <t>Nibrin</t>
  </si>
  <si>
    <t>P55039</t>
  </si>
  <si>
    <t>DRG2_HUMAN</t>
  </si>
  <si>
    <t>Developmentally-regulated GTP-binding protein 2</t>
  </si>
  <si>
    <t>Q9NYV4</t>
  </si>
  <si>
    <t>CDK12_HUMAN</t>
  </si>
  <si>
    <t>Cyclin-dependent kinase 12</t>
  </si>
  <si>
    <t>P24468</t>
  </si>
  <si>
    <t>COT2_HUMAN</t>
  </si>
  <si>
    <t>COUP transcription factor 2</t>
  </si>
  <si>
    <t>Q9BU61</t>
  </si>
  <si>
    <t>NDUF3_HUMAN</t>
  </si>
  <si>
    <t>NADH dehydrogenase [ubiquinone] 1 alpha subcomplex assembly factor 3</t>
  </si>
  <si>
    <t>P57081</t>
  </si>
  <si>
    <t>WDR4_HUMAN</t>
  </si>
  <si>
    <t>tRNA (guanine-N(7)-)-methyltransferase non-catalytic subunit WDR4 {ECO:0000255|HAMAP-Rule:MF_03056}</t>
  </si>
  <si>
    <t>Q9NXV2</t>
  </si>
  <si>
    <t>KCTD5_HUMAN</t>
  </si>
  <si>
    <t>BTB/POZ domain-containing protein KCTD5</t>
  </si>
  <si>
    <t>O15391</t>
  </si>
  <si>
    <t>TYY2_HUMAN</t>
  </si>
  <si>
    <t>Transcription factor YY2</t>
  </si>
  <si>
    <t>Q9BUL5</t>
  </si>
  <si>
    <t>PHF23_HUMAN</t>
  </si>
  <si>
    <t>PHD finger protein 23 {ECO:0000303|PubMed:25484098}</t>
  </si>
  <si>
    <t>Q9NQ88</t>
  </si>
  <si>
    <t>TIGAR_HUMAN</t>
  </si>
  <si>
    <t>Fructose-2,6-bisphosphatase TIGAR {ECO:0000305}</t>
  </si>
  <si>
    <t>Q06587</t>
  </si>
  <si>
    <t>RING1_HUMAN</t>
  </si>
  <si>
    <t>E3 ubiquitin-protein ligase RING1</t>
  </si>
  <si>
    <t>P13693</t>
  </si>
  <si>
    <t>TCTP_HUMAN</t>
  </si>
  <si>
    <t>Translationally-controlled tumor protein</t>
  </si>
  <si>
    <t>O75909</t>
  </si>
  <si>
    <t>CCNK_HUMAN</t>
  </si>
  <si>
    <t>Cyclin-K</t>
  </si>
  <si>
    <t>Q9Y4B4</t>
  </si>
  <si>
    <t>ARIP4_HUMAN</t>
  </si>
  <si>
    <t>Helicase ARIP4</t>
  </si>
  <si>
    <t>P25788</t>
  </si>
  <si>
    <t>PSA3_HUMAN</t>
  </si>
  <si>
    <t>Proteasome subunit alpha type-3</t>
  </si>
  <si>
    <t>A0A0B4J2D5</t>
  </si>
  <si>
    <t>GAL3B_HUMAN</t>
  </si>
  <si>
    <t>Glutamine amidotransferase-like class 1 domain-containing protein 3B, mitochondrial</t>
  </si>
  <si>
    <t>Q9Y483</t>
  </si>
  <si>
    <t>MTF2_HUMAN</t>
  </si>
  <si>
    <t>Metal-response element-binding transcription factor 2</t>
  </si>
  <si>
    <t>Q9Y5R8</t>
  </si>
  <si>
    <t>TPPC1_HUMAN</t>
  </si>
  <si>
    <t>Trafficking protein particle complex subunit 1</t>
  </si>
  <si>
    <t>Q9Y5Y2</t>
  </si>
  <si>
    <t>NUBP2_HUMAN</t>
  </si>
  <si>
    <t>Cytosolic Fe-S cluster assembly factor NUBP2 {ECO:0000255|HAMAP-Rule:MF_03039}</t>
  </si>
  <si>
    <t>P28074</t>
  </si>
  <si>
    <t>PSB5_HUMAN</t>
  </si>
  <si>
    <t>Proteasome subunit beta type-5</t>
  </si>
  <si>
    <t>Q16527</t>
  </si>
  <si>
    <t>CSRP2_HUMAN</t>
  </si>
  <si>
    <t>Cysteine and glycine-rich protein 2</t>
  </si>
  <si>
    <t>P31483</t>
  </si>
  <si>
    <t>TIA1_HUMAN</t>
  </si>
  <si>
    <t>Nucleolysin TIA-1 isoform p40</t>
  </si>
  <si>
    <t>Q96PZ0</t>
  </si>
  <si>
    <t>PUS7_HUMAN</t>
  </si>
  <si>
    <t>Pseudouridylate synthase 7 homolog {ECO:0000305}</t>
  </si>
  <si>
    <t>P35573</t>
  </si>
  <si>
    <t>GDE_HUMAN</t>
  </si>
  <si>
    <t>Glycogen debranching enzyme</t>
  </si>
  <si>
    <t>P60953</t>
  </si>
  <si>
    <t>CDC42_HUMAN</t>
  </si>
  <si>
    <t>Cell division control protein 42 homolog {ECO:0000305}</t>
  </si>
  <si>
    <t>Q14141</t>
  </si>
  <si>
    <t>SEPT6_HUMAN</t>
  </si>
  <si>
    <t>Septin-6</t>
  </si>
  <si>
    <t>Q9BXW9</t>
  </si>
  <si>
    <t>FACD2_HUMAN</t>
  </si>
  <si>
    <t>Fanconi anemia group D2 protein</t>
  </si>
  <si>
    <t>O95639</t>
  </si>
  <si>
    <t>CPSF4_HUMAN</t>
  </si>
  <si>
    <t>Cleavage and polyadenylation specificity factor subunit 4</t>
  </si>
  <si>
    <t>Q9NWV4</t>
  </si>
  <si>
    <t>CZIB_HUMAN</t>
  </si>
  <si>
    <t>CXXC motif containing zinc binding protein {ECO:0000305}</t>
  </si>
  <si>
    <t>Q96EK4</t>
  </si>
  <si>
    <t>THA11_HUMAN</t>
  </si>
  <si>
    <t>THAP domain-containing protein 11</t>
  </si>
  <si>
    <t>P40937</t>
  </si>
  <si>
    <t>RFC5_HUMAN</t>
  </si>
  <si>
    <t>Replication factor C subunit 5</t>
  </si>
  <si>
    <t>Q9H4L4</t>
  </si>
  <si>
    <t>SENP3_HUMAN</t>
  </si>
  <si>
    <t>Sentrin-specific protease 3</t>
  </si>
  <si>
    <t>O95757</t>
  </si>
  <si>
    <t>HS74L_HUMAN</t>
  </si>
  <si>
    <t>Heat shock 70 kDa protein 4L</t>
  </si>
  <si>
    <t>Q8N1F7</t>
  </si>
  <si>
    <t>NUP93_HUMAN</t>
  </si>
  <si>
    <t>Nuclear pore complex protein Nup93</t>
  </si>
  <si>
    <t>Q5VTB9</t>
  </si>
  <si>
    <t>RN220_HUMAN</t>
  </si>
  <si>
    <t>E3 ubiquitin-protein ligase RNF220</t>
  </si>
  <si>
    <t>Q7Z2W9</t>
  </si>
  <si>
    <t>RM21_HUMAN</t>
  </si>
  <si>
    <t>39S ribosomal protein L21, mitochondrial</t>
  </si>
  <si>
    <t>Q9UBL3</t>
  </si>
  <si>
    <t>ASH2L_HUMAN</t>
  </si>
  <si>
    <t>Set1/Ash2 histone methyltransferase complex subunit ASH2</t>
  </si>
  <si>
    <t>P55854</t>
  </si>
  <si>
    <t>SUMO3_HUMAN</t>
  </si>
  <si>
    <t>Small ubiquitin-related modifier 3 {ECO:0000305}</t>
  </si>
  <si>
    <t>Q2TAL8</t>
  </si>
  <si>
    <t>QRIC1_HUMAN</t>
  </si>
  <si>
    <t>Glutamine-rich protein 1</t>
  </si>
  <si>
    <t>P31268</t>
  </si>
  <si>
    <t>HXA7_HUMAN</t>
  </si>
  <si>
    <t>Homeobox protein Hox-A7</t>
  </si>
  <si>
    <t>Q13643</t>
  </si>
  <si>
    <t>FHL3_HUMAN</t>
  </si>
  <si>
    <t>Four and a half LIM domains protein 3</t>
  </si>
  <si>
    <t>P42285</t>
  </si>
  <si>
    <t>MTREX_HUMAN</t>
  </si>
  <si>
    <t>Exosome RNA helicase MTR4 {ECO:0000305}</t>
  </si>
  <si>
    <t>P11310</t>
  </si>
  <si>
    <t>ACADM_HUMAN</t>
  </si>
  <si>
    <t>Medium-chain specific acyl-CoA dehydrogenase, mitochondrial {ECO:0000305|PubMed:3035565}</t>
  </si>
  <si>
    <t>Q12874</t>
  </si>
  <si>
    <t>SF3A3_HUMAN</t>
  </si>
  <si>
    <t>Splicing factor 3A subunit 3</t>
  </si>
  <si>
    <t>O15144</t>
  </si>
  <si>
    <t>ARPC2_HUMAN</t>
  </si>
  <si>
    <t>Actin-related protein 2/3 complex subunit 2</t>
  </si>
  <si>
    <t>P50993</t>
  </si>
  <si>
    <t>AT1A2_HUMAN</t>
  </si>
  <si>
    <t>Sodium/potassium-transporting ATPase subunit alpha-2</t>
  </si>
  <si>
    <t>Q9NRW1</t>
  </si>
  <si>
    <t>RAB6B_HUMAN</t>
  </si>
  <si>
    <t>Ras-related protein Rab-6B</t>
  </si>
  <si>
    <t>P11802</t>
  </si>
  <si>
    <t>CDK4_HUMAN</t>
  </si>
  <si>
    <t>Cyclin-dependent kinase 4</t>
  </si>
  <si>
    <t>P20585</t>
  </si>
  <si>
    <t>MSH3_HUMAN</t>
  </si>
  <si>
    <t>DNA mismatch repair protein Msh3</t>
  </si>
  <si>
    <t>P51532</t>
  </si>
  <si>
    <t>SMCA4_HUMAN</t>
  </si>
  <si>
    <t>Transcription activator BRG1</t>
  </si>
  <si>
    <t>Q15059</t>
  </si>
  <si>
    <t>BRD3_HUMAN</t>
  </si>
  <si>
    <t>Bromodomain-containing protein 3</t>
  </si>
  <si>
    <t>P54819</t>
  </si>
  <si>
    <t>KAD2_HUMAN</t>
  </si>
  <si>
    <t>Adenylate kinase 2, mitochondrial {ECO:0000255|HAMAP-Rule:MF_03168}</t>
  </si>
  <si>
    <t>O75293</t>
  </si>
  <si>
    <t>GA45B_HUMAN</t>
  </si>
  <si>
    <t>Growth arrest and DNA damage-inducible protein GADD45 beta</t>
  </si>
  <si>
    <t>Q13330</t>
  </si>
  <si>
    <t>MTA1_HUMAN</t>
  </si>
  <si>
    <t>Metastasis-associated protein MTA1</t>
  </si>
  <si>
    <t>P16615</t>
  </si>
  <si>
    <t>AT2A2_HUMAN</t>
  </si>
  <si>
    <t>Sarcoplasmic/endoplasmic reticulum calcium ATPase 2 {ECO:0000305}</t>
  </si>
  <si>
    <t>Q969U7</t>
  </si>
  <si>
    <t>PSMG2_HUMAN</t>
  </si>
  <si>
    <t>Proteasome assembly chaperone 2</t>
  </si>
  <si>
    <t>Q4G0J3</t>
  </si>
  <si>
    <t>LARP7_HUMAN</t>
  </si>
  <si>
    <t>La-related protein 7 {ECO:0000303|PubMed:18483487}</t>
  </si>
  <si>
    <t>Q8IUF8</t>
  </si>
  <si>
    <t>RIOX2_HUMAN</t>
  </si>
  <si>
    <t>Ribosomal oxygenase 2 {ECO:0000312|HGNC:HGNC:19441}</t>
  </si>
  <si>
    <t>P49720</t>
  </si>
  <si>
    <t>PSB3_HUMAN</t>
  </si>
  <si>
    <t>Proteasome subunit beta type-3</t>
  </si>
  <si>
    <t>Q15046</t>
  </si>
  <si>
    <t>SYK_HUMAN</t>
  </si>
  <si>
    <t>Lysine--tRNA ligase</t>
  </si>
  <si>
    <t>O96017</t>
  </si>
  <si>
    <t>CHK2_HUMAN</t>
  </si>
  <si>
    <t>Serine/threonine-protein kinase Chk2</t>
  </si>
  <si>
    <t>Q04917</t>
  </si>
  <si>
    <t>1433F_HUMAN</t>
  </si>
  <si>
    <t>14-3-3 protein eta</t>
  </si>
  <si>
    <t>P28370</t>
  </si>
  <si>
    <t>SMCA1_HUMAN</t>
  </si>
  <si>
    <t>Probable global transcription activator SNF2L1</t>
  </si>
  <si>
    <t>Q58FF8</t>
  </si>
  <si>
    <t>H90B2_HUMAN</t>
  </si>
  <si>
    <t>Putative heat shock protein HSP 90-beta 2</t>
  </si>
  <si>
    <t>Q05639</t>
  </si>
  <si>
    <t>EF1A2_HUMAN</t>
  </si>
  <si>
    <t>Elongation factor 1-alpha 2</t>
  </si>
  <si>
    <t>P08727</t>
  </si>
  <si>
    <t>K1C19_HUMAN</t>
  </si>
  <si>
    <t>Keratin, type I cytoskeletal 19</t>
  </si>
  <si>
    <t>P34931</t>
  </si>
  <si>
    <t>HS71L_HUMAN</t>
  </si>
  <si>
    <t>Heat shock 70 kDa protein 1-like</t>
  </si>
  <si>
    <t>P04350</t>
  </si>
  <si>
    <t>TBB4A_HUMAN</t>
  </si>
  <si>
    <t>Tubulin beta-4A chain</t>
  </si>
  <si>
    <t>Q12888</t>
  </si>
  <si>
    <t>TP53B_HUMAN</t>
  </si>
  <si>
    <t>TP53-binding protein 1 {ECO:0000305}</t>
  </si>
  <si>
    <t>Q8WUQ7</t>
  </si>
  <si>
    <t>CATIN_HUMAN</t>
  </si>
  <si>
    <t>Cactin</t>
  </si>
  <si>
    <t>P61758</t>
  </si>
  <si>
    <t>PFD3_HUMAN</t>
  </si>
  <si>
    <t>Prefoldin subunit 3</t>
  </si>
  <si>
    <t>P51153</t>
  </si>
  <si>
    <t>RAB13_HUMAN</t>
  </si>
  <si>
    <t>Ras-related protein Rab-13</t>
  </si>
  <si>
    <t>Q13472</t>
  </si>
  <si>
    <t>TOP3A_HUMAN</t>
  </si>
  <si>
    <t>DNA topoisomerase 3-alpha</t>
  </si>
  <si>
    <t>Q9H0H5</t>
  </si>
  <si>
    <t>RGAP1_HUMAN</t>
  </si>
  <si>
    <t>Rac GTPase-activating protein 1</t>
  </si>
  <si>
    <t>Q9UHB7</t>
  </si>
  <si>
    <t>AFF4_HUMAN</t>
  </si>
  <si>
    <t>AF4/FMR2 family member 4</t>
  </si>
  <si>
    <t>Q15776</t>
  </si>
  <si>
    <t>ZKSC8_HUMAN</t>
  </si>
  <si>
    <t>Zinc finger protein with KRAB and SCAN domains 8</t>
  </si>
  <si>
    <t>P30044</t>
  </si>
  <si>
    <t>PRDX5_HUMAN</t>
  </si>
  <si>
    <t>Peroxiredoxin-5, mitochondrial</t>
  </si>
  <si>
    <t>Q9NV88</t>
  </si>
  <si>
    <t>INT9_HUMAN</t>
  </si>
  <si>
    <t>Integrator complex subunit 9</t>
  </si>
  <si>
    <t>P51003</t>
  </si>
  <si>
    <t>PAPOA_HUMAN</t>
  </si>
  <si>
    <t>Poly(A) polymerase alpha</t>
  </si>
  <si>
    <t>Q92908</t>
  </si>
  <si>
    <t>GATA6_HUMAN</t>
  </si>
  <si>
    <t>Transcription factor GATA-6</t>
  </si>
  <si>
    <t>Q14527</t>
  </si>
  <si>
    <t>HLTF_HUMAN</t>
  </si>
  <si>
    <t>Helicase-like transcription factor</t>
  </si>
  <si>
    <t>Q99798</t>
  </si>
  <si>
    <t>ACON_HUMAN</t>
  </si>
  <si>
    <t>Aconitate hydratase, mitochondrial</t>
  </si>
  <si>
    <t>Q9UQR1</t>
  </si>
  <si>
    <t>ZN148_HUMAN</t>
  </si>
  <si>
    <t>Zinc finger protein 148</t>
  </si>
  <si>
    <t>O00625</t>
  </si>
  <si>
    <t>PIR_HUMAN</t>
  </si>
  <si>
    <t>Pirin</t>
  </si>
  <si>
    <t>Q9NX07</t>
  </si>
  <si>
    <t>TSAP1_HUMAN</t>
  </si>
  <si>
    <t>tRNA selenocysteine 1-associated protein 1</t>
  </si>
  <si>
    <t>Q96FJ2</t>
  </si>
  <si>
    <t>DYL2_HUMAN</t>
  </si>
  <si>
    <t>Dynein light chain 2, cytoplasmic</t>
  </si>
  <si>
    <t>Q9UBD5</t>
  </si>
  <si>
    <t>ORC3_HUMAN</t>
  </si>
  <si>
    <t>Origin recognition complex subunit 3</t>
  </si>
  <si>
    <t>Q13620</t>
  </si>
  <si>
    <t>CUL4B_HUMAN</t>
  </si>
  <si>
    <t>Cullin-4B</t>
  </si>
  <si>
    <t>P53611</t>
  </si>
  <si>
    <t>PGTB2_HUMAN</t>
  </si>
  <si>
    <t>Geranylgeranyl transferase type-2 subunit beta</t>
  </si>
  <si>
    <t>Q9UNL2</t>
  </si>
  <si>
    <t>SSRG_HUMAN</t>
  </si>
  <si>
    <t>Translocon-associated protein subunit gamma</t>
  </si>
  <si>
    <t>P07954</t>
  </si>
  <si>
    <t>FUMH_HUMAN</t>
  </si>
  <si>
    <t>Fumarate hydratase, mitochondrial {ECO:0000303|PubMed:21445611, ECO:0000303|PubMed:27037871}</t>
  </si>
  <si>
    <t>O15078</t>
  </si>
  <si>
    <t>CE290_HUMAN</t>
  </si>
  <si>
    <t>Centrosomal protein of 290 kDa</t>
  </si>
  <si>
    <t>P43694</t>
  </si>
  <si>
    <t>GATA4_HUMAN</t>
  </si>
  <si>
    <t>Transcription factor GATA-4</t>
  </si>
  <si>
    <t>Q9HBM1</t>
  </si>
  <si>
    <t>SPC25_HUMAN</t>
  </si>
  <si>
    <t>Kinetochore protein Spc25</t>
  </si>
  <si>
    <t>P48730</t>
  </si>
  <si>
    <t>KC1D_HUMAN</t>
  </si>
  <si>
    <t>Casein kinase I isoform delta</t>
  </si>
  <si>
    <t>Q9P2Y4</t>
  </si>
  <si>
    <t>ZN219_HUMAN</t>
  </si>
  <si>
    <t>Zinc finger protein 219</t>
  </si>
  <si>
    <t>Q9UNS1</t>
  </si>
  <si>
    <t>TIM_HUMAN</t>
  </si>
  <si>
    <t>Protein timeless homolog</t>
  </si>
  <si>
    <t>P07992</t>
  </si>
  <si>
    <t>ERCC1_HUMAN</t>
  </si>
  <si>
    <t>DNA excision repair protein ERCC-1</t>
  </si>
  <si>
    <t>P19447</t>
  </si>
  <si>
    <t>ERCC3_HUMAN</t>
  </si>
  <si>
    <t>General transcription and DNA repair factor IIH helicase subunit XPB</t>
  </si>
  <si>
    <t>P04080</t>
  </si>
  <si>
    <t>CYTB_HUMAN</t>
  </si>
  <si>
    <t>Cystatin-B</t>
  </si>
  <si>
    <t>Q13416</t>
  </si>
  <si>
    <t>ORC2_HUMAN</t>
  </si>
  <si>
    <t>Origin recognition complex subunit 2</t>
  </si>
  <si>
    <t>Q92665</t>
  </si>
  <si>
    <t>RT31_HUMAN</t>
  </si>
  <si>
    <t>28S ribosomal protein S31, mitochondrial</t>
  </si>
  <si>
    <t>Q8IYT4</t>
  </si>
  <si>
    <t>KATL2_HUMAN</t>
  </si>
  <si>
    <t>Katanin p60 ATPase-containing subunit A-like 2 {ECO:0000255|HAMAP-Rule:MF_03025}</t>
  </si>
  <si>
    <t>P17097</t>
  </si>
  <si>
    <t>ZNF7_HUMAN</t>
  </si>
  <si>
    <t>Zinc finger protein 7</t>
  </si>
  <si>
    <t>P42575</t>
  </si>
  <si>
    <t>CASP2_HUMAN</t>
  </si>
  <si>
    <t>Caspase-2</t>
  </si>
  <si>
    <t>Q68D10</t>
  </si>
  <si>
    <t>SPT2_HUMAN</t>
  </si>
  <si>
    <t>Protein SPT2 homolog</t>
  </si>
  <si>
    <t>Q96KW2</t>
  </si>
  <si>
    <t>P12L2_HUMAN</t>
  </si>
  <si>
    <t>POM121-like protein 2</t>
  </si>
  <si>
    <t>Q8NI77</t>
  </si>
  <si>
    <t>KI18A_HUMAN</t>
  </si>
  <si>
    <t>Kinesin-like protein KIF18A</t>
  </si>
  <si>
    <t>Q15631</t>
  </si>
  <si>
    <t>TSN_HUMAN</t>
  </si>
  <si>
    <t>Translin</t>
  </si>
  <si>
    <t>P18074</t>
  </si>
  <si>
    <t>ERCC2_HUMAN</t>
  </si>
  <si>
    <t>General transcription and DNA repair factor IIH helicase subunit XPD</t>
  </si>
  <si>
    <t>Q9Y570</t>
  </si>
  <si>
    <t>PPME1_HUMAN</t>
  </si>
  <si>
    <t>Protein phosphatase methylesterase 1</t>
  </si>
  <si>
    <t>Q9BTC0</t>
  </si>
  <si>
    <t>DIDO1_HUMAN</t>
  </si>
  <si>
    <t>Death-inducer obliterator 1</t>
  </si>
  <si>
    <t>P98164</t>
  </si>
  <si>
    <t>LRP2_HUMAN</t>
  </si>
  <si>
    <t>Low-density lipoprotein receptor-related protein 2</t>
  </si>
  <si>
    <t>Q6PGN9</t>
  </si>
  <si>
    <t>PSRC1_HUMAN</t>
  </si>
  <si>
    <t>Proline/serine-rich coiled-coil protein 1</t>
  </si>
  <si>
    <t>Q9BYD6</t>
  </si>
  <si>
    <t>RM01_HUMAN</t>
  </si>
  <si>
    <t>39S ribosomal protein L1, mitochondrial</t>
  </si>
  <si>
    <t>Q9NYU2</t>
  </si>
  <si>
    <t>UGGG1_HUMAN</t>
  </si>
  <si>
    <t>UDP-glucose:glycoprotein glucosyltransferase 1</t>
  </si>
  <si>
    <t>Q13835</t>
  </si>
  <si>
    <t>PKP1_HUMAN</t>
  </si>
  <si>
    <t>Plakophilin-1</t>
  </si>
  <si>
    <t>P58107</t>
  </si>
  <si>
    <t>EPIPL_HUMAN</t>
  </si>
  <si>
    <t>Epiplakin {ECO:0000303|PubMed:11278896}</t>
  </si>
  <si>
    <t>O14593</t>
  </si>
  <si>
    <t>RFXK_HUMAN</t>
  </si>
  <si>
    <t>DNA-binding protein RFXANK</t>
  </si>
  <si>
    <t>P61201</t>
  </si>
  <si>
    <t>CSN2_HUMAN</t>
  </si>
  <si>
    <t>COP9 signalosome complex subunit 2</t>
  </si>
  <si>
    <t>P54840</t>
  </si>
  <si>
    <t>GYS2_HUMAN</t>
  </si>
  <si>
    <t>Glycogen [starch] synthase, liver</t>
  </si>
  <si>
    <t>Q92995</t>
  </si>
  <si>
    <t>UBP13_HUMAN</t>
  </si>
  <si>
    <t>Ubiquitin carboxyl-terminal hydrolase 13</t>
  </si>
  <si>
    <t>Q9Y6Q1</t>
  </si>
  <si>
    <t>CAN6_HUMAN</t>
  </si>
  <si>
    <t>Calpain-6</t>
  </si>
  <si>
    <t>Q9UPX8</t>
  </si>
  <si>
    <t>SHAN2_HUMAN</t>
  </si>
  <si>
    <t>SH3 and multiple ankyrin repeat domains protein 2</t>
  </si>
  <si>
    <t>P52747</t>
  </si>
  <si>
    <t>ZN143_HUMAN</t>
  </si>
  <si>
    <t>Zinc finger protein 143</t>
  </si>
  <si>
    <t>O15213</t>
  </si>
  <si>
    <t>WDR46_HUMAN</t>
  </si>
  <si>
    <t>WD repeat-containing protein 46</t>
  </si>
  <si>
    <t>P01876</t>
  </si>
  <si>
    <t>IGHA1_HUMAN</t>
  </si>
  <si>
    <t>Immunoglobulin heavy constant alpha 1 {ECO:0000303|PubMed:11340299, ECO:0000303|Ref.12}</t>
  </si>
  <si>
    <t>Q9NPB8</t>
  </si>
  <si>
    <t>GPCP1_HUMAN</t>
  </si>
  <si>
    <t>Glycerophosphocholine phosphodiesterase GPCPD1</t>
  </si>
  <si>
    <t>O15034</t>
  </si>
  <si>
    <t>RIMB2_HUMAN</t>
  </si>
  <si>
    <t>RIMS-binding protein 2</t>
  </si>
  <si>
    <t>Q9NQZ8</t>
  </si>
  <si>
    <t>ZNF71_HUMAN</t>
  </si>
  <si>
    <t>Endothelial zinc finger protein induced by tumor necrosis factor alpha</t>
  </si>
  <si>
    <t>Q9Y6N9</t>
  </si>
  <si>
    <t>USH1C_HUMAN</t>
  </si>
  <si>
    <t>Harmonin</t>
  </si>
  <si>
    <t>P28906</t>
  </si>
  <si>
    <t>CD34_HUMAN</t>
  </si>
  <si>
    <t>Hematopoietic progenitor cell antigen CD34</t>
  </si>
  <si>
    <t>Q99489</t>
  </si>
  <si>
    <t>OXDD_HUMAN</t>
  </si>
  <si>
    <t>D-aspartate oxidase</t>
  </si>
  <si>
    <t>P52333</t>
  </si>
  <si>
    <t>JAK3_HUMAN</t>
  </si>
  <si>
    <t>Tyrosine-protein kinase JAK3 {ECO:0000305}</t>
  </si>
  <si>
    <t>Q9NY15</t>
  </si>
  <si>
    <t>STAB1_HUMAN</t>
  </si>
  <si>
    <t>Stabilin-1</t>
  </si>
  <si>
    <t>Q5JTZ5</t>
  </si>
  <si>
    <t>CI152_HUMAN</t>
  </si>
  <si>
    <t>Uncharacterized protein C9orf152</t>
  </si>
  <si>
    <t>O95522</t>
  </si>
  <si>
    <t>PRA12_HUMAN</t>
  </si>
  <si>
    <t>PRAME family member 12 {ECO:0000312|HGNC:HGNC:22125}</t>
  </si>
  <si>
    <t>Q96LZ3</t>
  </si>
  <si>
    <t>CANB2_HUMAN</t>
  </si>
  <si>
    <t>Calcineurin subunit B type 2</t>
  </si>
  <si>
    <t>P23769</t>
  </si>
  <si>
    <t>GATA2_HUMAN</t>
  </si>
  <si>
    <t>Endothelial transcription factor GATA-2</t>
  </si>
  <si>
    <t>Q9BQ70</t>
  </si>
  <si>
    <t>TCF25_HUMAN</t>
  </si>
  <si>
    <t>Transcription factor 25</t>
  </si>
  <si>
    <t>Q96GA3</t>
  </si>
  <si>
    <t>LTV1_HUMAN</t>
  </si>
  <si>
    <t>Protein LTV1 homolog</t>
  </si>
  <si>
    <t>P02461</t>
  </si>
  <si>
    <t>CO3A1_HUMAN</t>
  </si>
  <si>
    <t>Collagen alpha-1(III) chain</t>
  </si>
  <si>
    <t>Q01851</t>
  </si>
  <si>
    <t>PO4F1_HUMAN</t>
  </si>
  <si>
    <t>POU domain, class 4, transcription factor 1 {ECO:0000312|HGNC:HGNC:9218}</t>
  </si>
  <si>
    <t>Q14D33</t>
  </si>
  <si>
    <t>RTP5_HUMAN</t>
  </si>
  <si>
    <t>Receptor-transporting protein 5</t>
  </si>
  <si>
    <t>Q9H1N7</t>
  </si>
  <si>
    <t>S35B3_HUMAN</t>
  </si>
  <si>
    <t>Adenosine 3'-phospho 5'-phosphosulfate transporter 2</t>
  </si>
  <si>
    <t>P55347</t>
  </si>
  <si>
    <t>PKNX1_HUMAN</t>
  </si>
  <si>
    <t>Homeobox protein PKNOX1</t>
  </si>
  <si>
    <t>P05114</t>
  </si>
  <si>
    <t>HMGN1_HUMAN</t>
  </si>
  <si>
    <t>Non-histone chromosomal protein HMG-14</t>
  </si>
  <si>
    <t>Q9BXF3</t>
  </si>
  <si>
    <t>CECR2_HUMAN</t>
  </si>
  <si>
    <t>Cat eye syndrome critical region protein 2</t>
  </si>
  <si>
    <t>Q9NQV6</t>
  </si>
  <si>
    <t>PRD10_HUMAN</t>
  </si>
  <si>
    <t>PR domain zinc finger protein 10</t>
  </si>
  <si>
    <t>Q52LA3</t>
  </si>
  <si>
    <t>LIN52_HUMAN</t>
  </si>
  <si>
    <t>Protein lin-52 homolog</t>
  </si>
  <si>
    <t>Q6PJ69</t>
  </si>
  <si>
    <t>TRI65_HUMAN</t>
  </si>
  <si>
    <t>Tripartite motif-containing protein 65</t>
  </si>
  <si>
    <t>P13796</t>
  </si>
  <si>
    <t>PLSL_HUMAN</t>
  </si>
  <si>
    <t>Plastin-2</t>
  </si>
  <si>
    <t>P49770</t>
  </si>
  <si>
    <t>EI2BB_HUMAN</t>
  </si>
  <si>
    <t>Translation initiation factor eIF-2B subunit beta</t>
  </si>
  <si>
    <t>P17676</t>
  </si>
  <si>
    <t>CEBPB_HUMAN</t>
  </si>
  <si>
    <t>CCAAT/enhancer-binding protein beta {ECO:0000312|HGNC:HGNC:1834}</t>
  </si>
  <si>
    <t>Q06124</t>
  </si>
  <si>
    <t>PTN11_HUMAN</t>
  </si>
  <si>
    <t>Tyrosine-protein phosphatase non-receptor type 11</t>
  </si>
  <si>
    <t>Q9BRJ6</t>
  </si>
  <si>
    <t>CG050_HUMAN</t>
  </si>
  <si>
    <t>Uncharacterized protein C7orf50</t>
  </si>
  <si>
    <t>P49459</t>
  </si>
  <si>
    <t>UBE2A_HUMAN</t>
  </si>
  <si>
    <t>Ubiquitin-conjugating enzyme E2 A</t>
  </si>
  <si>
    <t>Q9BWW4</t>
  </si>
  <si>
    <t>SSBP3_HUMAN</t>
  </si>
  <si>
    <t>Single-stranded DNA-binding protein 3</t>
  </si>
  <si>
    <t>Q9BUL9</t>
  </si>
  <si>
    <t>RPP25_HUMAN</t>
  </si>
  <si>
    <t>Ribonuclease P protein subunit p25</t>
  </si>
  <si>
    <t>Q02086</t>
  </si>
  <si>
    <t>SP2_HUMAN</t>
  </si>
  <si>
    <t>Transcription factor Sp2</t>
  </si>
  <si>
    <t>Q9NQZ5</t>
  </si>
  <si>
    <t>STAR7_HUMAN</t>
  </si>
  <si>
    <t>StAR-related lipid transfer protein 7, mitochondrial</t>
  </si>
  <si>
    <t>Q9H993</t>
  </si>
  <si>
    <t>ARMT1_HUMAN</t>
  </si>
  <si>
    <t>Damage-control phosphatase ARMT1 {ECO:0000250|UniProtKB:Q04371}</t>
  </si>
  <si>
    <t>P37837</t>
  </si>
  <si>
    <t>TALDO_HUMAN</t>
  </si>
  <si>
    <t>Transaldolase</t>
  </si>
  <si>
    <t>Q8WTS6</t>
  </si>
  <si>
    <t>SETD7_HUMAN</t>
  </si>
  <si>
    <t>Histone-lysine N-methyltransferase SETD7</t>
  </si>
  <si>
    <t>Q8NCF5</t>
  </si>
  <si>
    <t>NF2IP_HUMAN</t>
  </si>
  <si>
    <t>NFATC2-interacting protein</t>
  </si>
  <si>
    <t>P07384</t>
  </si>
  <si>
    <t>CAN1_HUMAN</t>
  </si>
  <si>
    <t>Calpain-1 catalytic subunit {ECO:0000305}</t>
  </si>
  <si>
    <t>Q16775</t>
  </si>
  <si>
    <t>GLO2_HUMAN</t>
  </si>
  <si>
    <t>Hydroxyacylglutathione hydrolase, mitochondrial {ECO:0000303|PubMed:15117945}</t>
  </si>
  <si>
    <t>Q12946</t>
  </si>
  <si>
    <t>FOXF1_HUMAN</t>
  </si>
  <si>
    <t>Forkhead box protein F1</t>
  </si>
  <si>
    <t>Q9GZS1</t>
  </si>
  <si>
    <t>RPA49_HUMAN</t>
  </si>
  <si>
    <t>DNA-directed RNA polymerase I subunit RPA49</t>
  </si>
  <si>
    <t>P22735</t>
  </si>
  <si>
    <t>TGM1_HUMAN</t>
  </si>
  <si>
    <t>Protein-glutamine gamma-glutamyltransferase K</t>
  </si>
  <si>
    <t>Q14582</t>
  </si>
  <si>
    <t>MAD4_HUMAN</t>
  </si>
  <si>
    <t>Max dimerization protein 4</t>
  </si>
  <si>
    <t>Q6V0I7</t>
  </si>
  <si>
    <t>FAT4_HUMAN</t>
  </si>
  <si>
    <t>Protocadherin Fat 4</t>
  </si>
  <si>
    <t>O95935</t>
  </si>
  <si>
    <t>TBX18_HUMAN</t>
  </si>
  <si>
    <t>T-box transcription factor TBX18</t>
  </si>
  <si>
    <t>O75575</t>
  </si>
  <si>
    <t>RPC9_HUMAN</t>
  </si>
  <si>
    <t>DNA-directed RNA polymerase III subunit RPC9</t>
  </si>
  <si>
    <t>Q9UH36</t>
  </si>
  <si>
    <t>SRR1L_HUMAN</t>
  </si>
  <si>
    <t>SRR1-like protein</t>
  </si>
  <si>
    <t>Q8WYQ5</t>
  </si>
  <si>
    <t>DGCR8_HUMAN</t>
  </si>
  <si>
    <t>Microprocessor complex subunit DGCR8</t>
  </si>
  <si>
    <t>P49137</t>
  </si>
  <si>
    <t>MAPK2_HUMAN</t>
  </si>
  <si>
    <t>MAP kinase-activated protein kinase 2</t>
  </si>
  <si>
    <t>Q6ZNA1</t>
  </si>
  <si>
    <t>ZN836_HUMAN</t>
  </si>
  <si>
    <t>Zinc finger protein 836</t>
  </si>
  <si>
    <t>A6NE01</t>
  </si>
  <si>
    <t>F186A_HUMAN</t>
  </si>
  <si>
    <t>Protein FAM186A</t>
  </si>
  <si>
    <t>Q7Z3B3</t>
  </si>
  <si>
    <t>KANL1_HUMAN</t>
  </si>
  <si>
    <t>KAT8 regulatory NSL complex subunit 1</t>
  </si>
  <si>
    <t>Q9NR19</t>
  </si>
  <si>
    <t>ACSA_HUMAN</t>
  </si>
  <si>
    <t>Acetyl-coenzyme A synthetase, cytoplasmic</t>
  </si>
  <si>
    <t>A6NEC2</t>
  </si>
  <si>
    <t>PSAL_HUMAN</t>
  </si>
  <si>
    <t>Puromycin-sensitive aminopeptidase-like protein</t>
  </si>
  <si>
    <t>Q9UL15</t>
  </si>
  <si>
    <t>BAG5_HUMAN</t>
  </si>
  <si>
    <t>BAG family molecular chaperone regulator 5</t>
  </si>
  <si>
    <t>Q6PD62</t>
  </si>
  <si>
    <t>CTR9_HUMAN</t>
  </si>
  <si>
    <t>RNA polymerase-associated protein CTR9 homolog</t>
  </si>
  <si>
    <t>Q9H0A8</t>
  </si>
  <si>
    <t>COMD4_HUMAN</t>
  </si>
  <si>
    <t>COMM domain-containing protein 4</t>
  </si>
  <si>
    <t>P62380</t>
  </si>
  <si>
    <t>TBPL1_HUMAN</t>
  </si>
  <si>
    <t>TATA box-binding protein-like 1</t>
  </si>
  <si>
    <t>Q9Y605</t>
  </si>
  <si>
    <t>MOFA1_HUMAN</t>
  </si>
  <si>
    <t>MORF4 family-associated protein 1</t>
  </si>
  <si>
    <t>Q13813</t>
  </si>
  <si>
    <t>SPTN1_HUMAN</t>
  </si>
  <si>
    <t>Spectrin alpha chain, non-erythrocytic 1</t>
  </si>
  <si>
    <t>Q13616</t>
  </si>
  <si>
    <t>CUL1_HUMAN</t>
  </si>
  <si>
    <t>Cullin-1</t>
  </si>
  <si>
    <t>Q9NPC8</t>
  </si>
  <si>
    <t>SIX2_HUMAN</t>
  </si>
  <si>
    <t>Homeobox protein SIX2</t>
  </si>
  <si>
    <t>P28676</t>
  </si>
  <si>
    <t>GRAN_HUMAN</t>
  </si>
  <si>
    <t>Grancalcin</t>
  </si>
  <si>
    <t>O00505</t>
  </si>
  <si>
    <t>IMA4_HUMAN</t>
  </si>
  <si>
    <t>Importin subunit alpha-4</t>
  </si>
  <si>
    <t>Q06330</t>
  </si>
  <si>
    <t>SUH_HUMAN</t>
  </si>
  <si>
    <t>Recombining binding protein suppressor of hairless</t>
  </si>
  <si>
    <t>Q92889</t>
  </si>
  <si>
    <t>XPF_HUMAN</t>
  </si>
  <si>
    <t>DNA repair endonuclease XPF</t>
  </si>
  <si>
    <t>P07311</t>
  </si>
  <si>
    <t>ACYP1_HUMAN</t>
  </si>
  <si>
    <t>Acylphosphatase-1</t>
  </si>
  <si>
    <t>P35270</t>
  </si>
  <si>
    <t>SPRE_HUMAN</t>
  </si>
  <si>
    <t>Sepiapterin reductase</t>
  </si>
  <si>
    <t>Q96IS3</t>
  </si>
  <si>
    <t>RAX2_HUMAN</t>
  </si>
  <si>
    <t>Retina and anterior neural fold homeobox protein 2</t>
  </si>
  <si>
    <t>Q92576</t>
  </si>
  <si>
    <t>PHF3_HUMAN</t>
  </si>
  <si>
    <t>PHD finger protein 3</t>
  </si>
  <si>
    <t>Q8WUX2</t>
  </si>
  <si>
    <t>CHAC2_HUMAN</t>
  </si>
  <si>
    <t>Glutathione-specific gamma-glutamylcyclotransferase 2 {ECO:0000303|PubMed:27913623}</t>
  </si>
  <si>
    <t>P32242</t>
  </si>
  <si>
    <t>OTX1_HUMAN</t>
  </si>
  <si>
    <t>Homeobox protein OTX1</t>
  </si>
  <si>
    <t>Q9H467</t>
  </si>
  <si>
    <t>CUED2_HUMAN</t>
  </si>
  <si>
    <t>CUE domain-containing protein 2</t>
  </si>
  <si>
    <t>Q9UPT8</t>
  </si>
  <si>
    <t>ZC3H4_HUMAN</t>
  </si>
  <si>
    <t>Zinc finger CCCH domain-containing protein 4</t>
  </si>
  <si>
    <t>Q9UNZ5</t>
  </si>
  <si>
    <t>L10K_HUMAN</t>
  </si>
  <si>
    <t>Leydig cell tumor 10 kDa protein homolog</t>
  </si>
  <si>
    <t>Q99598</t>
  </si>
  <si>
    <t>TSNAX_HUMAN</t>
  </si>
  <si>
    <t>Translin-associated protein X</t>
  </si>
  <si>
    <t>P31751</t>
  </si>
  <si>
    <t>AKT2_HUMAN</t>
  </si>
  <si>
    <t>RAC-beta serine/threonine-protein kinase</t>
  </si>
  <si>
    <t>O60888</t>
  </si>
  <si>
    <t>CUTA_HUMAN</t>
  </si>
  <si>
    <t>Protein CutA</t>
  </si>
  <si>
    <t>Q5VUA4</t>
  </si>
  <si>
    <t>ZN318_HUMAN</t>
  </si>
  <si>
    <t>Zinc finger protein 318</t>
  </si>
  <si>
    <t>P37198</t>
  </si>
  <si>
    <t>NUP62_HUMAN</t>
  </si>
  <si>
    <t>Nuclear pore glycoprotein p62</t>
  </si>
  <si>
    <t>Q9BY32</t>
  </si>
  <si>
    <t>ITPA_HUMAN</t>
  </si>
  <si>
    <t>Inosine triphosphate pyrophosphatase {ECO:0000255|HAMAP-Rule:MF_03148}</t>
  </si>
  <si>
    <t>P17858</t>
  </si>
  <si>
    <t>PFKAL_HUMAN</t>
  </si>
  <si>
    <t>ATP-dependent 6-phosphofructokinase, liver type {ECO:0000255|HAMAP-Rule:MF_03184}</t>
  </si>
  <si>
    <t>Q9BTY7</t>
  </si>
  <si>
    <t>HGH1_HUMAN</t>
  </si>
  <si>
    <t>Protein HGH1 homolog</t>
  </si>
  <si>
    <t>Q86X53</t>
  </si>
  <si>
    <t>ERIC1_HUMAN</t>
  </si>
  <si>
    <t>Glutamate-rich protein 1</t>
  </si>
  <si>
    <t>Q96JB3</t>
  </si>
  <si>
    <t>HIC2_HUMAN</t>
  </si>
  <si>
    <t>Hypermethylated in cancer 2 protein</t>
  </si>
  <si>
    <t>P14859</t>
  </si>
  <si>
    <t>PO2F1_HUMAN</t>
  </si>
  <si>
    <t>POU domain, class 2, transcription factor 1</t>
  </si>
  <si>
    <t>Q99584</t>
  </si>
  <si>
    <t>S10AD_HUMAN</t>
  </si>
  <si>
    <t>Protein S100-A13</t>
  </si>
  <si>
    <t>Q13952</t>
  </si>
  <si>
    <t>NFYC_HUMAN</t>
  </si>
  <si>
    <t>Nuclear transcription factor Y subunit gamma</t>
  </si>
  <si>
    <t>P11413</t>
  </si>
  <si>
    <t>G6PD_HUMAN</t>
  </si>
  <si>
    <t>Glucose-6-phosphate 1-dehydrogenase</t>
  </si>
  <si>
    <t>Q96RU2</t>
  </si>
  <si>
    <t>UBP28_HUMAN</t>
  </si>
  <si>
    <t>Ubiquitin carboxyl-terminal hydrolase 28</t>
  </si>
  <si>
    <t>Q9Y4Y9</t>
  </si>
  <si>
    <t>LSM5_HUMAN</t>
  </si>
  <si>
    <t>U6 snRNA-associated Sm-like protein LSm5</t>
  </si>
  <si>
    <t>O75884</t>
  </si>
  <si>
    <t>RBBP9_HUMAN</t>
  </si>
  <si>
    <t>Serine hydrolase RBBP9 {ECO:0000303|PubMed:20080647}</t>
  </si>
  <si>
    <t>Q9UNY4</t>
  </si>
  <si>
    <t>TTF2_HUMAN</t>
  </si>
  <si>
    <t>Transcription termination factor 2</t>
  </si>
  <si>
    <t>O60678</t>
  </si>
  <si>
    <t>ANM3_HUMAN</t>
  </si>
  <si>
    <t>Protein arginine N-methyltransferase 3</t>
  </si>
  <si>
    <t>Q86Y56</t>
  </si>
  <si>
    <t>DAAF5_HUMAN</t>
  </si>
  <si>
    <t>Dynein assembly factor 5, axonemal {ECO:0000303|PubMed:25232951, ECO:0000312|HGNC:HGNC:26013}</t>
  </si>
  <si>
    <t>Q7L590</t>
  </si>
  <si>
    <t>MCM10_HUMAN</t>
  </si>
  <si>
    <t>Protein MCM10 homolog</t>
  </si>
  <si>
    <t>Q5TFE4</t>
  </si>
  <si>
    <t>NT5D1_HUMAN</t>
  </si>
  <si>
    <t>5'-nucleotidase domain-containing protein 1</t>
  </si>
  <si>
    <t>Q96DF8</t>
  </si>
  <si>
    <t>ESS2_HUMAN</t>
  </si>
  <si>
    <t>Splicing factor ESS-2 homolog {ECO:0000305}</t>
  </si>
  <si>
    <t>Q15024</t>
  </si>
  <si>
    <t>EXOS7_HUMAN</t>
  </si>
  <si>
    <t>Exosome complex component RRP42</t>
  </si>
  <si>
    <t>P53004</t>
  </si>
  <si>
    <t>BIEA_HUMAN</t>
  </si>
  <si>
    <t>Biliverdin reductase A</t>
  </si>
  <si>
    <t>P98175</t>
  </si>
  <si>
    <t>RBM10_HUMAN</t>
  </si>
  <si>
    <t>RNA-binding protein 10 {ECO:0000305}</t>
  </si>
  <si>
    <t>P78406</t>
  </si>
  <si>
    <t>RAE1L_HUMAN</t>
  </si>
  <si>
    <t>mRNA export factor</t>
  </si>
  <si>
    <t>P17096</t>
  </si>
  <si>
    <t>HMGA1_HUMAN</t>
  </si>
  <si>
    <t>High mobility group protein HMG-I/HMG-Y</t>
  </si>
  <si>
    <t>Q14738</t>
  </si>
  <si>
    <t>2A5D_HUMAN</t>
  </si>
  <si>
    <t>Serine/threonine-protein phosphatase 2A 56 kDa regulatory subunit delta isoform</t>
  </si>
  <si>
    <t>Q9UNZ2</t>
  </si>
  <si>
    <t>NSF1C_HUMAN</t>
  </si>
  <si>
    <t>NSFL1 cofactor p47</t>
  </si>
  <si>
    <t>P37802</t>
  </si>
  <si>
    <t>TAGL2_HUMAN</t>
  </si>
  <si>
    <t>Transgelin-2</t>
  </si>
  <si>
    <t>P41208</t>
  </si>
  <si>
    <t>CETN2_HUMAN</t>
  </si>
  <si>
    <t>Centrin-2</t>
  </si>
  <si>
    <t>P62310</t>
  </si>
  <si>
    <t>LSM3_HUMAN</t>
  </si>
  <si>
    <t>U6 snRNA-associated Sm-like protein LSm3</t>
  </si>
  <si>
    <t>Q9UHD9</t>
  </si>
  <si>
    <t>UBQL2_HUMAN</t>
  </si>
  <si>
    <t>Ubiquilin-2</t>
  </si>
  <si>
    <t>Q8WVC0</t>
  </si>
  <si>
    <t>LEO1_HUMAN</t>
  </si>
  <si>
    <t>RNA polymerase-associated protein LEO1</t>
  </si>
  <si>
    <t>Q8IVW6</t>
  </si>
  <si>
    <t>ARI3B_HUMAN</t>
  </si>
  <si>
    <t>AT-rich interactive domain-containing protein 3B</t>
  </si>
  <si>
    <t>P26367</t>
  </si>
  <si>
    <t>PAX6_HUMAN</t>
  </si>
  <si>
    <t>Paired box protein Pax-6</t>
  </si>
  <si>
    <t>Q9HAF1</t>
  </si>
  <si>
    <t>EAF6_HUMAN</t>
  </si>
  <si>
    <t>Chromatin modification-related protein MEAF6</t>
  </si>
  <si>
    <t>Q96T76</t>
  </si>
  <si>
    <t>MMS19_HUMAN</t>
  </si>
  <si>
    <t>MMS19 nucleotide excision repair protein homolog</t>
  </si>
  <si>
    <t>O96019</t>
  </si>
  <si>
    <t>ACL6A_HUMAN</t>
  </si>
  <si>
    <t>Actin-like protein 6A</t>
  </si>
  <si>
    <t>P00505</t>
  </si>
  <si>
    <t>AATM_HUMAN</t>
  </si>
  <si>
    <t>Aspartate aminotransferase, mitochondrial</t>
  </si>
  <si>
    <t>O94880</t>
  </si>
  <si>
    <t>PHF14_HUMAN</t>
  </si>
  <si>
    <t>PHD finger protein 14</t>
  </si>
  <si>
    <t>Q8N999</t>
  </si>
  <si>
    <t>CL029_HUMAN</t>
  </si>
  <si>
    <t>Uncharacterized protein C12orf29</t>
  </si>
  <si>
    <t>Q05655</t>
  </si>
  <si>
    <t>KPCD_HUMAN</t>
  </si>
  <si>
    <t>Protein kinase C delta type {ECO:0000305}</t>
  </si>
  <si>
    <t>Q9UHR5</t>
  </si>
  <si>
    <t>S30BP_HUMAN</t>
  </si>
  <si>
    <t>SAP30-binding protein</t>
  </si>
  <si>
    <t>Q9Y6X9</t>
  </si>
  <si>
    <t>MORC2_HUMAN</t>
  </si>
  <si>
    <t>ATPase MORC2 {ECO:0000305}</t>
  </si>
  <si>
    <t>O75376</t>
  </si>
  <si>
    <t>NCOR1_HUMAN</t>
  </si>
  <si>
    <t>Nuclear receptor corepressor 1</t>
  </si>
  <si>
    <t>O43347</t>
  </si>
  <si>
    <t>MSI1H_HUMAN</t>
  </si>
  <si>
    <t>RNA-binding protein Musashi homolog 1</t>
  </si>
  <si>
    <t>Q7Z408</t>
  </si>
  <si>
    <t>CSMD2_HUMAN</t>
  </si>
  <si>
    <t>CUB and sushi domain-containing protein 2</t>
  </si>
  <si>
    <t>Q5M9Q1</t>
  </si>
  <si>
    <t>NKAPL_HUMAN</t>
  </si>
  <si>
    <t>NKAP-like protein</t>
  </si>
  <si>
    <t>Q96L93</t>
  </si>
  <si>
    <t>KI16B_HUMAN</t>
  </si>
  <si>
    <t>Kinesin-like protein KIF16B</t>
  </si>
  <si>
    <t>Q9H814</t>
  </si>
  <si>
    <t>PHAX_HUMAN</t>
  </si>
  <si>
    <t>Phosphorylated adapter RNA export protein</t>
  </si>
  <si>
    <t>Q5TCZ1</t>
  </si>
  <si>
    <t>SPD2A_HUMAN</t>
  </si>
  <si>
    <t>SH3 and PX domain-containing protein 2A</t>
  </si>
  <si>
    <t>Q96QC0</t>
  </si>
  <si>
    <t>PP1RA_HUMAN</t>
  </si>
  <si>
    <t>Serine/threonine-protein phosphatase 1 regulatory subunit 10</t>
  </si>
  <si>
    <t>P51608</t>
  </si>
  <si>
    <t>MECP2_HUMAN</t>
  </si>
  <si>
    <t>Methyl-CpG-binding protein 2</t>
  </si>
  <si>
    <t>Q8WUA4</t>
  </si>
  <si>
    <t>TF3C2_HUMAN</t>
  </si>
  <si>
    <t>General transcription factor 3C polypeptide 2</t>
  </si>
  <si>
    <t>Q6PCT2</t>
  </si>
  <si>
    <t>FXL19_HUMAN</t>
  </si>
  <si>
    <t>F-box/LRR-repeat protein 19</t>
  </si>
  <si>
    <t>Q9BS26</t>
  </si>
  <si>
    <t>ERP44_HUMAN</t>
  </si>
  <si>
    <t>Endoplasmic reticulum resident protein 44</t>
  </si>
  <si>
    <t>A4UGR9</t>
  </si>
  <si>
    <t>XIRP2_HUMAN</t>
  </si>
  <si>
    <t>Xin actin-binding repeat-containing protein 2</t>
  </si>
  <si>
    <t>Q7Z333</t>
  </si>
  <si>
    <t>SETX_HUMAN</t>
  </si>
  <si>
    <t>Probable helicase senataxin {ECO:0000305}</t>
  </si>
  <si>
    <t>O95819</t>
  </si>
  <si>
    <t>M4K4_HUMAN</t>
  </si>
  <si>
    <t>Mitogen-activated protein kinase kinase kinase kinase 4</t>
  </si>
  <si>
    <t>Q9UMY4</t>
  </si>
  <si>
    <t>SNX12_HUMAN</t>
  </si>
  <si>
    <t>Sorting nexin-12</t>
  </si>
  <si>
    <t>P0DPB6</t>
  </si>
  <si>
    <t>RPAC2_HUMAN</t>
  </si>
  <si>
    <t>DNA-directed RNA polymerases I and III subunit RPAC2</t>
  </si>
  <si>
    <t>P49821</t>
  </si>
  <si>
    <t>NDUV1_HUMAN</t>
  </si>
  <si>
    <t>NADH dehydrogenase [ubiquinone] flavoprotein 1, mitochondrial</t>
  </si>
  <si>
    <t>Q6ZQQ2</t>
  </si>
  <si>
    <t>S31D1_HUMAN</t>
  </si>
  <si>
    <t>Spermatogenesis-associated protein 31D1</t>
  </si>
  <si>
    <t>Q8IWI9</t>
  </si>
  <si>
    <t>MGAP_HUMAN</t>
  </si>
  <si>
    <t>MAX gene-associated protein</t>
  </si>
  <si>
    <t>O95399</t>
  </si>
  <si>
    <t>UTS2_HUMAN</t>
  </si>
  <si>
    <t>Urotensin-2</t>
  </si>
  <si>
    <t>Q5T280</t>
  </si>
  <si>
    <t>CI114_HUMAN</t>
  </si>
  <si>
    <t>Putative methyltransferase C9orf114 {ECO:0000305}</t>
  </si>
  <si>
    <t>P21359</t>
  </si>
  <si>
    <t>NF1_HUMAN</t>
  </si>
  <si>
    <t>Neurofibromin</t>
  </si>
  <si>
    <t>P07305</t>
  </si>
  <si>
    <t>H10_HUMAN</t>
  </si>
  <si>
    <t>Histone H1.0</t>
  </si>
  <si>
    <t>P06702</t>
  </si>
  <si>
    <t>S10A9_HUMAN</t>
  </si>
  <si>
    <t>Protein S100-A9</t>
  </si>
  <si>
    <t>Q7L2J0</t>
  </si>
  <si>
    <t>MEPCE_HUMAN</t>
  </si>
  <si>
    <t>7SK snRNA methylphosphate capping enzyme {ECO:0000303|PubMed:30559425}</t>
  </si>
  <si>
    <t>P51157</t>
  </si>
  <si>
    <t>RAB28_HUMAN</t>
  </si>
  <si>
    <t>Ras-related protein Rab-28</t>
  </si>
  <si>
    <t>P18847</t>
  </si>
  <si>
    <t>ATF3_HUMAN</t>
  </si>
  <si>
    <t>Cyclic AMP-dependent transcription factor ATF-3</t>
  </si>
  <si>
    <t>Q9UNN5</t>
  </si>
  <si>
    <t>FAF1_HUMAN</t>
  </si>
  <si>
    <t>FAS-associated factor 1</t>
  </si>
  <si>
    <t>O15090</t>
  </si>
  <si>
    <t>ZN536_HUMAN</t>
  </si>
  <si>
    <t>Zinc finger protein 536</t>
  </si>
  <si>
    <t>P16278</t>
  </si>
  <si>
    <t>BGAL_HUMAN</t>
  </si>
  <si>
    <t>Beta-galactosidase</t>
  </si>
  <si>
    <t>O75592</t>
  </si>
  <si>
    <t>MYCB2_HUMAN</t>
  </si>
  <si>
    <t>E3 ubiquitin-protein ligase MYCBP2 {ECO:0000305}</t>
  </si>
  <si>
    <t>P51570</t>
  </si>
  <si>
    <t>GALK1_HUMAN</t>
  </si>
  <si>
    <t>Galactokinase</t>
  </si>
  <si>
    <t>Q9HAK2</t>
  </si>
  <si>
    <t>COE2_HUMAN</t>
  </si>
  <si>
    <t>Transcription factor COE2</t>
  </si>
  <si>
    <t>O95861</t>
  </si>
  <si>
    <t>BPNT1_HUMAN</t>
  </si>
  <si>
    <t>3'(2'),5'-bisphosphate nucleotidase 1</t>
  </si>
  <si>
    <t>Q1KMD3</t>
  </si>
  <si>
    <t>HNRL2_HUMAN</t>
  </si>
  <si>
    <t>Heterogeneous nuclear ribonucleoprotein U-like protein 2</t>
  </si>
  <si>
    <t>Q9NRZ9</t>
  </si>
  <si>
    <t>HELLS_HUMAN</t>
  </si>
  <si>
    <t>Lymphoid-specific helicase</t>
  </si>
  <si>
    <t>Q9NQW6</t>
  </si>
  <si>
    <t>ANLN_HUMAN</t>
  </si>
  <si>
    <t>Anillin</t>
  </si>
  <si>
    <t>Q07864</t>
  </si>
  <si>
    <t>DPOE1_HUMAN</t>
  </si>
  <si>
    <t>DNA polymerase epsilon catalytic subunit A</t>
  </si>
  <si>
    <t>Q9NXG2</t>
  </si>
  <si>
    <t>THUM1_HUMAN</t>
  </si>
  <si>
    <t>THUMP domain-containing protein 1</t>
  </si>
  <si>
    <t>P50995</t>
  </si>
  <si>
    <t>ANX11_HUMAN</t>
  </si>
  <si>
    <t>Annexin A11</t>
  </si>
  <si>
    <t>P43490</t>
  </si>
  <si>
    <t>NAMPT_HUMAN</t>
  </si>
  <si>
    <t>Nicotinamide phosphoribosyltransferase</t>
  </si>
  <si>
    <t>Q9BZ95</t>
  </si>
  <si>
    <t>NSD3_HUMAN</t>
  </si>
  <si>
    <t>Histone-lysine N-methyltransferase NSD3</t>
  </si>
  <si>
    <t>Q96IU4</t>
  </si>
  <si>
    <t>ABHEB_HUMAN</t>
  </si>
  <si>
    <t>Protein ABHD14B {ECO:0000305}</t>
  </si>
  <si>
    <t>O43251</t>
  </si>
  <si>
    <t>RFOX2_HUMAN</t>
  </si>
  <si>
    <t>RNA binding protein fox-1 homolog 2</t>
  </si>
  <si>
    <t>P36543</t>
  </si>
  <si>
    <t>VATE1_HUMAN</t>
  </si>
  <si>
    <t>V-type proton ATPase subunit E 1</t>
  </si>
  <si>
    <t>Q96EL2</t>
  </si>
  <si>
    <t>RT24_HUMAN</t>
  </si>
  <si>
    <t>28S ribosomal protein S24, mitochondrial</t>
  </si>
  <si>
    <t>Q01664</t>
  </si>
  <si>
    <t>TFAP4_HUMAN</t>
  </si>
  <si>
    <t>Transcription factor AP-4</t>
  </si>
  <si>
    <t>Q8IYL3</t>
  </si>
  <si>
    <t>CA174_HUMAN</t>
  </si>
  <si>
    <t>UPF0688 protein C1orf174</t>
  </si>
  <si>
    <t>P04004</t>
  </si>
  <si>
    <t>VTNC_HUMAN</t>
  </si>
  <si>
    <t>Vitronectin</t>
  </si>
  <si>
    <t>O75369</t>
  </si>
  <si>
    <t>FLNB_HUMAN</t>
  </si>
  <si>
    <t>Filamin-B</t>
  </si>
  <si>
    <t>Q9UBQ0</t>
  </si>
  <si>
    <t>VPS29_HUMAN</t>
  </si>
  <si>
    <t>Vacuolar protein sorting-associated protein 29</t>
  </si>
  <si>
    <t>Q9H5I1</t>
  </si>
  <si>
    <t>SUV92_HUMAN</t>
  </si>
  <si>
    <t>Histone-lysine N-methyltransferase SUV39H2</t>
  </si>
  <si>
    <t>Q99943</t>
  </si>
  <si>
    <t>PLCA_HUMAN</t>
  </si>
  <si>
    <t>1-acyl-sn-glycerol-3-phosphate acyltransferase alpha</t>
  </si>
  <si>
    <t>P54252</t>
  </si>
  <si>
    <t>ATX3_HUMAN</t>
  </si>
  <si>
    <t>Ataxin-3</t>
  </si>
  <si>
    <t>O14618</t>
  </si>
  <si>
    <t>CCS_HUMAN</t>
  </si>
  <si>
    <t>Copper chaperone for superoxide dismutase</t>
  </si>
  <si>
    <t>Q5TDH0</t>
  </si>
  <si>
    <t>DDI2_HUMAN</t>
  </si>
  <si>
    <t>Protein DDI1 homolog 2 {ECO:0000305}</t>
  </si>
  <si>
    <t>Q7Z6I8</t>
  </si>
  <si>
    <t>CE024_HUMAN</t>
  </si>
  <si>
    <t>UPF0461 protein C5orf24</t>
  </si>
  <si>
    <t>Q06546</t>
  </si>
  <si>
    <t>GABPA_HUMAN</t>
  </si>
  <si>
    <t>GA-binding protein alpha chain</t>
  </si>
  <si>
    <t>Q96H20</t>
  </si>
  <si>
    <t>SNF8_HUMAN</t>
  </si>
  <si>
    <t>Vacuolar-sorting protein SNF8</t>
  </si>
  <si>
    <t>Q8IX12</t>
  </si>
  <si>
    <t>CCAR1_HUMAN</t>
  </si>
  <si>
    <t>Cell division cycle and apoptosis regulator protein 1</t>
  </si>
  <si>
    <t>Q99728</t>
  </si>
  <si>
    <t>BARD1_HUMAN</t>
  </si>
  <si>
    <t>BRCA1-associated RING domain protein 1</t>
  </si>
  <si>
    <t>P52655</t>
  </si>
  <si>
    <t>TF2AA_HUMAN</t>
  </si>
  <si>
    <t>Transcription initiation factor IIA subunit 1</t>
  </si>
  <si>
    <t>Q9HBA9</t>
  </si>
  <si>
    <t>FOH1B_HUMAN</t>
  </si>
  <si>
    <t>Putative N-acetylated-alpha-linked acidic dipeptidase</t>
  </si>
  <si>
    <t>Q9UI36</t>
  </si>
  <si>
    <t>DACH1_HUMAN</t>
  </si>
  <si>
    <t>Dachshund homolog 1</t>
  </si>
  <si>
    <t>Q8WUM4</t>
  </si>
  <si>
    <t>PDC6I_HUMAN</t>
  </si>
  <si>
    <t>Programmed cell death 6-interacting protein</t>
  </si>
  <si>
    <t>Q9Y3A2</t>
  </si>
  <si>
    <t>UTP11_HUMAN</t>
  </si>
  <si>
    <t>Probable U3 small nucleolar RNA-associated protein 11</t>
  </si>
  <si>
    <t>P06239</t>
  </si>
  <si>
    <t>LCK_HUMAN</t>
  </si>
  <si>
    <t>Tyrosine-protein kinase Lck</t>
  </si>
  <si>
    <t>Q9UMX0</t>
  </si>
  <si>
    <t>UBQL1_HUMAN</t>
  </si>
  <si>
    <t>Ubiquilin-1</t>
  </si>
  <si>
    <t>Q9H7L9</t>
  </si>
  <si>
    <t>SDS3_HUMAN</t>
  </si>
  <si>
    <t>Sin3 histone deacetylase corepressor complex component SDS3</t>
  </si>
  <si>
    <t>Q96B23</t>
  </si>
  <si>
    <t>CR025_HUMAN</t>
  </si>
  <si>
    <t>Uncharacterized protein C18orf25</t>
  </si>
  <si>
    <t>O75746</t>
  </si>
  <si>
    <t>CMC1_HUMAN</t>
  </si>
  <si>
    <t>Calcium-binding mitochondrial carrier protein Aralar1</t>
  </si>
  <si>
    <t>P31277</t>
  </si>
  <si>
    <t>HXD11_HUMAN</t>
  </si>
  <si>
    <t>Homeobox protein Hox-D11</t>
  </si>
  <si>
    <t>Q12830</t>
  </si>
  <si>
    <t>BPTF_HUMAN</t>
  </si>
  <si>
    <t>Nucleosome-remodeling factor subunit BPTF</t>
  </si>
  <si>
    <t>Q9Y276</t>
  </si>
  <si>
    <t>BCS1_HUMAN</t>
  </si>
  <si>
    <t>Mitochondrial chaperone BCS1</t>
  </si>
  <si>
    <t>Q96GD4</t>
  </si>
  <si>
    <t>AURKB_HUMAN</t>
  </si>
  <si>
    <t>Aurora kinase B</t>
  </si>
  <si>
    <t>Q5VTR2</t>
  </si>
  <si>
    <t>BRE1A_HUMAN</t>
  </si>
  <si>
    <t>E3 ubiquitin-protein ligase BRE1A</t>
  </si>
  <si>
    <t>Q8WXI9</t>
  </si>
  <si>
    <t>P66B_HUMAN</t>
  </si>
  <si>
    <t>Transcriptional repressor p66-beta</t>
  </si>
  <si>
    <t>Q9BQ61</t>
  </si>
  <si>
    <t>TRIR_HUMAN</t>
  </si>
  <si>
    <t>Telomerase RNA component interacting RNase {ECO:0000303|PubMed:28322335, ECO:0000312|HGNC:HGNC:28424}</t>
  </si>
  <si>
    <t>O15212</t>
  </si>
  <si>
    <t>PFD6_HUMAN</t>
  </si>
  <si>
    <t>Prefoldin subunit 6</t>
  </si>
  <si>
    <t>Q6IBS0</t>
  </si>
  <si>
    <t>TWF2_HUMAN</t>
  </si>
  <si>
    <t>Twinfilin-2</t>
  </si>
  <si>
    <t>Q92766</t>
  </si>
  <si>
    <t>RREB1_HUMAN</t>
  </si>
  <si>
    <t>Ras-responsive element-binding protein 1</t>
  </si>
  <si>
    <t>Q12824</t>
  </si>
  <si>
    <t>SNF5_HUMAN</t>
  </si>
  <si>
    <t>SWI/SNF-related matrix-associated actin-dependent regulator of chromatin subfamily B member 1</t>
  </si>
  <si>
    <t>Q10713</t>
  </si>
  <si>
    <t>MPPA_HUMAN</t>
  </si>
  <si>
    <t>Mitochondrial-processing peptidase subunit alpha</t>
  </si>
  <si>
    <t>O75251</t>
  </si>
  <si>
    <t>NDUS7_HUMAN</t>
  </si>
  <si>
    <t>NADH dehydrogenase [ubiquinone] iron-sulfur protein 7, mitochondrial</t>
  </si>
  <si>
    <t>Q7L523</t>
  </si>
  <si>
    <t>RRAGA_HUMAN</t>
  </si>
  <si>
    <t>Ras-related GTP-binding protein A {ECO:0000305}</t>
  </si>
  <si>
    <t>O95235</t>
  </si>
  <si>
    <t>KI20A_HUMAN</t>
  </si>
  <si>
    <t>Kinesin-like protein KIF20A</t>
  </si>
  <si>
    <t>Q96EB6</t>
  </si>
  <si>
    <t>SIR1_HUMAN</t>
  </si>
  <si>
    <t>NAD-dependent protein deacetylase sirtuin-1 {ECO:0000305}</t>
  </si>
  <si>
    <t>Q9BYD1</t>
  </si>
  <si>
    <t>RM13_HUMAN</t>
  </si>
  <si>
    <t>39S ribosomal protein L13, mitochondrial</t>
  </si>
  <si>
    <t>P42695</t>
  </si>
  <si>
    <t>CNDD3_HUMAN</t>
  </si>
  <si>
    <t>Condensin-2 complex subunit D3</t>
  </si>
  <si>
    <t>Q9UJX3</t>
  </si>
  <si>
    <t>APC7_HUMAN</t>
  </si>
  <si>
    <t>Anaphase-promoting complex subunit 7</t>
  </si>
  <si>
    <t>Q15004</t>
  </si>
  <si>
    <t>PAF15_HUMAN</t>
  </si>
  <si>
    <t>PCNA-associated factor {ECO:0000305}</t>
  </si>
  <si>
    <t>P63272</t>
  </si>
  <si>
    <t>SPT4H_HUMAN</t>
  </si>
  <si>
    <t>Transcription elongation factor SPT4</t>
  </si>
  <si>
    <t>P09001</t>
  </si>
  <si>
    <t>RM03_HUMAN</t>
  </si>
  <si>
    <t>39S ribosomal protein L3, mitochondrial</t>
  </si>
  <si>
    <t>P18858</t>
  </si>
  <si>
    <t>DNLI1_HUMAN</t>
  </si>
  <si>
    <t>DNA ligase 1</t>
  </si>
  <si>
    <t>Q9BWD1</t>
  </si>
  <si>
    <t>THIC_HUMAN</t>
  </si>
  <si>
    <t>Acetyl-CoA acetyltransferase, cytosolic</t>
  </si>
  <si>
    <t>Q15417</t>
  </si>
  <si>
    <t>CNN3_HUMAN</t>
  </si>
  <si>
    <t>Calponin-3</t>
  </si>
  <si>
    <t>Q96GD0</t>
  </si>
  <si>
    <t>PLPP_HUMAN</t>
  </si>
  <si>
    <t>Pyridoxal phosphate phosphatase</t>
  </si>
  <si>
    <t>Q9BRT6</t>
  </si>
  <si>
    <t>LLPH_HUMAN</t>
  </si>
  <si>
    <t>Protein LLP homolog</t>
  </si>
  <si>
    <t>P36954</t>
  </si>
  <si>
    <t>RPB9_HUMAN</t>
  </si>
  <si>
    <t>DNA-directed RNA polymerase II subunit RPB9</t>
  </si>
  <si>
    <t>P29372</t>
  </si>
  <si>
    <t>3MG_HUMAN</t>
  </si>
  <si>
    <t>DNA-3-methyladenine glycosylase</t>
  </si>
  <si>
    <t>P06744</t>
  </si>
  <si>
    <t>G6PI_HUMAN</t>
  </si>
  <si>
    <t>Glucose-6-phosphate isomerase {ECO:0000303|PubMed:2387591}</t>
  </si>
  <si>
    <t>Q86YS3</t>
  </si>
  <si>
    <t>RFIP4_HUMAN</t>
  </si>
  <si>
    <t>Rab11 family-interacting protein 4</t>
  </si>
  <si>
    <t>Q9Y388</t>
  </si>
  <si>
    <t>RBMX2_HUMAN</t>
  </si>
  <si>
    <t>RNA-binding motif protein, X-linked 2</t>
  </si>
  <si>
    <t>P17706</t>
  </si>
  <si>
    <t>PTN2_HUMAN</t>
  </si>
  <si>
    <t>Tyrosine-protein phosphatase non-receptor type 2</t>
  </si>
  <si>
    <t>Q9P2E9</t>
  </si>
  <si>
    <t>RRBP1_HUMAN</t>
  </si>
  <si>
    <t>Ribosome-binding protein 1</t>
  </si>
  <si>
    <t>Q9UNH7</t>
  </si>
  <si>
    <t>SNX6_HUMAN</t>
  </si>
  <si>
    <t>Sorting nexin-6</t>
  </si>
  <si>
    <t>Q7Z7G2</t>
  </si>
  <si>
    <t>CPLX4_HUMAN</t>
  </si>
  <si>
    <t>Complexin-4</t>
  </si>
  <si>
    <t>Q56A73</t>
  </si>
  <si>
    <t>SPIN4_HUMAN</t>
  </si>
  <si>
    <t>Spindlin-4</t>
  </si>
  <si>
    <t>P17482</t>
  </si>
  <si>
    <t>HXB9_HUMAN</t>
  </si>
  <si>
    <t>Homeobox protein Hox-B9</t>
  </si>
  <si>
    <t>Q96GX5</t>
  </si>
  <si>
    <t>GWL_HUMAN</t>
  </si>
  <si>
    <t>Serine/threonine-protein kinase greatwall</t>
  </si>
  <si>
    <t>P35250</t>
  </si>
  <si>
    <t>RFC2_HUMAN</t>
  </si>
  <si>
    <t>Replication factor C subunit 2</t>
  </si>
  <si>
    <t>P31274</t>
  </si>
  <si>
    <t>HXC9_HUMAN</t>
  </si>
  <si>
    <t>Homeobox protein Hox-C9</t>
  </si>
  <si>
    <t>O75419</t>
  </si>
  <si>
    <t>CDC45_HUMAN</t>
  </si>
  <si>
    <t>Cell division control protein 45 homolog</t>
  </si>
  <si>
    <t>Q92925</t>
  </si>
  <si>
    <t>SMRD2_HUMAN</t>
  </si>
  <si>
    <t>SWI/SNF-related matrix-associated actin-dependent regulator of chromatin subfamily D member 2</t>
  </si>
  <si>
    <t>Q969Y2</t>
  </si>
  <si>
    <t>GTPB3_HUMAN</t>
  </si>
  <si>
    <t>tRNA modification GTPase GTPBP3, mitochondrial</t>
  </si>
  <si>
    <t>Q96JG8</t>
  </si>
  <si>
    <t>MAGD4_HUMAN</t>
  </si>
  <si>
    <t>Melanoma-associated antigen D4</t>
  </si>
  <si>
    <t>P51948</t>
  </si>
  <si>
    <t>MAT1_HUMAN</t>
  </si>
  <si>
    <t>CDK-activating kinase assembly factor MAT1</t>
  </si>
  <si>
    <t>P35251</t>
  </si>
  <si>
    <t>RFC1_HUMAN</t>
  </si>
  <si>
    <t>Replication factor C subunit 1</t>
  </si>
  <si>
    <t>P63208</t>
  </si>
  <si>
    <t>SKP1_HUMAN</t>
  </si>
  <si>
    <t>S-phase kinase-associated protein 1</t>
  </si>
  <si>
    <t>Q9UQR0</t>
  </si>
  <si>
    <t>SCML2_HUMAN</t>
  </si>
  <si>
    <t>Sex comb on midleg-like protein 2</t>
  </si>
  <si>
    <t>P11216</t>
  </si>
  <si>
    <t>PYGB_HUMAN</t>
  </si>
  <si>
    <t>Glycogen phosphorylase, brain form {ECO:0000303|PubMed:3346228}</t>
  </si>
  <si>
    <t>Q13257</t>
  </si>
  <si>
    <t>MD2L1_HUMAN</t>
  </si>
  <si>
    <t>Mitotic spindle assembly checkpoint protein MAD2A</t>
  </si>
  <si>
    <t>Q8TBZ0</t>
  </si>
  <si>
    <t>CC110_HUMAN</t>
  </si>
  <si>
    <t>Coiled-coil domain-containing protein 110</t>
  </si>
  <si>
    <t>Q15007</t>
  </si>
  <si>
    <t>FL2D_HUMAN</t>
  </si>
  <si>
    <t>Pre-mRNA-splicing regulator WTAP {ECO:0000305}</t>
  </si>
  <si>
    <t>P56556</t>
  </si>
  <si>
    <t>NDUA6_HUMAN</t>
  </si>
  <si>
    <t>NADH dehydrogenase [ubiquinone] 1 alpha subcomplex subunit 6 {ECO:0000305}</t>
  </si>
  <si>
    <t>P42765</t>
  </si>
  <si>
    <t>THIM_HUMAN</t>
  </si>
  <si>
    <t>3-ketoacyl-CoA thiolase, mitochondrial {ECO:0000305}</t>
  </si>
  <si>
    <t>Q9Y333</t>
  </si>
  <si>
    <t>LSM2_HUMAN</t>
  </si>
  <si>
    <t>U6 snRNA-associated Sm-like protein LSm2</t>
  </si>
  <si>
    <t>Q8WYJ6</t>
  </si>
  <si>
    <t>SEPT1_HUMAN</t>
  </si>
  <si>
    <t>Septin-1</t>
  </si>
  <si>
    <t>O15143</t>
  </si>
  <si>
    <t>ARC1B_HUMAN</t>
  </si>
  <si>
    <t>Actin-related protein 2/3 complex subunit 1B</t>
  </si>
  <si>
    <t>Q96GM5</t>
  </si>
  <si>
    <t>SMRD1_HUMAN</t>
  </si>
  <si>
    <t>SWI/SNF-related matrix-associated actin-dependent regulator of chromatin subfamily D member 1</t>
  </si>
  <si>
    <t>P46459</t>
  </si>
  <si>
    <t>NSF_HUMAN</t>
  </si>
  <si>
    <t>Vesicle-fusing ATPase</t>
  </si>
  <si>
    <t>Q9NYD6</t>
  </si>
  <si>
    <t>HXC10_HUMAN</t>
  </si>
  <si>
    <t>Homeobox protein Hox-C10</t>
  </si>
  <si>
    <t>P50219</t>
  </si>
  <si>
    <t>MNX1_HUMAN</t>
  </si>
  <si>
    <t>Motor neuron and pancreas homeobox protein 1</t>
  </si>
  <si>
    <t>P82933</t>
  </si>
  <si>
    <t>RT09_HUMAN</t>
  </si>
  <si>
    <t>28S ribosomal protein S9, mitochondrial</t>
  </si>
  <si>
    <t>O15083</t>
  </si>
  <si>
    <t>ERC2_HUMAN</t>
  </si>
  <si>
    <t>ERC protein 2</t>
  </si>
  <si>
    <t>Q9Y285</t>
  </si>
  <si>
    <t>SYFA_HUMAN</t>
  </si>
  <si>
    <t>Phenylalanine--tRNA ligase alpha subunit</t>
  </si>
  <si>
    <t>Q96SI9</t>
  </si>
  <si>
    <t>STRBP_HUMAN</t>
  </si>
  <si>
    <t>Spermatid perinuclear RNA-binding protein</t>
  </si>
  <si>
    <t>Q9NV56</t>
  </si>
  <si>
    <t>MRGBP_HUMAN</t>
  </si>
  <si>
    <t>MRG/MORF4L-binding protein</t>
  </si>
  <si>
    <t>Q9Y6V0</t>
  </si>
  <si>
    <t>PCLO_HUMAN</t>
  </si>
  <si>
    <t>Protein piccolo</t>
  </si>
  <si>
    <t>P13056</t>
  </si>
  <si>
    <t>NR2C1_HUMAN</t>
  </si>
  <si>
    <t>Nuclear receptor subfamily 2 group C member 1</t>
  </si>
  <si>
    <t>Q96CP2</t>
  </si>
  <si>
    <t>FWCH2_HUMAN</t>
  </si>
  <si>
    <t>FLYWCH family member 2</t>
  </si>
  <si>
    <t>O95299</t>
  </si>
  <si>
    <t>NDUAA_HUMAN</t>
  </si>
  <si>
    <t>NADH dehydrogenase [ubiquinone] 1 alpha subcomplex subunit 10, mitochondrial</t>
  </si>
  <si>
    <t>Q6UX04</t>
  </si>
  <si>
    <t>CWC27_HUMAN</t>
  </si>
  <si>
    <t>Spliceosome-associated protein CWC27 homolog {ECO:0000305}</t>
  </si>
  <si>
    <t>Q8IU81</t>
  </si>
  <si>
    <t>I2BP1_HUMAN</t>
  </si>
  <si>
    <t>Interferon regulatory factor 2-binding protein 1</t>
  </si>
  <si>
    <t>P49406</t>
  </si>
  <si>
    <t>RM19_HUMAN</t>
  </si>
  <si>
    <t>39S ribosomal protein L19, mitochondrial</t>
  </si>
  <si>
    <t>Q92882</t>
  </si>
  <si>
    <t>OSTF1_HUMAN</t>
  </si>
  <si>
    <t>Osteoclast-stimulating factor 1</t>
  </si>
  <si>
    <t>Q8IZ73</t>
  </si>
  <si>
    <t>RUSD2_HUMAN</t>
  </si>
  <si>
    <t>RNA pseudouridylate synthase domain-containing protein 2</t>
  </si>
  <si>
    <t>Q8N2M8</t>
  </si>
  <si>
    <t>CLASR_HUMAN</t>
  </si>
  <si>
    <t>CLK4-associating serine/arginine rich protein</t>
  </si>
  <si>
    <t>Q96A35</t>
  </si>
  <si>
    <t>RM24_HUMAN</t>
  </si>
  <si>
    <t>39S ribosomal protein L24, mitochondrial</t>
  </si>
  <si>
    <t>O14530</t>
  </si>
  <si>
    <t>TXND9_HUMAN</t>
  </si>
  <si>
    <t>Thioredoxin domain-containing protein 9</t>
  </si>
  <si>
    <t>P05109</t>
  </si>
  <si>
    <t>S10A8_HUMAN</t>
  </si>
  <si>
    <t>Protein S100-A8</t>
  </si>
  <si>
    <t>Q8WVK2</t>
  </si>
  <si>
    <t>SNR27_HUMAN</t>
  </si>
  <si>
    <t>U4/U6.U5 small nuclear ribonucleoprotein 27 kDa protein</t>
  </si>
  <si>
    <t>O43402</t>
  </si>
  <si>
    <t>EMC8_HUMAN</t>
  </si>
  <si>
    <t>ER membrane protein complex subunit 8</t>
  </si>
  <si>
    <t>Q06265</t>
  </si>
  <si>
    <t>EXOS9_HUMAN</t>
  </si>
  <si>
    <t>Exosome complex component RRP45</t>
  </si>
  <si>
    <t>Q15746</t>
  </si>
  <si>
    <t>MYLK_HUMAN</t>
  </si>
  <si>
    <t>Myosin light chain kinase, smooth muscle {ECO:0000305}</t>
  </si>
  <si>
    <t>O76071</t>
  </si>
  <si>
    <t>CIAO1_HUMAN</t>
  </si>
  <si>
    <t>Probable cytosolic iron-sulfur protein assembly protein CIAO1 {ECO:0000255|HAMAP-Rule:MF_03037}</t>
  </si>
  <si>
    <t>Q92688</t>
  </si>
  <si>
    <t>AN32B_HUMAN</t>
  </si>
  <si>
    <t>Acidic leucine-rich nuclear phosphoprotein 32 family member B {ECO:0000303|PubMed:33045004}</t>
  </si>
  <si>
    <t>Q7Z2E3</t>
  </si>
  <si>
    <t>APTX_HUMAN</t>
  </si>
  <si>
    <t>Aprataxin</t>
  </si>
  <si>
    <t>O43583</t>
  </si>
  <si>
    <t>DENR_HUMAN</t>
  </si>
  <si>
    <t>Density-regulated protein</t>
  </si>
  <si>
    <t>Q9HBM6</t>
  </si>
  <si>
    <t>TAF9B_HUMAN</t>
  </si>
  <si>
    <t>Transcription initiation factor TFIID subunit 9B</t>
  </si>
  <si>
    <t>P49761</t>
  </si>
  <si>
    <t>CLK3_HUMAN</t>
  </si>
  <si>
    <t>Dual specificity protein kinase CLK3</t>
  </si>
  <si>
    <t>Q7L4I2</t>
  </si>
  <si>
    <t>RSRC2_HUMAN</t>
  </si>
  <si>
    <t>Arginine/serine-rich coiled-coil protein 2</t>
  </si>
  <si>
    <t>O15015</t>
  </si>
  <si>
    <t>ZN646_HUMAN</t>
  </si>
  <si>
    <t>Zinc finger protein 646 {ECO:0000305}</t>
  </si>
  <si>
    <t>Q9H082</t>
  </si>
  <si>
    <t>RB33B_HUMAN</t>
  </si>
  <si>
    <t>Ras-related protein Rab-33B</t>
  </si>
  <si>
    <t>Q9H7E9</t>
  </si>
  <si>
    <t>CH033_HUMAN</t>
  </si>
  <si>
    <t>UPF0488 protein C8orf33</t>
  </si>
  <si>
    <t>P78316</t>
  </si>
  <si>
    <t>NOP14_HUMAN</t>
  </si>
  <si>
    <t>Nucleolar protein 14</t>
  </si>
  <si>
    <t>O15541</t>
  </si>
  <si>
    <t>R113A_HUMAN</t>
  </si>
  <si>
    <t>E3 ubiquitin-protein ligase RNF113A</t>
  </si>
  <si>
    <t>O00193</t>
  </si>
  <si>
    <t>SMAP_HUMAN</t>
  </si>
  <si>
    <t>Small acidic protein</t>
  </si>
  <si>
    <t>Q9NR56</t>
  </si>
  <si>
    <t>MBNL1_HUMAN</t>
  </si>
  <si>
    <t>Muscleblind-like protein 1</t>
  </si>
  <si>
    <t>Q9NYP9</t>
  </si>
  <si>
    <t>MS18A_HUMAN</t>
  </si>
  <si>
    <t>Protein Mis18-alpha</t>
  </si>
  <si>
    <t>O00203</t>
  </si>
  <si>
    <t>AP3B1_HUMAN</t>
  </si>
  <si>
    <t>AP-3 complex subunit beta-1</t>
  </si>
  <si>
    <t>Q96BP3</t>
  </si>
  <si>
    <t>PPWD1_HUMAN</t>
  </si>
  <si>
    <t>Peptidylprolyl isomerase domain and WD repeat-containing protein 1 {ECO:0000305}</t>
  </si>
  <si>
    <t>O60869</t>
  </si>
  <si>
    <t>EDF1_HUMAN</t>
  </si>
  <si>
    <t>Endothelial differentiation-related factor 1</t>
  </si>
  <si>
    <t>Q96L73</t>
  </si>
  <si>
    <t>NSD1_HUMAN</t>
  </si>
  <si>
    <t>Histone-lysine N-methyltransferase, H3 lysine-36 specific</t>
  </si>
  <si>
    <t>Q9UIS9</t>
  </si>
  <si>
    <t>MBD1_HUMAN</t>
  </si>
  <si>
    <t>Methyl-CpG-binding domain protein 1 {ECO:0000305}</t>
  </si>
  <si>
    <t>Q9BTE1</t>
  </si>
  <si>
    <t>DCTN5_HUMAN</t>
  </si>
  <si>
    <t>Dynactin subunit 5</t>
  </si>
  <si>
    <t>Q9BTD8</t>
  </si>
  <si>
    <t>RBM42_HUMAN</t>
  </si>
  <si>
    <t>RNA-binding protein 42</t>
  </si>
  <si>
    <t>P67936</t>
  </si>
  <si>
    <t>TPM4_HUMAN</t>
  </si>
  <si>
    <t>Tropomyosin alpha-4 chain</t>
  </si>
  <si>
    <t>Q86V59</t>
  </si>
  <si>
    <t>PNM8A_HUMAN</t>
  </si>
  <si>
    <t>Paraneoplastic antigen-like protein 8A {ECO:0000312|HGNC:HGNC:25578}</t>
  </si>
  <si>
    <t>O15235</t>
  </si>
  <si>
    <t>RT12_HUMAN</t>
  </si>
  <si>
    <t>28S ribosomal protein S12, mitochondrial</t>
  </si>
  <si>
    <t>P09972</t>
  </si>
  <si>
    <t>ALDOC_HUMAN</t>
  </si>
  <si>
    <t>Fructose-bisphosphate aldolase C</t>
  </si>
  <si>
    <t>P62487</t>
  </si>
  <si>
    <t>RPB7_HUMAN</t>
  </si>
  <si>
    <t>DNA-directed RNA polymerase II subunit RPB7</t>
  </si>
  <si>
    <t>Q14847</t>
  </si>
  <si>
    <t>LASP1_HUMAN</t>
  </si>
  <si>
    <t>LIM and SH3 domain protein 1</t>
  </si>
  <si>
    <t>Q6NYC1</t>
  </si>
  <si>
    <t>JMJD6_HUMAN</t>
  </si>
  <si>
    <t>Bifunctional arginine demethylase and lysyl-hydroxylase JMJD6 {ECO:0000305}</t>
  </si>
  <si>
    <t>P62070</t>
  </si>
  <si>
    <t>RRAS2_HUMAN</t>
  </si>
  <si>
    <t>Ras-related protein R-Ras2</t>
  </si>
  <si>
    <t>O95816</t>
  </si>
  <si>
    <t>BAG2_HUMAN</t>
  </si>
  <si>
    <t>BAG family molecular chaperone regulator 2</t>
  </si>
  <si>
    <t>O00743</t>
  </si>
  <si>
    <t>PPP6_HUMAN</t>
  </si>
  <si>
    <t>Serine/threonine-protein phosphatase 6 catalytic subunit</t>
  </si>
  <si>
    <t>O14972</t>
  </si>
  <si>
    <t>VP26C_HUMAN</t>
  </si>
  <si>
    <t>Vacuolar protein sorting-associated protein 26C {ECO:0000305}</t>
  </si>
  <si>
    <t>Q5HYJ3</t>
  </si>
  <si>
    <t>FA76B_HUMAN</t>
  </si>
  <si>
    <t>Protein FAM76B</t>
  </si>
  <si>
    <t>O95777</t>
  </si>
  <si>
    <t>LSM8_HUMAN</t>
  </si>
  <si>
    <t>U6 snRNA-associated Sm-like protein LSm8</t>
  </si>
  <si>
    <t>Q8N715</t>
  </si>
  <si>
    <t>CC185_HUMAN</t>
  </si>
  <si>
    <t>Coiled-coil domain-containing protein 185</t>
  </si>
  <si>
    <t>P61160</t>
  </si>
  <si>
    <t>ARP2_HUMAN</t>
  </si>
  <si>
    <t>Actin-related protein 2</t>
  </si>
  <si>
    <t>O75323</t>
  </si>
  <si>
    <t>NIPS2_HUMAN</t>
  </si>
  <si>
    <t>Protein NipSnap homolog 2</t>
  </si>
  <si>
    <t>Q9Y4W2</t>
  </si>
  <si>
    <t>LAS1L_HUMAN</t>
  </si>
  <si>
    <t>Ribosomal biogenesis protein LAS1L</t>
  </si>
  <si>
    <t>Q9NRL2</t>
  </si>
  <si>
    <t>BAZ1A_HUMAN</t>
  </si>
  <si>
    <t>Bromodomain adjacent to zinc finger domain protein 1A</t>
  </si>
  <si>
    <t>Q9NP64</t>
  </si>
  <si>
    <t>NO40_HUMAN</t>
  </si>
  <si>
    <t>Nucleolar protein of 40 kDa</t>
  </si>
  <si>
    <t>P48147</t>
  </si>
  <si>
    <t>PPCE_HUMAN</t>
  </si>
  <si>
    <t>Prolyl endopeptidase</t>
  </si>
  <si>
    <t>P08134</t>
  </si>
  <si>
    <t>RHOC_HUMAN</t>
  </si>
  <si>
    <t>Rho-related GTP-binding protein RhoC</t>
  </si>
  <si>
    <t>P28161</t>
  </si>
  <si>
    <t>GSTM2_HUMAN</t>
  </si>
  <si>
    <t>Glutathione S-transferase Mu 2 {ECO:0000305}</t>
  </si>
  <si>
    <t>P29373</t>
  </si>
  <si>
    <t>RABP2_HUMAN</t>
  </si>
  <si>
    <t>Cellular retinoic acid-binding protein 2</t>
  </si>
  <si>
    <t>Q9H223</t>
  </si>
  <si>
    <t>EHD4_HUMAN</t>
  </si>
  <si>
    <t>EH domain-containing protein 4 {ECO:0000305}</t>
  </si>
  <si>
    <t>Q9ULJ6</t>
  </si>
  <si>
    <t>ZMIZ1_HUMAN</t>
  </si>
  <si>
    <t>Zinc finger MIZ domain-containing protein 1</t>
  </si>
  <si>
    <t>O60563</t>
  </si>
  <si>
    <t>CCNT1_HUMAN</t>
  </si>
  <si>
    <t>Cyclin-T1</t>
  </si>
  <si>
    <t>Q86WQ0</t>
  </si>
  <si>
    <t>NR2CA_HUMAN</t>
  </si>
  <si>
    <t>Nuclear receptor 2C2-associated protein</t>
  </si>
  <si>
    <t>Q16594</t>
  </si>
  <si>
    <t>TAF9_HUMAN</t>
  </si>
  <si>
    <t>Transcription initiation factor TFIID subunit 9</t>
  </si>
  <si>
    <t>Q9UIF9</t>
  </si>
  <si>
    <t>BAZ2A_HUMAN</t>
  </si>
  <si>
    <t>Bromodomain adjacent to zinc finger domain protein 2A</t>
  </si>
  <si>
    <t>O14908</t>
  </si>
  <si>
    <t>GIPC1_HUMAN</t>
  </si>
  <si>
    <t>PDZ domain-containing protein GIPC1</t>
  </si>
  <si>
    <t>Q9BTE3</t>
  </si>
  <si>
    <t>MCMBP_HUMAN</t>
  </si>
  <si>
    <t>Mini-chromosome maintenance complex-binding protein</t>
  </si>
  <si>
    <t>Q9H0U4</t>
  </si>
  <si>
    <t>RAB1B_HUMAN</t>
  </si>
  <si>
    <t>Ras-related protein Rab-1B</t>
  </si>
  <si>
    <t>P62873</t>
  </si>
  <si>
    <t>GBB1_HUMAN</t>
  </si>
  <si>
    <t>Guanine nucleotide-binding protein G(I)/G(S)/G(T) subunit beta-1</t>
  </si>
  <si>
    <t>Q9Y2T2</t>
  </si>
  <si>
    <t>AP3M1_HUMAN</t>
  </si>
  <si>
    <t>AP-3 complex subunit mu-1</t>
  </si>
  <si>
    <t>Q96G46</t>
  </si>
  <si>
    <t>DUS3L_HUMAN</t>
  </si>
  <si>
    <t>tRNA-dihydrouridine(47) synthase [NAD(P)(+)]-like</t>
  </si>
  <si>
    <t>Q9Y606</t>
  </si>
  <si>
    <t>TRUA_HUMAN</t>
  </si>
  <si>
    <t>tRNA pseudouridine synthase A</t>
  </si>
  <si>
    <t>Q9NSE4</t>
  </si>
  <si>
    <t>SYIM_HUMAN</t>
  </si>
  <si>
    <t>Isoleucine--tRNA ligase, mitochondrial</t>
  </si>
  <si>
    <t>Q96HA7</t>
  </si>
  <si>
    <t>TONSL_HUMAN</t>
  </si>
  <si>
    <t>Tonsoku-like protein</t>
  </si>
  <si>
    <t>Q5VVQ6</t>
  </si>
  <si>
    <t>OTU1_HUMAN</t>
  </si>
  <si>
    <t>Ubiquitin thioesterase OTU1</t>
  </si>
  <si>
    <t>P61619</t>
  </si>
  <si>
    <t>S61A1_HUMAN</t>
  </si>
  <si>
    <t>Protein transport protein Sec61 subunit alpha isoform 1</t>
  </si>
  <si>
    <t>O95758</t>
  </si>
  <si>
    <t>PTBP3_HUMAN</t>
  </si>
  <si>
    <t>Polypyrimidine tract-binding protein 3</t>
  </si>
  <si>
    <t>P61006</t>
  </si>
  <si>
    <t>RAB8A_HUMAN</t>
  </si>
  <si>
    <t>Ras-related protein Rab-8A</t>
  </si>
  <si>
    <t>P63000</t>
  </si>
  <si>
    <t>RAC1_HUMAN</t>
  </si>
  <si>
    <t>Ras-related C3 botulinum toxin substrate 1 {ECO:0000305}</t>
  </si>
  <si>
    <t>Q10567</t>
  </si>
  <si>
    <t>AP1B1_HUMAN</t>
  </si>
  <si>
    <t>AP-1 complex subunit beta-1</t>
  </si>
  <si>
    <t>Q16637</t>
  </si>
  <si>
    <t>SMN_HUMAN</t>
  </si>
  <si>
    <t>Survival motor neuron protein</t>
  </si>
  <si>
    <t>Q9Y512</t>
  </si>
  <si>
    <t>SAM50_HUMAN</t>
  </si>
  <si>
    <t>Sorting and assembly machinery component 50 homolog</t>
  </si>
  <si>
    <t>Q92598</t>
  </si>
  <si>
    <t>HS105_HUMAN</t>
  </si>
  <si>
    <t>Heat shock protein 105 kDa</t>
  </si>
  <si>
    <t>O75151</t>
  </si>
  <si>
    <t>PHF2_HUMAN</t>
  </si>
  <si>
    <t>Lysine-specific demethylase PHF2</t>
  </si>
  <si>
    <t>P30405</t>
  </si>
  <si>
    <t>PPIF_HUMAN</t>
  </si>
  <si>
    <t>Peptidyl-prolyl cis-trans isomerase F, mitochondrial</t>
  </si>
  <si>
    <t>P05783</t>
  </si>
  <si>
    <t>K1C18_HUMAN</t>
  </si>
  <si>
    <t>Keratin, type I cytoskeletal 18</t>
  </si>
  <si>
    <t>P57772</t>
  </si>
  <si>
    <t>SELB_HUMAN</t>
  </si>
  <si>
    <t>Selenocysteine-specific elongation factor</t>
  </si>
  <si>
    <t>Q04727</t>
  </si>
  <si>
    <t>TLE4_HUMAN</t>
  </si>
  <si>
    <t>Transducin-like enhancer protein 4</t>
  </si>
  <si>
    <t>Q96B01</t>
  </si>
  <si>
    <t>R51A1_HUMAN</t>
  </si>
  <si>
    <t>RAD51-associated protein 1 {ECO:0000305}</t>
  </si>
  <si>
    <t>Q9H0E2</t>
  </si>
  <si>
    <t>TOLIP_HUMAN</t>
  </si>
  <si>
    <t>Toll-interacting protein</t>
  </si>
  <si>
    <t>P23919</t>
  </si>
  <si>
    <t>KTHY_HUMAN</t>
  </si>
  <si>
    <t>Thymidylate kinase</t>
  </si>
  <si>
    <t>P09630</t>
  </si>
  <si>
    <t>HXC6_HUMAN</t>
  </si>
  <si>
    <t>Homeobox protein Hox-C6</t>
  </si>
  <si>
    <t>P11233</t>
  </si>
  <si>
    <t>RALA_HUMAN</t>
  </si>
  <si>
    <t>Ras-related protein Ral-A</t>
  </si>
  <si>
    <t>P22059</t>
  </si>
  <si>
    <t>OSBP1_HUMAN</t>
  </si>
  <si>
    <t>Oxysterol-binding protein 1 {ECO:0000305}</t>
  </si>
  <si>
    <t>P05204</t>
  </si>
  <si>
    <t>HMGN2_HUMAN</t>
  </si>
  <si>
    <t>Non-histone chromosomal protein HMG-17</t>
  </si>
  <si>
    <t>Q9P2D1</t>
  </si>
  <si>
    <t>CHD7_HUMAN</t>
  </si>
  <si>
    <t>Chromodomain-helicase-DNA-binding protein 7</t>
  </si>
  <si>
    <t>Q8TCS8</t>
  </si>
  <si>
    <t>PNPT1_HUMAN</t>
  </si>
  <si>
    <t>Polyribonucleotide nucleotidyltransferase 1, mitochondrial</t>
  </si>
  <si>
    <t>Q96EE3</t>
  </si>
  <si>
    <t>SEH1_HUMAN</t>
  </si>
  <si>
    <t>Nucleoporin SEH1 {ECO:0000305}</t>
  </si>
  <si>
    <t>Q9NS69</t>
  </si>
  <si>
    <t>TOM22_HUMAN</t>
  </si>
  <si>
    <t>Mitochondrial import receptor subunit TOM22 homolog</t>
  </si>
  <si>
    <t>P20340</t>
  </si>
  <si>
    <t>RAB6A_HUMAN</t>
  </si>
  <si>
    <t>Ras-related protein Rab-6A</t>
  </si>
  <si>
    <t>O15047</t>
  </si>
  <si>
    <t>SET1A_HUMAN</t>
  </si>
  <si>
    <t>Histone-lysine N-methyltransferase SETD1A</t>
  </si>
  <si>
    <t>Q5T0B9</t>
  </si>
  <si>
    <t>ZN362_HUMAN</t>
  </si>
  <si>
    <t>Zinc finger protein 362</t>
  </si>
  <si>
    <t>P20339</t>
  </si>
  <si>
    <t>RAB5A_HUMAN</t>
  </si>
  <si>
    <t>Ras-related protein Rab-5A</t>
  </si>
  <si>
    <t>Q49A26</t>
  </si>
  <si>
    <t>GLYR1_HUMAN</t>
  </si>
  <si>
    <t>Putative oxidoreductase GLYR1</t>
  </si>
  <si>
    <t>O43865</t>
  </si>
  <si>
    <t>SAHH2_HUMAN</t>
  </si>
  <si>
    <t>S-adenosylhomocysteine hydrolase-like protein 1 {ECO:0000312|HGNC:HGNC:344}</t>
  </si>
  <si>
    <t>Q9BTE7</t>
  </si>
  <si>
    <t>DCNL5_HUMAN</t>
  </si>
  <si>
    <t>DCN1-like protein 5 {ECO:0000305}</t>
  </si>
  <si>
    <t>P05023</t>
  </si>
  <si>
    <t>AT1A1_HUMAN</t>
  </si>
  <si>
    <t>Sodium/potassium-transporting ATPase subunit alpha-1</t>
  </si>
  <si>
    <t>Q9NVA2</t>
  </si>
  <si>
    <t>SEP11_HUMAN</t>
  </si>
  <si>
    <t>Septin-11</t>
  </si>
  <si>
    <t>Q9BYX7</t>
  </si>
  <si>
    <t>ACTBM_HUMAN</t>
  </si>
  <si>
    <t>Putative beta-actin-like protein 3</t>
  </si>
  <si>
    <t>P61964</t>
  </si>
  <si>
    <t>WDR5_HUMAN</t>
  </si>
  <si>
    <t>WD repeat-containing protein 5</t>
  </si>
  <si>
    <t>P05787</t>
  </si>
  <si>
    <t>K2C8_HUMAN</t>
  </si>
  <si>
    <t>Keratin, type II cytoskeletal 8</t>
  </si>
  <si>
    <t>P68431</t>
  </si>
  <si>
    <t>H31_HUMAN</t>
  </si>
  <si>
    <t>Histone H3.1</t>
  </si>
  <si>
    <t>P19013</t>
  </si>
  <si>
    <t>K2C4_HUMAN</t>
  </si>
  <si>
    <t>Keratin, type II cytoskeletal 4</t>
  </si>
  <si>
    <t>Q14202</t>
  </si>
  <si>
    <t>ZMYM3_HUMAN</t>
  </si>
  <si>
    <t>Zinc finger MYM-type protein 3</t>
  </si>
  <si>
    <t>P84085</t>
  </si>
  <si>
    <t>ARF5_HUMAN</t>
  </si>
  <si>
    <t>ADP-ribosylation factor 5</t>
  </si>
  <si>
    <t>P48741</t>
  </si>
  <si>
    <t>HSP77_HUMAN</t>
  </si>
  <si>
    <t>Putative heat shock 70 kDa protein 7</t>
  </si>
  <si>
    <t>O95678</t>
  </si>
  <si>
    <t>K2C75_HUMAN</t>
  </si>
  <si>
    <t>Keratin, type II cytoskeletal 75</t>
  </si>
  <si>
    <t>Q9BQ04</t>
  </si>
  <si>
    <t>RBM4B_HUMAN</t>
  </si>
  <si>
    <t>RNA-binding protein 4B</t>
  </si>
  <si>
    <t>P68133</t>
  </si>
  <si>
    <t>ACTS_HUMAN</t>
  </si>
  <si>
    <t>Actin, alpha skeletal muscle</t>
  </si>
  <si>
    <t>P13646</t>
  </si>
  <si>
    <t>K1C13_HUMAN</t>
  </si>
  <si>
    <t>Keratin, type I cytoskeletal 13</t>
  </si>
  <si>
    <t>Q9BUF5</t>
  </si>
  <si>
    <t>TBB6_HUMAN</t>
  </si>
  <si>
    <t>Tubulin beta-6 chain</t>
  </si>
  <si>
    <t>Q13509</t>
  </si>
  <si>
    <t>TBB3_HUMAN</t>
  </si>
  <si>
    <t>Tubulin beta-3 chain</t>
  </si>
  <si>
    <t>Q8TF68</t>
  </si>
  <si>
    <t>ZN384_HUMAN</t>
  </si>
  <si>
    <t>Zinc finger protein 384</t>
  </si>
  <si>
    <t>P82650</t>
  </si>
  <si>
    <t>RT22_HUMAN</t>
  </si>
  <si>
    <t>28S ribosomal protein S22, mitochondrial</t>
  </si>
  <si>
    <t>Q99661</t>
  </si>
  <si>
    <t>KIF2C_HUMAN</t>
  </si>
  <si>
    <t>Kinesin-like protein KIF2C</t>
  </si>
  <si>
    <t>Q8IWZ8</t>
  </si>
  <si>
    <t>SUGP1_HUMAN</t>
  </si>
  <si>
    <t>SURP and G-patch domain-containing protein 1</t>
  </si>
  <si>
    <t>Q9NP66</t>
  </si>
  <si>
    <t>HM20A_HUMAN</t>
  </si>
  <si>
    <t>High mobility group protein 20A</t>
  </si>
  <si>
    <t>Q99697</t>
  </si>
  <si>
    <t>PITX2_HUMAN</t>
  </si>
  <si>
    <t>Pituitary homeobox 2 {ECO:0000305}</t>
  </si>
  <si>
    <t>Q13887</t>
  </si>
  <si>
    <t>KLF5_HUMAN</t>
  </si>
  <si>
    <t>Krueppel-like factor 5</t>
  </si>
  <si>
    <t>Q9H8V3</t>
  </si>
  <si>
    <t>ECT2_HUMAN</t>
  </si>
  <si>
    <t>Protein ECT2</t>
  </si>
  <si>
    <t>Q9Y5L0</t>
  </si>
  <si>
    <t>TNPO3_HUMAN</t>
  </si>
  <si>
    <t>Transportin-3 {ECO:0000303|PubMed:23667635}</t>
  </si>
  <si>
    <t>P78332</t>
  </si>
  <si>
    <t>RBM6_HUMAN</t>
  </si>
  <si>
    <t>RNA-binding protein 6</t>
  </si>
  <si>
    <t>Q9UHF7</t>
  </si>
  <si>
    <t>TRPS1_HUMAN</t>
  </si>
  <si>
    <t>Zinc finger transcription factor Trps1</t>
  </si>
  <si>
    <t>Q9BUI4</t>
  </si>
  <si>
    <t>RPC3_HUMAN</t>
  </si>
  <si>
    <t>DNA-directed RNA polymerase III subunit RPC3</t>
  </si>
  <si>
    <t>Q13129</t>
  </si>
  <si>
    <t>RLF_HUMAN</t>
  </si>
  <si>
    <t>Zinc finger protein Rlf</t>
  </si>
  <si>
    <t>Q6KC79</t>
  </si>
  <si>
    <t>NIPBL_HUMAN</t>
  </si>
  <si>
    <t>Nipped-B-like protein</t>
  </si>
  <si>
    <t>Q03164</t>
  </si>
  <si>
    <t>KMT2A_HUMAN</t>
  </si>
  <si>
    <t>Histone-lysine N-methyltransferase 2A</t>
  </si>
  <si>
    <t>Q9P2F9</t>
  </si>
  <si>
    <t>ZN319_HUMAN</t>
  </si>
  <si>
    <t>Zinc finger protein 319</t>
  </si>
  <si>
    <t>Q86X76</t>
  </si>
  <si>
    <t>NIT1_HUMAN</t>
  </si>
  <si>
    <t>Deaminated glutathione amidase</t>
  </si>
  <si>
    <t>O95396</t>
  </si>
  <si>
    <t>MOCS3_HUMAN</t>
  </si>
  <si>
    <t>Adenylyltransferase and sulfurtransferase MOCS3 {ECO:0000255|HAMAP-Rule:MF_03049}</t>
  </si>
  <si>
    <t>Q9H4Z3</t>
  </si>
  <si>
    <t>CAPAM_HUMAN</t>
  </si>
  <si>
    <t>mRNA (2'-O-methyladenosine-N(6)-)-methyltransferase</t>
  </si>
  <si>
    <t>O14497</t>
  </si>
  <si>
    <t>ARI1A_HUMAN</t>
  </si>
  <si>
    <t>AT-rich interactive domain-containing protein 1A</t>
  </si>
  <si>
    <t>Q9H7C9</t>
  </si>
  <si>
    <t>AAMDC_HUMAN</t>
  </si>
  <si>
    <t>Mth938 domain-containing protein</t>
  </si>
  <si>
    <t>O60524</t>
  </si>
  <si>
    <t>NEMF_HUMAN</t>
  </si>
  <si>
    <t>Nuclear export mediator factor NEMF</t>
  </si>
  <si>
    <t>P53350</t>
  </si>
  <si>
    <t>PLK1_HUMAN</t>
  </si>
  <si>
    <t>Serine/threonine-protein kinase PLK1</t>
  </si>
  <si>
    <t>Q9UGU0</t>
  </si>
  <si>
    <t>TCF20_HUMAN</t>
  </si>
  <si>
    <t>Transcription factor 20</t>
  </si>
  <si>
    <t>Q14119</t>
  </si>
  <si>
    <t>VEZF1_HUMAN</t>
  </si>
  <si>
    <t>Vascular endothelial zinc finger 1</t>
  </si>
  <si>
    <t>Q8WW22</t>
  </si>
  <si>
    <t>DNJA4_HUMAN</t>
  </si>
  <si>
    <t>DnaJ homolog subfamily A member 4</t>
  </si>
  <si>
    <t>Q9UK99</t>
  </si>
  <si>
    <t>FBX3_HUMAN</t>
  </si>
  <si>
    <t>F-box only protein 3</t>
  </si>
  <si>
    <t>TCF3-ZNF384</t>
  </si>
  <si>
    <t>TCF3-ZNF384_HUMAN</t>
  </si>
  <si>
    <t>Q96Q89</t>
  </si>
  <si>
    <t>KI20B_HUMAN</t>
  </si>
  <si>
    <t>Kinesin-like protein KIF20B {ECO:0000305}</t>
  </si>
  <si>
    <t>Q8NHY2</t>
  </si>
  <si>
    <t>COP1_HUMAN</t>
  </si>
  <si>
    <t>E3 ubiquitin-protein ligase COP1 {ECO:0000305}</t>
  </si>
  <si>
    <t>P23921</t>
  </si>
  <si>
    <t>RIR1_HUMAN</t>
  </si>
  <si>
    <t>Ribonucleoside-diphosphate reductase large subunit</t>
  </si>
  <si>
    <t>Q96J02</t>
  </si>
  <si>
    <t>ITCH_HUMAN</t>
  </si>
  <si>
    <t>E3 ubiquitin-protein ligase Itchy homolog</t>
  </si>
  <si>
    <t>O95104</t>
  </si>
  <si>
    <t>SCAF4_HUMAN</t>
  </si>
  <si>
    <t>SR-related and CTD-associated factor 4 {ECO:0000303|PubMed:31104839}</t>
  </si>
  <si>
    <t>P51665</t>
  </si>
  <si>
    <t>PSMD7_HUMAN</t>
  </si>
  <si>
    <t>26S proteasome non-ATPase regulatory subunit 7</t>
  </si>
  <si>
    <t>Q96KB5</t>
  </si>
  <si>
    <t>TOPK_HUMAN</t>
  </si>
  <si>
    <t>Lymphokine-activated killer T-cell-originated protein kinase</t>
  </si>
  <si>
    <t>P49454</t>
  </si>
  <si>
    <t>CENPF_HUMAN</t>
  </si>
  <si>
    <t>Centromere protein F</t>
  </si>
  <si>
    <t>O94979</t>
  </si>
  <si>
    <t>SC31A_HUMAN</t>
  </si>
  <si>
    <t>Protein transport protein Sec31A</t>
  </si>
  <si>
    <t>O75164</t>
  </si>
  <si>
    <t>KDM4A_HUMAN</t>
  </si>
  <si>
    <t>Lysine-specific demethylase 4A</t>
  </si>
  <si>
    <t>Q8TAV0</t>
  </si>
  <si>
    <t>FA76A_HUMAN</t>
  </si>
  <si>
    <t>Protein FAM76A</t>
  </si>
  <si>
    <t>Q9HAW4</t>
  </si>
  <si>
    <t>CLSPN_HUMAN</t>
  </si>
  <si>
    <t>Claspin</t>
  </si>
  <si>
    <t>P51580</t>
  </si>
  <si>
    <t>TPMT_HUMAN</t>
  </si>
  <si>
    <t>Thiopurine S-methyltransferase {ECO:0000303|PubMed:18484748}</t>
  </si>
  <si>
    <t>Q9NPJ6</t>
  </si>
  <si>
    <t>MED4_HUMAN</t>
  </si>
  <si>
    <t>Mediator of RNA polymerase II transcription subunit 4</t>
  </si>
  <si>
    <t>O60716</t>
  </si>
  <si>
    <t>CTND1_HUMAN</t>
  </si>
  <si>
    <t>Catenin delta-1</t>
  </si>
  <si>
    <t>Q96BZ8</t>
  </si>
  <si>
    <t>LENG1_HUMAN</t>
  </si>
  <si>
    <t>Leukocyte receptor cluster member 1</t>
  </si>
  <si>
    <t>O15131</t>
  </si>
  <si>
    <t>IMA6_HUMAN</t>
  </si>
  <si>
    <t>Importin subunit alpha-6</t>
  </si>
  <si>
    <t>Q15437</t>
  </si>
  <si>
    <t>SC23B_HUMAN</t>
  </si>
  <si>
    <t>Protein transport protein Sec23B {ECO:0000305}</t>
  </si>
  <si>
    <t>Q86V15</t>
  </si>
  <si>
    <t>CASZ1_HUMAN</t>
  </si>
  <si>
    <t>Zinc finger protein castor homolog 1</t>
  </si>
  <si>
    <t>Q9NXJ5</t>
  </si>
  <si>
    <t>PGPI_HUMAN</t>
  </si>
  <si>
    <t>Pyroglutamyl-peptidase 1</t>
  </si>
  <si>
    <t>Q9BT78</t>
  </si>
  <si>
    <t>CSN4_HUMAN</t>
  </si>
  <si>
    <t>COP9 signalosome complex subunit 4</t>
  </si>
  <si>
    <t>P18440</t>
  </si>
  <si>
    <t>ARY1_HUMAN</t>
  </si>
  <si>
    <t>Arylamine N-acetyltransferase 1</t>
  </si>
  <si>
    <t>O15111</t>
  </si>
  <si>
    <t>IKKA_HUMAN</t>
  </si>
  <si>
    <t>Inhibitor of nuclear factor kappa-B kinase subunit alpha</t>
  </si>
  <si>
    <t>P35611</t>
  </si>
  <si>
    <t>ADDA_HUMAN</t>
  </si>
  <si>
    <t>Alpha-adducin</t>
  </si>
  <si>
    <t>O00629</t>
  </si>
  <si>
    <t>IMA3_HUMAN</t>
  </si>
  <si>
    <t>Importin subunit alpha-3</t>
  </si>
  <si>
    <t>Q86XI2</t>
  </si>
  <si>
    <t>CNDG2_HUMAN</t>
  </si>
  <si>
    <t>Condensin-2 complex subunit G2</t>
  </si>
  <si>
    <t>P32780</t>
  </si>
  <si>
    <t>TF2H1_HUMAN</t>
  </si>
  <si>
    <t>General transcription factor IIH subunit 1</t>
  </si>
  <si>
    <t>Q8WV22</t>
  </si>
  <si>
    <t>NSE1_HUMAN</t>
  </si>
  <si>
    <t>Non-structural maintenance of chromosomes element 1 homolog</t>
  </si>
  <si>
    <t>Q14493</t>
  </si>
  <si>
    <t>SLBP_HUMAN</t>
  </si>
  <si>
    <t>Histone RNA hairpin-binding protein</t>
  </si>
  <si>
    <t>Q8NFH5</t>
  </si>
  <si>
    <t>NUP35_HUMAN</t>
  </si>
  <si>
    <t>Nucleoporin NUP35 {ECO:0000312|HGNC:HGNC:29797}</t>
  </si>
  <si>
    <t>Q96JK2</t>
  </si>
  <si>
    <t>DCAF5_HUMAN</t>
  </si>
  <si>
    <t>DDB1- and CUL4-associated factor 5</t>
  </si>
  <si>
    <t>Q13451</t>
  </si>
  <si>
    <t>FKBP5_HUMAN</t>
  </si>
  <si>
    <t>Peptidyl-prolyl cis-trans isomerase FKBP5</t>
  </si>
  <si>
    <t>O15060</t>
  </si>
  <si>
    <t>ZBT39_HUMAN</t>
  </si>
  <si>
    <t>Zinc finger and BTB domain-containing protein 39</t>
  </si>
  <si>
    <t>Q86WI3</t>
  </si>
  <si>
    <t>NLRC5_HUMAN</t>
  </si>
  <si>
    <t>Protein NLRC5</t>
  </si>
  <si>
    <t>P28482</t>
  </si>
  <si>
    <t>MK01_HUMAN</t>
  </si>
  <si>
    <t>Mitogen-activated protein kinase 1</t>
  </si>
  <si>
    <t>Q07889</t>
  </si>
  <si>
    <t>SOS1_HUMAN</t>
  </si>
  <si>
    <t>Son of sevenless homolog 1</t>
  </si>
  <si>
    <t>P33240</t>
  </si>
  <si>
    <t>CSTF2_HUMAN</t>
  </si>
  <si>
    <t>Cleavage stimulation factor subunit 2</t>
  </si>
  <si>
    <t>Q96MF7</t>
  </si>
  <si>
    <t>NSE2_HUMAN</t>
  </si>
  <si>
    <t>E3 SUMO-protein ligase NSE2</t>
  </si>
  <si>
    <t>P16383</t>
  </si>
  <si>
    <t>GCFC2_HUMAN</t>
  </si>
  <si>
    <t>Intron Large complex component GCFC2 {ECO:0000305}</t>
  </si>
  <si>
    <t>Q00169</t>
  </si>
  <si>
    <t>PIPNA_HUMAN</t>
  </si>
  <si>
    <t>Phosphatidylinositol transfer protein alpha isoform</t>
  </si>
  <si>
    <t>Q96MX3</t>
  </si>
  <si>
    <t>ZNF48_HUMAN</t>
  </si>
  <si>
    <t>Zinc finger protein 48</t>
  </si>
  <si>
    <t>Q6IN85</t>
  </si>
  <si>
    <t>P4R3A_HUMAN</t>
  </si>
  <si>
    <t>Serine/threonine-protein phosphatase 4 regulatory subunit 3A {ECO:0000312|HGNC:HGNC:20219}</t>
  </si>
  <si>
    <t>Q4L235</t>
  </si>
  <si>
    <t>ACSF4_HUMAN</t>
  </si>
  <si>
    <t>Beta-alanine-activating enzyme {ECO:0000250|UniProtKB:Q80WC9}</t>
  </si>
  <si>
    <t>O60921</t>
  </si>
  <si>
    <t>HUS1_HUMAN</t>
  </si>
  <si>
    <t>Checkpoint protein HUS1</t>
  </si>
  <si>
    <t>Q96EA4</t>
  </si>
  <si>
    <t>SPDLY_HUMAN</t>
  </si>
  <si>
    <t>Protein Spindly {ECO:0000255|HAMAP-Rule:MF_03041}</t>
  </si>
  <si>
    <t>Q9NW38</t>
  </si>
  <si>
    <t>FANCL_HUMAN</t>
  </si>
  <si>
    <t>E3 ubiquitin-protein ligase FANCL</t>
  </si>
  <si>
    <t>Q8NEZ5</t>
  </si>
  <si>
    <t>FBX22_HUMAN</t>
  </si>
  <si>
    <t>F-box only protein 22</t>
  </si>
  <si>
    <t>Q9UPW0</t>
  </si>
  <si>
    <t>FOXJ3_HUMAN</t>
  </si>
  <si>
    <t>Forkhead box protein J3</t>
  </si>
  <si>
    <t>Q86UE8</t>
  </si>
  <si>
    <t>TLK2_HUMAN</t>
  </si>
  <si>
    <t>Serine/threonine-protein kinase tousled-like 2</t>
  </si>
  <si>
    <t>O60583</t>
  </si>
  <si>
    <t>CCNT2_HUMAN</t>
  </si>
  <si>
    <t>Cyclin-T2 {ECO:0000250|UniProtKB:Q7TQK0}</t>
  </si>
  <si>
    <t>P23760</t>
  </si>
  <si>
    <t>PAX3_HUMAN</t>
  </si>
  <si>
    <t>Paired box protein Pax-3</t>
  </si>
  <si>
    <t>Q8TCF1</t>
  </si>
  <si>
    <t>ZFAN1_HUMAN</t>
  </si>
  <si>
    <t>AN1-type zinc finger protein 1 {ECO:0000305}</t>
  </si>
  <si>
    <t>Q9UGU5</t>
  </si>
  <si>
    <t>HMGX4_HUMAN</t>
  </si>
  <si>
    <t>HMG domain-containing protein 4</t>
  </si>
  <si>
    <t>Q96NZ1</t>
  </si>
  <si>
    <t>FOXN4_HUMAN</t>
  </si>
  <si>
    <t>Forkhead box protein N4</t>
  </si>
  <si>
    <t>Q8N594</t>
  </si>
  <si>
    <t>MPND_HUMAN</t>
  </si>
  <si>
    <t>MPN domain-containing protein {ECO:0000305}</t>
  </si>
  <si>
    <t>Q5TZA2</t>
  </si>
  <si>
    <t>CROCC_HUMAN</t>
  </si>
  <si>
    <t>Rootletin</t>
  </si>
  <si>
    <t>Q96DT7</t>
  </si>
  <si>
    <t>ZBT10_HUMAN</t>
  </si>
  <si>
    <t>Zinc finger and BTB domain-containing protein 10</t>
  </si>
  <si>
    <t>Q9Y6D9</t>
  </si>
  <si>
    <t>MD1L1_HUMAN</t>
  </si>
  <si>
    <t>Mitotic spindle assembly checkpoint protein MAD1</t>
  </si>
  <si>
    <t>Q9HAZ2</t>
  </si>
  <si>
    <t>PRD16_HUMAN</t>
  </si>
  <si>
    <t>Histone-lysine N-methyltransferase PRDM16 {ECO:0000305}</t>
  </si>
  <si>
    <t>P47224</t>
  </si>
  <si>
    <t>MSS4_HUMAN</t>
  </si>
  <si>
    <t>Guanine nucleotide exchange factor MSS4</t>
  </si>
  <si>
    <t>Q14669</t>
  </si>
  <si>
    <t>TRIPC_HUMAN</t>
  </si>
  <si>
    <t>E3 ubiquitin-protein ligase TRIP12</t>
  </si>
  <si>
    <t>P17612</t>
  </si>
  <si>
    <t>KAPCA_HUMAN</t>
  </si>
  <si>
    <t>cAMP-dependent protein kinase catalytic subunit alpha</t>
  </si>
  <si>
    <t>Q7L3S4</t>
  </si>
  <si>
    <t>ZN771_HUMAN</t>
  </si>
  <si>
    <t>Zinc finger protein 771</t>
  </si>
  <si>
    <t>Q8WUM0</t>
  </si>
  <si>
    <t>NU133_HUMAN</t>
  </si>
  <si>
    <t>Nuclear pore complex protein Nup133</t>
  </si>
  <si>
    <t>P30260</t>
  </si>
  <si>
    <t>CDC27_HUMAN</t>
  </si>
  <si>
    <t>Cell division cycle protein 27 homolog</t>
  </si>
  <si>
    <t>Q5T7W0</t>
  </si>
  <si>
    <t>ZN618_HUMAN</t>
  </si>
  <si>
    <t>Zinc finger protein 618</t>
  </si>
  <si>
    <t>Q92466</t>
  </si>
  <si>
    <t>DDB2_HUMAN</t>
  </si>
  <si>
    <t>DNA damage-binding protein 2</t>
  </si>
  <si>
    <t>Q9UN36</t>
  </si>
  <si>
    <t>NDRG2_HUMAN</t>
  </si>
  <si>
    <t>Protein NDRG2</t>
  </si>
  <si>
    <t>Q6STE5</t>
  </si>
  <si>
    <t>SMRD3_HUMAN</t>
  </si>
  <si>
    <t>SWI/SNF-related matrix-associated actin-dependent regulator of chromatin subfamily D member 3</t>
  </si>
  <si>
    <t>P20248</t>
  </si>
  <si>
    <t>CCNA2_HUMAN</t>
  </si>
  <si>
    <t>Cyclin-A2 {ECO:0000312|HGNC:HGNC:1578}</t>
  </si>
  <si>
    <t>Q8IWJ2</t>
  </si>
  <si>
    <t>GCC2_HUMAN</t>
  </si>
  <si>
    <t>GRIP and coiled-coil domain-containing protein 2</t>
  </si>
  <si>
    <t>P40818</t>
  </si>
  <si>
    <t>UBP8_HUMAN</t>
  </si>
  <si>
    <t>Ubiquitin carboxyl-terminal hydrolase 8 {ECO:0000305}</t>
  </si>
  <si>
    <t>Q5M9N0</t>
  </si>
  <si>
    <t>CD158_HUMAN</t>
  </si>
  <si>
    <t>Coiled-coil domain-containing protein 158</t>
  </si>
  <si>
    <t>O95243</t>
  </si>
  <si>
    <t>MBD4_HUMAN</t>
  </si>
  <si>
    <t>Methyl-CpG-binding domain protein 4</t>
  </si>
  <si>
    <t>Q8WWQ0</t>
  </si>
  <si>
    <t>PHIP_HUMAN</t>
  </si>
  <si>
    <t>PH-interacting protein</t>
  </si>
  <si>
    <t>Q15014</t>
  </si>
  <si>
    <t>MO4L2_HUMAN</t>
  </si>
  <si>
    <t>Mortality factor 4-like protein 2</t>
  </si>
  <si>
    <t>Q9UKT7</t>
  </si>
  <si>
    <t>FBXL3_HUMAN</t>
  </si>
  <si>
    <t>F-box/LRR-repeat protein 3</t>
  </si>
  <si>
    <t>Q12904</t>
  </si>
  <si>
    <t>AIMP1_HUMAN</t>
  </si>
  <si>
    <t>Aminoacyl tRNA synthase complex-interacting multifunctional protein 1</t>
  </si>
  <si>
    <t>Q8WUB8</t>
  </si>
  <si>
    <t>PHF10_HUMAN</t>
  </si>
  <si>
    <t>PHD finger protein 10</t>
  </si>
  <si>
    <t>P10074</t>
  </si>
  <si>
    <t>TZAP_HUMAN</t>
  </si>
  <si>
    <t>Telomere zinc finger-associated protein {ECO:0000303|PubMed:28082411}</t>
  </si>
  <si>
    <t>Q99684</t>
  </si>
  <si>
    <t>GFI1_HUMAN</t>
  </si>
  <si>
    <t>Zinc finger protein Gfi-1</t>
  </si>
  <si>
    <t>Q7L5D6</t>
  </si>
  <si>
    <t>GET4_HUMAN</t>
  </si>
  <si>
    <t>Golgi to ER traffic protein 4 homolog {ECO:0000305}</t>
  </si>
  <si>
    <t>Q9H5X1</t>
  </si>
  <si>
    <t>CIA2A_HUMAN</t>
  </si>
  <si>
    <t>Cytosolic iron-sulfur assembly component 2A {ECO:0000305}</t>
  </si>
  <si>
    <t>Q9HAH7</t>
  </si>
  <si>
    <t>FBRS_HUMAN</t>
  </si>
  <si>
    <t>Probable fibrosin-1</t>
  </si>
  <si>
    <t>Q53GG5</t>
  </si>
  <si>
    <t>PDLI3_HUMAN</t>
  </si>
  <si>
    <t>PDZ and LIM domain protein 3</t>
  </si>
  <si>
    <t>Q9NS73</t>
  </si>
  <si>
    <t>MBIP1_HUMAN</t>
  </si>
  <si>
    <t>MAP3K12-binding inhibitory protein 1</t>
  </si>
  <si>
    <t>P14324</t>
  </si>
  <si>
    <t>FPPS_HUMAN</t>
  </si>
  <si>
    <t>Farnesyl pyrophosphate synthase {ECO:0000305}</t>
  </si>
  <si>
    <t>Q92585</t>
  </si>
  <si>
    <t>MAML1_HUMAN</t>
  </si>
  <si>
    <t>Mastermind-like protein 1</t>
  </si>
  <si>
    <t>Q96NU7</t>
  </si>
  <si>
    <t>HUTI_HUMAN</t>
  </si>
  <si>
    <t>Probable imidazolonepropionase</t>
  </si>
  <si>
    <t>Q7Z3E2</t>
  </si>
  <si>
    <t>CC186_HUMAN</t>
  </si>
  <si>
    <t>Coiled-coil domain-containing protein 186</t>
  </si>
  <si>
    <t>Q9P2D7</t>
  </si>
  <si>
    <t>DYH1_HUMAN</t>
  </si>
  <si>
    <t>Dynein heavy chain 1, axonemal</t>
  </si>
  <si>
    <t>Q9BWN1</t>
  </si>
  <si>
    <t>PRR14_HUMAN</t>
  </si>
  <si>
    <t>Proline-rich protein 14</t>
  </si>
  <si>
    <t>Q6IQ26</t>
  </si>
  <si>
    <t>DEN5A_HUMAN</t>
  </si>
  <si>
    <t>DENN domain-containing protein 5A</t>
  </si>
  <si>
    <t>O15027</t>
  </si>
  <si>
    <t>SC16A_HUMAN</t>
  </si>
  <si>
    <t>Protein transport protein Sec16A</t>
  </si>
  <si>
    <t>O95140</t>
  </si>
  <si>
    <t>MFN2_HUMAN</t>
  </si>
  <si>
    <t>Mitofusin-2</t>
  </si>
  <si>
    <t>Q86Y22</t>
  </si>
  <si>
    <t>CONA1_HUMAN</t>
  </si>
  <si>
    <t>Collagen alpha-1(XXIII) chain</t>
  </si>
  <si>
    <t>Q96RR4</t>
  </si>
  <si>
    <t>KKCC2_HUMAN</t>
  </si>
  <si>
    <t>Calcium/calmodulin-dependent protein kinase kinase 2</t>
  </si>
  <si>
    <t>Q86TL2</t>
  </si>
  <si>
    <t>STIMA_HUMAN</t>
  </si>
  <si>
    <t>Store-operated calcium entry regulator STIMATE {ECO:0000305|PubMed:26322679}</t>
  </si>
  <si>
    <t>Q6P582</t>
  </si>
  <si>
    <t>MZT2A_HUMAN</t>
  </si>
  <si>
    <t>Mitotic-spindle organizing protein 2A</t>
  </si>
  <si>
    <t>Q14142</t>
  </si>
  <si>
    <t>TRI14_HUMAN</t>
  </si>
  <si>
    <t>Tripartite motif-containing protein 14</t>
  </si>
  <si>
    <t>Q9P2H0</t>
  </si>
  <si>
    <t>CE126_HUMAN</t>
  </si>
  <si>
    <t>Centrosomal protein of 126 kDa {ECO:0000303|PubMed:24867236, ECO:0000312|HGNC:HGNC:29264}</t>
  </si>
  <si>
    <t>Q6NSI4</t>
  </si>
  <si>
    <t>RADX_HUMAN</t>
  </si>
  <si>
    <t>RPA-related protein RADX {ECO:0000305}</t>
  </si>
  <si>
    <t>P52739</t>
  </si>
  <si>
    <t>ZN131_HUMAN</t>
  </si>
  <si>
    <t>Zinc finger protein 131</t>
  </si>
  <si>
    <t>P38935</t>
  </si>
  <si>
    <t>SMBP2_HUMAN</t>
  </si>
  <si>
    <t>DNA-binding protein SMUBP-2</t>
  </si>
  <si>
    <t>P56937</t>
  </si>
  <si>
    <t>DHB7_HUMAN</t>
  </si>
  <si>
    <t>3-keto-steroid reductase/17-beta-hydroxysteroid dehydrogenase 7 {ECO:0000305}</t>
  </si>
  <si>
    <t>Q9NY99</t>
  </si>
  <si>
    <t>SNTG2_HUMAN</t>
  </si>
  <si>
    <t>Gamma-2-syntrophin</t>
  </si>
  <si>
    <t>Q5H9R4</t>
  </si>
  <si>
    <t>ARMX4_HUMAN</t>
  </si>
  <si>
    <t>Armadillo repeat-containing X-linked protein 4</t>
  </si>
  <si>
    <t>Q6PIY7</t>
  </si>
  <si>
    <t>GLD2_HUMAN</t>
  </si>
  <si>
    <t>Poly(A) RNA polymerase GLD2 {ECO:0000305}</t>
  </si>
  <si>
    <t>Q9H079</t>
  </si>
  <si>
    <t>KTBL1_HUMAN</t>
  </si>
  <si>
    <t>KATNB1-like protein 1</t>
  </si>
  <si>
    <t>Q7RTS1</t>
  </si>
  <si>
    <t>BHA15_HUMAN</t>
  </si>
  <si>
    <t>Class A basic helix-loop-helix protein 15</t>
  </si>
  <si>
    <t>Q14957</t>
  </si>
  <si>
    <t>NMDE3_HUMAN</t>
  </si>
  <si>
    <t>Glutamate receptor ionotropic, NMDA 2C</t>
  </si>
  <si>
    <t>Q6Q4G3</t>
  </si>
  <si>
    <t>AMPQ_HUMAN</t>
  </si>
  <si>
    <t>Aminopeptidase Q {ECO:0000305}</t>
  </si>
  <si>
    <t>Q9UKX3</t>
  </si>
  <si>
    <t>MYH13_HUMAN</t>
  </si>
  <si>
    <t>Myosin-13</t>
  </si>
  <si>
    <t>P31276</t>
  </si>
  <si>
    <t>HXC13_HUMAN</t>
  </si>
  <si>
    <t>Homeobox protein Hox-C13</t>
  </si>
  <si>
    <t>P06132</t>
  </si>
  <si>
    <t>DCUP_HUMAN</t>
  </si>
  <si>
    <t>Uroporphyrinogen decarboxylase</t>
  </si>
  <si>
    <t>P78417</t>
  </si>
  <si>
    <t>GSTO1_HUMAN</t>
  </si>
  <si>
    <t>Glutathione S-transferase omega-1</t>
  </si>
  <si>
    <t>Q96RS6</t>
  </si>
  <si>
    <t>NUDC1_HUMAN</t>
  </si>
  <si>
    <t>NudC domain-containing protein 1</t>
  </si>
  <si>
    <t>O94953</t>
  </si>
  <si>
    <t>KDM4B_HUMAN</t>
  </si>
  <si>
    <t>Lysine-specific demethylase 4B</t>
  </si>
  <si>
    <t>P54920</t>
  </si>
  <si>
    <t>SNAA_HUMAN</t>
  </si>
  <si>
    <t>Alpha-soluble NSF attachment protein</t>
  </si>
  <si>
    <t>Q9BY41</t>
  </si>
  <si>
    <t>HDAC8_HUMAN</t>
  </si>
  <si>
    <t>Histone deacetylase 8</t>
  </si>
  <si>
    <t>Q9NPA8</t>
  </si>
  <si>
    <t>ENY2_HUMAN</t>
  </si>
  <si>
    <t>Transcription and mRNA export factor ENY2 {ECO:0000255|HAMAP-Rule:MF_03046}</t>
  </si>
  <si>
    <t>Q9C005</t>
  </si>
  <si>
    <t>DPY30_HUMAN</t>
  </si>
  <si>
    <t>Protein dpy-30 homolog</t>
  </si>
  <si>
    <t>O00233</t>
  </si>
  <si>
    <t>PSMD9_HUMAN</t>
  </si>
  <si>
    <t>26S proteasome non-ATPase regulatory subunit 9</t>
  </si>
  <si>
    <t>Q9UHA4</t>
  </si>
  <si>
    <t>LTOR3_HUMAN</t>
  </si>
  <si>
    <t>Ragulator complex protein LAMTOR3</t>
  </si>
  <si>
    <t>O14770</t>
  </si>
  <si>
    <t>MEIS2_HUMAN</t>
  </si>
  <si>
    <t>Homeobox protein Meis2</t>
  </si>
  <si>
    <t>Q8N4S0</t>
  </si>
  <si>
    <t>CCD82_HUMAN</t>
  </si>
  <si>
    <t>Coiled-coil domain-containing protein 82</t>
  </si>
  <si>
    <t>O43924</t>
  </si>
  <si>
    <t>PDE6D_HUMAN</t>
  </si>
  <si>
    <t>Retinal rod rhodopsin-sensitive cGMP 3',5'-cyclic phosphodiesterase subunit delta</t>
  </si>
  <si>
    <t>P48443</t>
  </si>
  <si>
    <t>RXRG_HUMAN</t>
  </si>
  <si>
    <t>Retinoic acid receptor RXR-gamma</t>
  </si>
  <si>
    <t>Q8NCY6</t>
  </si>
  <si>
    <t>MSD4_HUMAN</t>
  </si>
  <si>
    <t>Myb/SANT-like DNA-binding domain-containing protein 4</t>
  </si>
  <si>
    <t>Q13098</t>
  </si>
  <si>
    <t>CSN1_HUMAN</t>
  </si>
  <si>
    <t>COP9 signalosome complex subunit 1</t>
  </si>
  <si>
    <t>Q8IVH8</t>
  </si>
  <si>
    <t>M4K3_HUMAN</t>
  </si>
  <si>
    <t>Mitogen-activated protein kinase kinase kinase kinase 3</t>
  </si>
  <si>
    <t>Q9H8M2</t>
  </si>
  <si>
    <t>BRD9_HUMAN</t>
  </si>
  <si>
    <t>Bromodomain-containing protein 9</t>
  </si>
  <si>
    <t>Q01167</t>
  </si>
  <si>
    <t>FOXK2_HUMAN</t>
  </si>
  <si>
    <t>Forkhead box protein K2 {ECO:0000305}</t>
  </si>
  <si>
    <t>P62877</t>
  </si>
  <si>
    <t>RBX1_HUMAN</t>
  </si>
  <si>
    <t>E3 ubiquitin-protein ligase RBX1</t>
  </si>
  <si>
    <t>P57076</t>
  </si>
  <si>
    <t>CF298_HUMAN</t>
  </si>
  <si>
    <t>Cilia- and flagella-associated protein 298 {ECO:0000305}</t>
  </si>
  <si>
    <t>Q9NRW7</t>
  </si>
  <si>
    <t>VPS45_HUMAN</t>
  </si>
  <si>
    <t>Vacuolar protein sorting-associated protein 45</t>
  </si>
  <si>
    <t>P42224</t>
  </si>
  <si>
    <t>STAT1_HUMAN</t>
  </si>
  <si>
    <t>Signal transducer and activator of transcription 1-alpha/beta</t>
  </si>
  <si>
    <t>Q8N8R7</t>
  </si>
  <si>
    <t>AL14E_HUMAN</t>
  </si>
  <si>
    <t>ARL14 effector protein</t>
  </si>
  <si>
    <t>Q96F07</t>
  </si>
  <si>
    <t>CYFP2_HUMAN</t>
  </si>
  <si>
    <t>Cytoplasmic FMR1-interacting protein 2</t>
  </si>
  <si>
    <t>Q96DV4</t>
  </si>
  <si>
    <t>RM38_HUMAN</t>
  </si>
  <si>
    <t>39S ribosomal protein L38, mitochondrial</t>
  </si>
  <si>
    <t>O00560</t>
  </si>
  <si>
    <t>SDCB1_HUMAN</t>
  </si>
  <si>
    <t>Syntenin-1</t>
  </si>
  <si>
    <t>Q9ULV4</t>
  </si>
  <si>
    <t>COR1C_HUMAN</t>
  </si>
  <si>
    <t>Coronin-1C</t>
  </si>
  <si>
    <t>Q92845</t>
  </si>
  <si>
    <t>KIFA3_HUMAN</t>
  </si>
  <si>
    <t>Kinesin-associated protein 3</t>
  </si>
  <si>
    <t>Q15048</t>
  </si>
  <si>
    <t>LRC14_HUMAN</t>
  </si>
  <si>
    <t>Leucine-rich repeat-containing protein 14 {ECO:0000305}</t>
  </si>
  <si>
    <t>Q9Y223</t>
  </si>
  <si>
    <t>GLCNE_HUMAN</t>
  </si>
  <si>
    <t>Bifunctional UDP-N-acetylglucosamine 2-epimerase/N-acetylmannosamine kinase</t>
  </si>
  <si>
    <t>Q99717</t>
  </si>
  <si>
    <t>SMAD5_HUMAN</t>
  </si>
  <si>
    <t>Mothers against decapentaplegic homolog 5</t>
  </si>
  <si>
    <t>P51692</t>
  </si>
  <si>
    <t>STA5B_HUMAN</t>
  </si>
  <si>
    <t>Signal transducer and activator of transcription 5B</t>
  </si>
  <si>
    <t>Q8NDX5</t>
  </si>
  <si>
    <t>PHC3_HUMAN</t>
  </si>
  <si>
    <t>Polyhomeotic-like protein 3</t>
  </si>
  <si>
    <t>O43683</t>
  </si>
  <si>
    <t>BUB1_HUMAN</t>
  </si>
  <si>
    <t>Mitotic checkpoint serine/threonine-protein kinase BUB1</t>
  </si>
  <si>
    <t>Q16555</t>
  </si>
  <si>
    <t>DPYL2_HUMAN</t>
  </si>
  <si>
    <t>Dihydropyrimidinase-related protein 2</t>
  </si>
  <si>
    <t>Q9BW71</t>
  </si>
  <si>
    <t>HIRP3_HUMAN</t>
  </si>
  <si>
    <t>HIRA-interacting protein 3</t>
  </si>
  <si>
    <t>Q53HV7</t>
  </si>
  <si>
    <t>SMUG1_HUMAN</t>
  </si>
  <si>
    <t>Single-strand selective monofunctional uracil DNA glycosylase</t>
  </si>
  <si>
    <t>P52564</t>
  </si>
  <si>
    <t>MP2K6_HUMAN</t>
  </si>
  <si>
    <t>Dual specificity mitogen-activated protein kinase kinase 6</t>
  </si>
  <si>
    <t>Q86Y37</t>
  </si>
  <si>
    <t>CACL1_HUMAN</t>
  </si>
  <si>
    <t>CDK2-associated and cullin domain-containing protein 1</t>
  </si>
  <si>
    <t>O95271</t>
  </si>
  <si>
    <t>TNKS1_HUMAN</t>
  </si>
  <si>
    <t>Poly [ADP-ribose] polymerase tankyrase-1 {ECO:0000305}</t>
  </si>
  <si>
    <t>P62330</t>
  </si>
  <si>
    <t>ARF6_HUMAN</t>
  </si>
  <si>
    <t>ADP-ribosylation factor 6</t>
  </si>
  <si>
    <t>Q9BT73</t>
  </si>
  <si>
    <t>PSMG3_HUMAN</t>
  </si>
  <si>
    <t>Proteasome assembly chaperone 3</t>
  </si>
  <si>
    <t>Q9ULD5</t>
  </si>
  <si>
    <t>ZN777_HUMAN</t>
  </si>
  <si>
    <t>Zinc finger protein 777</t>
  </si>
  <si>
    <t>P82675</t>
  </si>
  <si>
    <t>RT05_HUMAN</t>
  </si>
  <si>
    <t>28S ribosomal protein S5, mitochondrial</t>
  </si>
  <si>
    <t>Q2TAK8</t>
  </si>
  <si>
    <t>PWP3A_HUMAN</t>
  </si>
  <si>
    <t>PWWP domain-containing DNA repair factor 3A {ECO:0000305}</t>
  </si>
  <si>
    <t>P16220</t>
  </si>
  <si>
    <t>CREB1_HUMAN</t>
  </si>
  <si>
    <t>Cyclic AMP-responsive element-binding protein 1</t>
  </si>
  <si>
    <t>Q9NT62</t>
  </si>
  <si>
    <t>ATG3_HUMAN</t>
  </si>
  <si>
    <t>Ubiquitin-like-conjugating enzyme ATG3</t>
  </si>
  <si>
    <t>Q9NQR4</t>
  </si>
  <si>
    <t>NIT2_HUMAN</t>
  </si>
  <si>
    <t>Omega-amidase NIT2</t>
  </si>
  <si>
    <t>Q9NVZ3</t>
  </si>
  <si>
    <t>NECP2_HUMAN</t>
  </si>
  <si>
    <t>Adaptin ear-binding coat-associated protein 2</t>
  </si>
  <si>
    <t>Q5RKV6</t>
  </si>
  <si>
    <t>EXOS6_HUMAN</t>
  </si>
  <si>
    <t>Exosome complex component MTR3</t>
  </si>
  <si>
    <t>Q8TAF3</t>
  </si>
  <si>
    <t>WDR48_HUMAN</t>
  </si>
  <si>
    <t>WD repeat-containing protein 48 {ECO:0000303|PubMed:24145035}</t>
  </si>
  <si>
    <t>Q86XK3</t>
  </si>
  <si>
    <t>SFR1_HUMAN</t>
  </si>
  <si>
    <t>Swi5-dependent recombination DNA repair protein 1 homolog</t>
  </si>
  <si>
    <t>Q9HD26</t>
  </si>
  <si>
    <t>GOPC_HUMAN</t>
  </si>
  <si>
    <t>Golgi-associated PDZ and coiled-coil motif-containing protein</t>
  </si>
  <si>
    <t>Q7L2H7</t>
  </si>
  <si>
    <t>EIF3M_HUMAN</t>
  </si>
  <si>
    <t>Eukaryotic translation initiation factor 3 subunit M {ECO:0000255|HAMAP-Rule:MF_03012}</t>
  </si>
  <si>
    <t>Q9Y6X2</t>
  </si>
  <si>
    <t>PIAS3_HUMAN</t>
  </si>
  <si>
    <t>E3 SUMO-protein ligase PIAS3</t>
  </si>
  <si>
    <t>Q6RW13</t>
  </si>
  <si>
    <t>ATRAP_HUMAN</t>
  </si>
  <si>
    <t>Type-1 angiotensin II receptor-associated protein</t>
  </si>
  <si>
    <t>Q9BUE0</t>
  </si>
  <si>
    <t>MED18_HUMAN</t>
  </si>
  <si>
    <t>Mediator of RNA polymerase II transcription subunit 18</t>
  </si>
  <si>
    <t>Q9BVA0</t>
  </si>
  <si>
    <t>KTNB1_HUMAN</t>
  </si>
  <si>
    <t>Katanin p80 WD40 repeat-containing subunit B1 {ECO:0000255|HAMAP-Rule:MF_03022}</t>
  </si>
  <si>
    <t>P43699</t>
  </si>
  <si>
    <t>NKX21_HUMAN</t>
  </si>
  <si>
    <t>Homeobox protein Nkx-2.1</t>
  </si>
  <si>
    <t>Q9UBB5</t>
  </si>
  <si>
    <t>MBD2_HUMAN</t>
  </si>
  <si>
    <t>Methyl-CpG-binding domain protein 2 {ECO:0000305}</t>
  </si>
  <si>
    <t>Q9Y3C4</t>
  </si>
  <si>
    <t>TPRKB_HUMAN</t>
  </si>
  <si>
    <t>EKC/KEOPS complex subunit TPRKB {ECO:0000305}</t>
  </si>
  <si>
    <t>P0DN79</t>
  </si>
  <si>
    <t>CBSL_HUMAN</t>
  </si>
  <si>
    <t>Cystathionine beta-synthase-like protein {ECO:0000305}</t>
  </si>
  <si>
    <t>Q9NUS5</t>
  </si>
  <si>
    <t>AP5S1_HUMAN</t>
  </si>
  <si>
    <t>AP-5 complex subunit sigma-1</t>
  </si>
  <si>
    <t>Q96A47</t>
  </si>
  <si>
    <t>ISL2_HUMAN</t>
  </si>
  <si>
    <t>Insulin gene enhancer protein ISL-2</t>
  </si>
  <si>
    <t>Q16881</t>
  </si>
  <si>
    <t>TRXR1_HUMAN</t>
  </si>
  <si>
    <t>Thioredoxin reductase 1, cytoplasmic</t>
  </si>
  <si>
    <t>Q8NDV3</t>
  </si>
  <si>
    <t>SMC1B_HUMAN</t>
  </si>
  <si>
    <t>Structural maintenance of chromosomes protein 1B</t>
  </si>
  <si>
    <t>Q13557</t>
  </si>
  <si>
    <t>KCC2D_HUMAN</t>
  </si>
  <si>
    <t>Calcium/calmodulin-dependent protein kinase type II subunit delta</t>
  </si>
  <si>
    <t>Q5JPE7</t>
  </si>
  <si>
    <t>NOMO2_HUMAN</t>
  </si>
  <si>
    <t>Nodal modulator 2</t>
  </si>
  <si>
    <t>Q96EP1</t>
  </si>
  <si>
    <t>CHFR_HUMAN</t>
  </si>
  <si>
    <t>E3 ubiquitin-protein ligase CHFR</t>
  </si>
  <si>
    <t>Q03001</t>
  </si>
  <si>
    <t>DYST_HUMAN</t>
  </si>
  <si>
    <t>Dystonin</t>
  </si>
  <si>
    <t>Q9UK61</t>
  </si>
  <si>
    <t>TASOR_HUMAN</t>
  </si>
  <si>
    <t>Protein TASOR {ECO:0000305}</t>
  </si>
  <si>
    <t>O95897</t>
  </si>
  <si>
    <t>NOE2_HUMAN</t>
  </si>
  <si>
    <t>Noelin-2</t>
  </si>
  <si>
    <t>P61024</t>
  </si>
  <si>
    <t>CKS1_HUMAN</t>
  </si>
  <si>
    <t>Cyclin-dependent kinases regulatory subunit 1</t>
  </si>
  <si>
    <t>P13682</t>
  </si>
  <si>
    <t>ZNF35_HUMAN</t>
  </si>
  <si>
    <t>Zinc finger protein 35</t>
  </si>
  <si>
    <t>Q9UJM3</t>
  </si>
  <si>
    <t>ERRFI_HUMAN</t>
  </si>
  <si>
    <t>ERBB receptor feedback inhibitor 1</t>
  </si>
  <si>
    <t>Q96NG5</t>
  </si>
  <si>
    <t>ZN558_HUMAN</t>
  </si>
  <si>
    <t>Zinc finger protein 558</t>
  </si>
  <si>
    <t>Q8IUC6</t>
  </si>
  <si>
    <t>TCAM1_HUMAN</t>
  </si>
  <si>
    <t>TIR domain-containing adapter molecule 1</t>
  </si>
  <si>
    <t>O14514</t>
  </si>
  <si>
    <t>AGRB1_HUMAN</t>
  </si>
  <si>
    <t>Adhesion G protein-coupled receptor B1 {ECO:0000312|HGNC:HGNC:943}</t>
  </si>
  <si>
    <t>Q9C0C7</t>
  </si>
  <si>
    <t>AMRA1_HUMAN</t>
  </si>
  <si>
    <t>Activating molecule in BECN1-regulated autophagy protein 1</t>
  </si>
  <si>
    <t>Q8TAQ5</t>
  </si>
  <si>
    <t>ZN420_HUMAN</t>
  </si>
  <si>
    <t>Zinc finger protein 420</t>
  </si>
  <si>
    <t>Q9H201</t>
  </si>
  <si>
    <t>EPN3_HUMAN</t>
  </si>
  <si>
    <t>Epsin-3</t>
  </si>
  <si>
    <t>O75363</t>
  </si>
  <si>
    <t>BCAS1_HUMAN</t>
  </si>
  <si>
    <t>Breast carcinoma-amplified sequence 1</t>
  </si>
  <si>
    <t>Q9Y3E1</t>
  </si>
  <si>
    <t>HDGR3_HUMAN</t>
  </si>
  <si>
    <t>Hepatoma-derived growth factor-related protein 3</t>
  </si>
  <si>
    <t>Q9NPD7</t>
  </si>
  <si>
    <t>NRN1_HUMAN</t>
  </si>
  <si>
    <t>Neuritin</t>
  </si>
  <si>
    <t>Q5T4S7</t>
  </si>
  <si>
    <t>UBR4_HUMAN</t>
  </si>
  <si>
    <t>E3 ubiquitin-protein ligase UBR4</t>
  </si>
  <si>
    <t>O60391</t>
  </si>
  <si>
    <t>NMD3B_HUMAN</t>
  </si>
  <si>
    <t>Glutamate receptor ionotropic, NMDA 3B</t>
  </si>
  <si>
    <t>Q3KNV8</t>
  </si>
  <si>
    <t>PCGF3_HUMAN</t>
  </si>
  <si>
    <t>Polycomb group RING finger protein 3</t>
  </si>
  <si>
    <t>Q9Y3R5</t>
  </si>
  <si>
    <t>DOP2_HUMAN</t>
  </si>
  <si>
    <t>Protein dopey-2</t>
  </si>
  <si>
    <t>A4D1P6</t>
  </si>
  <si>
    <t>WDR91_HUMAN</t>
  </si>
  <si>
    <t>WD repeat-containing protein 91 {ECO:0000312|HGNC:HGNC:24997}</t>
  </si>
  <si>
    <t>P0DJD0</t>
  </si>
  <si>
    <t>RGPD1_HUMAN</t>
  </si>
  <si>
    <t>RANBP2-like and GRIP domain-containing protein 1</t>
  </si>
  <si>
    <t>O60229</t>
  </si>
  <si>
    <t>KALRN_HUMAN</t>
  </si>
  <si>
    <t>Kalirin {ECO:0000250|UniProtKB:P97924}</t>
  </si>
  <si>
    <t>Q9H910</t>
  </si>
  <si>
    <t>JUPI2_HUMAN</t>
  </si>
  <si>
    <t>Jupiter microtubule associated homolog 2 {ECO:0000312|HGNC:HGNC:14137}</t>
  </si>
  <si>
    <t>Q7Z6G8</t>
  </si>
  <si>
    <t>ANS1B_HUMAN</t>
  </si>
  <si>
    <t>Ankyrin repeat and sterile alpha motif domain-containing protein 1B</t>
  </si>
  <si>
    <t>Q8N8E3</t>
  </si>
  <si>
    <t>CE112_HUMAN</t>
  </si>
  <si>
    <t>Centrosomal protein of 112 kDa</t>
  </si>
  <si>
    <t>Q3KP44</t>
  </si>
  <si>
    <t>ANR55_HUMAN</t>
  </si>
  <si>
    <t>Ankyrin repeat domain-containing protein 55</t>
  </si>
  <si>
    <t>Q9UBH6</t>
  </si>
  <si>
    <t>XPR1_HUMAN</t>
  </si>
  <si>
    <t>Xenotropic and polytropic retrovirus receptor 1</t>
  </si>
  <si>
    <t>Q8TC27</t>
  </si>
  <si>
    <t>ADA32_HUMAN</t>
  </si>
  <si>
    <t>Disintegrin and metalloproteinase domain-containing protein 32</t>
  </si>
  <si>
    <t>Q9Y692</t>
  </si>
  <si>
    <t>GMEB1_HUMAN</t>
  </si>
  <si>
    <t>Glucocorticoid modulatory element-binding protein 1</t>
  </si>
  <si>
    <t>Q02487</t>
  </si>
  <si>
    <t>DSC2_HUMAN</t>
  </si>
  <si>
    <t>Desmocollin-2 {ECO:0000303|PubMed:28256248}</t>
  </si>
  <si>
    <t>Q8N302</t>
  </si>
  <si>
    <t>AGGF1_HUMAN</t>
  </si>
  <si>
    <t>Angiogenic factor with G patch and FHA domains 1</t>
  </si>
  <si>
    <t>Q9Y6K1</t>
  </si>
  <si>
    <t>DNM3A_HUMAN</t>
  </si>
  <si>
    <t>DNA (cytosine-5)-methyltransferase 3A</t>
  </si>
  <si>
    <t>Q8N4C6</t>
  </si>
  <si>
    <t>NIN_HUMAN</t>
  </si>
  <si>
    <t>Ninein</t>
  </si>
  <si>
    <t>Q9NYQ7</t>
  </si>
  <si>
    <t>CELR3_HUMAN</t>
  </si>
  <si>
    <t>Cadherin EGF LAG seven-pass G-type receptor 3</t>
  </si>
  <si>
    <t>P20908</t>
  </si>
  <si>
    <t>CO5A1_HUMAN</t>
  </si>
  <si>
    <t>Collagen alpha-1(V) chain</t>
  </si>
  <si>
    <t>P12931</t>
  </si>
  <si>
    <t>SRC_HUMAN</t>
  </si>
  <si>
    <t>Proto-oncogene tyrosine-protein kinase Src {ECO:0000305}</t>
  </si>
  <si>
    <t>O75155</t>
  </si>
  <si>
    <t>CAND2_HUMAN</t>
  </si>
  <si>
    <t>Cullin-associated NEDD8-dissociated protein 2</t>
  </si>
  <si>
    <t>Q9Y6X3</t>
  </si>
  <si>
    <t>SCC4_HUMAN</t>
  </si>
  <si>
    <t>MAU2 chromatid cohesion factor homolog</t>
  </si>
  <si>
    <t>Q99856</t>
  </si>
  <si>
    <t>ARI3A_HUMAN</t>
  </si>
  <si>
    <t>AT-rich interactive domain-containing protein 3A</t>
  </si>
  <si>
    <t>Q15648</t>
  </si>
  <si>
    <t>MED1_HUMAN</t>
  </si>
  <si>
    <t>Mediator of RNA polymerase II transcription subunit 1</t>
  </si>
  <si>
    <t>Q96RN5</t>
  </si>
  <si>
    <t>MED15_HUMAN</t>
  </si>
  <si>
    <t>Mediator of RNA polymerase II transcription subunit 15</t>
  </si>
  <si>
    <t>Q8IY18</t>
  </si>
  <si>
    <t>SMC5_HUMAN</t>
  </si>
  <si>
    <t>Structural maintenance of chromosomes protein 5</t>
  </si>
  <si>
    <t>P40426</t>
  </si>
  <si>
    <t>PBX3_HUMAN</t>
  </si>
  <si>
    <t>Pre-B-cell leukemia transcription factor 3</t>
  </si>
  <si>
    <t>Q86SE9</t>
  </si>
  <si>
    <t>PCGF5_HUMAN</t>
  </si>
  <si>
    <t>Polycomb group RING finger protein 5</t>
  </si>
  <si>
    <t>Q86WR0</t>
  </si>
  <si>
    <t>CCD25_HUMAN</t>
  </si>
  <si>
    <t>Coiled-coil domain-containing protein 25 {ECO:0000305}</t>
  </si>
  <si>
    <t>P49643</t>
  </si>
  <si>
    <t>PRI2_HUMAN</t>
  </si>
  <si>
    <t>DNA primase large subunit</t>
  </si>
  <si>
    <t>P50613</t>
  </si>
  <si>
    <t>CDK7_HUMAN</t>
  </si>
  <si>
    <t>Cyclin-dependent kinase 7</t>
  </si>
  <si>
    <t>O75820</t>
  </si>
  <si>
    <t>ZN189_HUMAN</t>
  </si>
  <si>
    <t>Zinc finger protein 189</t>
  </si>
  <si>
    <t>Q8TAP9</t>
  </si>
  <si>
    <t>MPLKI_HUMAN</t>
  </si>
  <si>
    <t>M-phase-specific PLK1-interacting protein</t>
  </si>
  <si>
    <t>Q92481</t>
  </si>
  <si>
    <t>AP2B_HUMAN</t>
  </si>
  <si>
    <t>Transcription factor AP-2-beta</t>
  </si>
  <si>
    <t>Q8TAQ2</t>
  </si>
  <si>
    <t>SMRC2_HUMAN</t>
  </si>
  <si>
    <t>SWI/SNF complex subunit SMARCC2</t>
  </si>
  <si>
    <t>Q9UJ70</t>
  </si>
  <si>
    <t>NAGK_HUMAN</t>
  </si>
  <si>
    <t>N-acetyl-D-glucosamine kinase</t>
  </si>
  <si>
    <t>Q9BWT6</t>
  </si>
  <si>
    <t>MND1_HUMAN</t>
  </si>
  <si>
    <t>Meiotic nuclear division protein 1 homolog</t>
  </si>
  <si>
    <t>Q9UKL0</t>
  </si>
  <si>
    <t>RCOR1_HUMAN</t>
  </si>
  <si>
    <t>REST corepressor 1</t>
  </si>
  <si>
    <t>Q9Y3D8</t>
  </si>
  <si>
    <t>KAD6_HUMAN</t>
  </si>
  <si>
    <t>Adenylate kinase isoenzyme 6 {ECO:0000255|HAMAP-Rule:MF_03173}</t>
  </si>
  <si>
    <t>Q9BSM1</t>
  </si>
  <si>
    <t>PCGF1_HUMAN</t>
  </si>
  <si>
    <t>Polycomb group RING finger protein 1</t>
  </si>
  <si>
    <t>P29083</t>
  </si>
  <si>
    <t>T2EA_HUMAN</t>
  </si>
  <si>
    <t>General transcription factor IIE subunit 1</t>
  </si>
  <si>
    <t>P12694</t>
  </si>
  <si>
    <t>ODBA_HUMAN</t>
  </si>
  <si>
    <t>2-oxoisovalerate dehydrogenase subunit alpha, mitochondrial</t>
  </si>
  <si>
    <t>O43464</t>
  </si>
  <si>
    <t>HTRA2_HUMAN</t>
  </si>
  <si>
    <t>Serine protease HTRA2, mitochondrial</t>
  </si>
  <si>
    <t>Q9NXK8</t>
  </si>
  <si>
    <t>FXL12_HUMAN</t>
  </si>
  <si>
    <t>F-box/LRR-repeat protein 12</t>
  </si>
  <si>
    <t>Q9UK76</t>
  </si>
  <si>
    <t>JUPI1_HUMAN</t>
  </si>
  <si>
    <t>Jupiter microtubule associated homolog 1 {ECO:0000312|HGNC:HGNC:14569}</t>
  </si>
  <si>
    <t>Q86TJ2</t>
  </si>
  <si>
    <t>TAD2B_HUMAN</t>
  </si>
  <si>
    <t>Transcriptional adapter 2-beta</t>
  </si>
  <si>
    <t>O15550</t>
  </si>
  <si>
    <t>KDM6A_HUMAN</t>
  </si>
  <si>
    <t>Lysine-specific demethylase 6A</t>
  </si>
  <si>
    <t>Q9H267</t>
  </si>
  <si>
    <t>VP33B_HUMAN</t>
  </si>
  <si>
    <t>Vacuolar protein sorting-associated protein 33B</t>
  </si>
  <si>
    <t>Q9BZD4</t>
  </si>
  <si>
    <t>NUF2_HUMAN</t>
  </si>
  <si>
    <t>Kinetochore protein Nuf2</t>
  </si>
  <si>
    <t>Q96T23</t>
  </si>
  <si>
    <t>RSF1_HUMAN</t>
  </si>
  <si>
    <t>Remodeling and spacing factor 1</t>
  </si>
  <si>
    <t>Q15018</t>
  </si>
  <si>
    <t>ABRX2_HUMAN</t>
  </si>
  <si>
    <t>BRISC complex subunit Abraxas 2 {ECO:0000312|HGNC:HGNC:28975}</t>
  </si>
  <si>
    <t>Q7Z6V5</t>
  </si>
  <si>
    <t>ADAT2_HUMAN</t>
  </si>
  <si>
    <t>tRNA-specific adenosine deaminase 2</t>
  </si>
  <si>
    <t>P39880</t>
  </si>
  <si>
    <t>CUX1_HUMAN</t>
  </si>
  <si>
    <t>Homeobox protein cut-like 1 {ECO:0000305}</t>
  </si>
  <si>
    <t>Q9UQN3</t>
  </si>
  <si>
    <t>CHM2B_HUMAN</t>
  </si>
  <si>
    <t>Charged multivesicular body protein 2b</t>
  </si>
  <si>
    <t>Q9BR76</t>
  </si>
  <si>
    <t>COR1B_HUMAN</t>
  </si>
  <si>
    <t>Coronin-1B</t>
  </si>
  <si>
    <t>P30043</t>
  </si>
  <si>
    <t>BLVRB_HUMAN</t>
  </si>
  <si>
    <t>Flavin reductase (NADPH)</t>
  </si>
  <si>
    <t>Q96GX9</t>
  </si>
  <si>
    <t>MTNB_HUMAN</t>
  </si>
  <si>
    <t>Methylthioribulose-1-phosphate dehydratase {ECO:0000255|HAMAP-Rule:MF_03116}</t>
  </si>
  <si>
    <t>Q15582</t>
  </si>
  <si>
    <t>BGH3_HUMAN</t>
  </si>
  <si>
    <t>Transforming growth factor-beta-induced protein ig-h3</t>
  </si>
  <si>
    <t>Q9UGP4</t>
  </si>
  <si>
    <t>LIMD1_HUMAN</t>
  </si>
  <si>
    <t>LIM domain-containing protein 1</t>
  </si>
  <si>
    <t>P14635</t>
  </si>
  <si>
    <t>CCNB1_HUMAN</t>
  </si>
  <si>
    <t>G2/mitotic-specific cyclin-B1</t>
  </si>
  <si>
    <t>Q13541</t>
  </si>
  <si>
    <t>4EBP1_HUMAN</t>
  </si>
  <si>
    <t>Eukaryotic translation initiation factor 4E-binding protein 1</t>
  </si>
  <si>
    <t>Q75QN2</t>
  </si>
  <si>
    <t>INT8_HUMAN</t>
  </si>
  <si>
    <t>Integrator complex subunit 8</t>
  </si>
  <si>
    <t>Q9Y508</t>
  </si>
  <si>
    <t>RN114_HUMAN</t>
  </si>
  <si>
    <t>E3 ubiquitin-protein ligase RNF114</t>
  </si>
  <si>
    <t>Q9UID3</t>
  </si>
  <si>
    <t>VPS51_HUMAN</t>
  </si>
  <si>
    <t>Vacuolar protein sorting-associated protein 51 homolog</t>
  </si>
  <si>
    <t>Q14190</t>
  </si>
  <si>
    <t>SIM2_HUMAN</t>
  </si>
  <si>
    <t>Single-minded homolog 2</t>
  </si>
  <si>
    <t>Q8TE49</t>
  </si>
  <si>
    <t>OTU7A_HUMAN</t>
  </si>
  <si>
    <t>OTU domain-containing protein 7A</t>
  </si>
  <si>
    <t>P17026</t>
  </si>
  <si>
    <t>ZNF22_HUMAN</t>
  </si>
  <si>
    <t>Zinc finger protein 22</t>
  </si>
  <si>
    <t>O15350</t>
  </si>
  <si>
    <t>P73_HUMAN</t>
  </si>
  <si>
    <t>Tumor protein p73</t>
  </si>
  <si>
    <t>P48729</t>
  </si>
  <si>
    <t>KC1A_HUMAN</t>
  </si>
  <si>
    <t>Casein kinase I isoform alpha</t>
  </si>
  <si>
    <t>Q7Z478</t>
  </si>
  <si>
    <t>DHX29_HUMAN</t>
  </si>
  <si>
    <t>ATP-dependent RNA helicase DHX29 {ECO:0000255|HAMAP-Rule:MF_03068}</t>
  </si>
  <si>
    <t>Q6DD87</t>
  </si>
  <si>
    <t>ZN787_HUMAN</t>
  </si>
  <si>
    <t>Zinc finger protein 787</t>
  </si>
  <si>
    <t>Q6ZRI6</t>
  </si>
  <si>
    <t>CO039_HUMAN</t>
  </si>
  <si>
    <t>Uncharacterized protein C15orf39</t>
  </si>
  <si>
    <t>Q96T17</t>
  </si>
  <si>
    <t>MA7D2_HUMAN</t>
  </si>
  <si>
    <t>MAP7 domain-containing protein 2</t>
  </si>
  <si>
    <t>Q8IZF4</t>
  </si>
  <si>
    <t>AGRG5_HUMAN</t>
  </si>
  <si>
    <t>Adhesion G-protein coupled receptor G5</t>
  </si>
  <si>
    <t>P01718</t>
  </si>
  <si>
    <t>LV327_HUMAN</t>
  </si>
  <si>
    <t>Immunoglobulin lambda variable 3-27 {ECO:0000303|PubMed:11872955, ECO:0000303|Ref.4}</t>
  </si>
  <si>
    <t>Q5VVJ2</t>
  </si>
  <si>
    <t>MYSM1_HUMAN</t>
  </si>
  <si>
    <t>Deubiquitinase MYSM1</t>
  </si>
  <si>
    <t>Q8IY57</t>
  </si>
  <si>
    <t>YAF2_HUMAN</t>
  </si>
  <si>
    <t>YY1-associated factor 2</t>
  </si>
  <si>
    <t>Q9NSC5</t>
  </si>
  <si>
    <t>HOME3_HUMAN</t>
  </si>
  <si>
    <t>Homer protein homolog 3 {ECO:0000305}</t>
  </si>
  <si>
    <t>Q8NEZ4</t>
  </si>
  <si>
    <t>KMT2C_HUMAN</t>
  </si>
  <si>
    <t>Histone-lysine N-methyltransferase 2C</t>
  </si>
  <si>
    <t>P59827</t>
  </si>
  <si>
    <t>BPIB4_HUMAN</t>
  </si>
  <si>
    <t>BPI fold-containing family B member 4</t>
  </si>
  <si>
    <t>Q9HCE9</t>
  </si>
  <si>
    <t>ANO8_HUMAN</t>
  </si>
  <si>
    <t>Anoctamin-8</t>
  </si>
  <si>
    <t>Q9BRZ2</t>
  </si>
  <si>
    <t>TRI56_HUMAN</t>
  </si>
  <si>
    <t>E3 ubiquitin-protein ligase TRIM56</t>
  </si>
  <si>
    <t>P48051</t>
  </si>
  <si>
    <t>KCNJ6_HUMAN</t>
  </si>
  <si>
    <t>G protein-activated inward rectifier potassium channel 2</t>
  </si>
  <si>
    <t>Q75N90</t>
  </si>
  <si>
    <t>FBN3_HUMAN</t>
  </si>
  <si>
    <t>Fibrillin-3</t>
  </si>
  <si>
    <t>Q9UH92</t>
  </si>
  <si>
    <t>MLX_HUMAN</t>
  </si>
  <si>
    <t>Max-like protein X</t>
  </si>
  <si>
    <t>Q2PZI1</t>
  </si>
  <si>
    <t>D19L1_HUMAN</t>
  </si>
  <si>
    <t>Probable C-mannosyltransferase DPY19L1</t>
  </si>
  <si>
    <t>Q9HBR0</t>
  </si>
  <si>
    <t>S38AA_HUMAN</t>
  </si>
  <si>
    <t>Putative sodium-coupled neutral amino acid transporter 10</t>
  </si>
  <si>
    <t>Q9UPU9</t>
  </si>
  <si>
    <t>SMAG1_HUMAN</t>
  </si>
  <si>
    <t>Protein Smaug homolog 1</t>
  </si>
  <si>
    <t>O00562</t>
  </si>
  <si>
    <t>PITM1_HUMAN</t>
  </si>
  <si>
    <t>Membrane-associated phosphatidylinositol transfer protein 1</t>
  </si>
  <si>
    <t>Q96LU7</t>
  </si>
  <si>
    <t>MRFL_HUMAN</t>
  </si>
  <si>
    <t>Myelin regulatory factor-like protein</t>
  </si>
  <si>
    <t>O75970</t>
  </si>
  <si>
    <t>MPDZ_HUMAN</t>
  </si>
  <si>
    <t>Multiple PDZ domain protein</t>
  </si>
  <si>
    <t>Q8TF47</t>
  </si>
  <si>
    <t>ZFP90_HUMAN</t>
  </si>
  <si>
    <t>Zinc finger protein 90 homolog</t>
  </si>
  <si>
    <t>Q92828</t>
  </si>
  <si>
    <t>COR2A_HUMAN</t>
  </si>
  <si>
    <t>Coronin-2A</t>
  </si>
  <si>
    <t>Q63HR2</t>
  </si>
  <si>
    <t>TNS2_HUMAN</t>
  </si>
  <si>
    <t>Tensin-2</t>
  </si>
  <si>
    <t>O00231</t>
  </si>
  <si>
    <t>PSD11_HUMAN</t>
  </si>
  <si>
    <t>26S proteasome non-ATPase regulatory subunit 11</t>
  </si>
  <si>
    <t>Q9BRS2</t>
  </si>
  <si>
    <t>RIOK1_HUMAN</t>
  </si>
  <si>
    <t>Serine/threonine-protein kinase RIO1</t>
  </si>
  <si>
    <t>P49841</t>
  </si>
  <si>
    <t>GSK3B_HUMAN</t>
  </si>
  <si>
    <t>Glycogen synthase kinase-3 beta</t>
  </si>
  <si>
    <t>O75586</t>
  </si>
  <si>
    <t>MED6_HUMAN</t>
  </si>
  <si>
    <t>Mediator of RNA polymerase II transcription subunit 6</t>
  </si>
  <si>
    <t>P54619</t>
  </si>
  <si>
    <t>AAKG1_HUMAN</t>
  </si>
  <si>
    <t>5'-AMP-activated protein kinase subunit gamma-1</t>
  </si>
  <si>
    <t>Q96NM4</t>
  </si>
  <si>
    <t>TOX2_HUMAN</t>
  </si>
  <si>
    <t>TOX high mobility group box family member 2</t>
  </si>
  <si>
    <t>Q15654</t>
  </si>
  <si>
    <t>TRIP6_HUMAN</t>
  </si>
  <si>
    <t>Thyroid receptor-interacting protein 6</t>
  </si>
  <si>
    <t>Q13158</t>
  </si>
  <si>
    <t>FADD_HUMAN</t>
  </si>
  <si>
    <t>FAS-associated death domain protein</t>
  </si>
  <si>
    <t>Q9BZL1</t>
  </si>
  <si>
    <t>UBL5_HUMAN</t>
  </si>
  <si>
    <t>Ubiquitin-like protein 5</t>
  </si>
  <si>
    <t>P52735</t>
  </si>
  <si>
    <t>VAV2_HUMAN</t>
  </si>
  <si>
    <t>Guanine nucleotide exchange factor VAV2</t>
  </si>
  <si>
    <t>Q9UJU6</t>
  </si>
  <si>
    <t>DBNL_HUMAN</t>
  </si>
  <si>
    <t>Drebrin-like protein</t>
  </si>
  <si>
    <t>O00116</t>
  </si>
  <si>
    <t>ADAS_HUMAN</t>
  </si>
  <si>
    <t>Alkyldihydroxyacetonephosphate synthase, peroxisomal</t>
  </si>
  <si>
    <t>Q13085</t>
  </si>
  <si>
    <t>ACACA_HUMAN</t>
  </si>
  <si>
    <t>Acetyl-CoA carboxylase 1 {ECO:0000303|PubMed:12810950}</t>
  </si>
  <si>
    <t>Q13405</t>
  </si>
  <si>
    <t>RM49_HUMAN</t>
  </si>
  <si>
    <t>39S ribosomal protein L49, mitochondrial</t>
  </si>
  <si>
    <t>Q92552</t>
  </si>
  <si>
    <t>RT27_HUMAN</t>
  </si>
  <si>
    <t>28S ribosomal protein S27, mitochondrial {ECO:0000305}</t>
  </si>
  <si>
    <t>O15397</t>
  </si>
  <si>
    <t>IPO8_HUMAN</t>
  </si>
  <si>
    <t>Importin-8</t>
  </si>
  <si>
    <t>O75153</t>
  </si>
  <si>
    <t>CLU_HUMAN</t>
  </si>
  <si>
    <t>Clustered mitochondria protein homolog {ECO:0000255|HAMAP-Rule:MF_03013}</t>
  </si>
  <si>
    <t>Q13049</t>
  </si>
  <si>
    <t>TRI32_HUMAN</t>
  </si>
  <si>
    <t>E3 ubiquitin-protein ligase TRIM32</t>
  </si>
  <si>
    <t>P49790</t>
  </si>
  <si>
    <t>NU153_HUMAN</t>
  </si>
  <si>
    <t>Nuclear pore complex protein Nup153</t>
  </si>
  <si>
    <t>P30040</t>
  </si>
  <si>
    <t>ERP29_HUMAN</t>
  </si>
  <si>
    <t>Endoplasmic reticulum resident protein 29</t>
  </si>
  <si>
    <t>Q92733</t>
  </si>
  <si>
    <t>PRCC_HUMAN</t>
  </si>
  <si>
    <t>Proline-rich protein PRCC</t>
  </si>
  <si>
    <t>O75165</t>
  </si>
  <si>
    <t>DJC13_HUMAN</t>
  </si>
  <si>
    <t>DnaJ homolog subfamily C member 13</t>
  </si>
  <si>
    <t>Q9H2P9</t>
  </si>
  <si>
    <t>DPH5_HUMAN</t>
  </si>
  <si>
    <t>Diphthine methyl ester synthase</t>
  </si>
  <si>
    <t>P08237</t>
  </si>
  <si>
    <t>PFKAM_HUMAN</t>
  </si>
  <si>
    <t>ATP-dependent 6-phosphofructokinase, muscle type {ECO:0000255|HAMAP-Rule:MF_03184}</t>
  </si>
  <si>
    <t>Q9ULX3</t>
  </si>
  <si>
    <t>NOB1_HUMAN</t>
  </si>
  <si>
    <t>RNA-binding protein NOB1</t>
  </si>
  <si>
    <t>Q99543</t>
  </si>
  <si>
    <t>DNJC2_HUMAN</t>
  </si>
  <si>
    <t>DnaJ homolog subfamily C member 2</t>
  </si>
  <si>
    <t>O60313</t>
  </si>
  <si>
    <t>OPA1_HUMAN</t>
  </si>
  <si>
    <t>Dynamin-like 120 kDa protein, mitochondrial</t>
  </si>
  <si>
    <t>Q6P9B6</t>
  </si>
  <si>
    <t>MEAK7_HUMAN</t>
  </si>
  <si>
    <t>MTOR-associated protein MEAK7 {ECO:0000305}</t>
  </si>
  <si>
    <t>Q8WWK9</t>
  </si>
  <si>
    <t>CKAP2_HUMAN</t>
  </si>
  <si>
    <t>Cytoskeleton-associated protein 2</t>
  </si>
  <si>
    <t>P01116</t>
  </si>
  <si>
    <t>RASK_HUMAN</t>
  </si>
  <si>
    <t>GTPase KRas</t>
  </si>
  <si>
    <t>Q9UIV1</t>
  </si>
  <si>
    <t>CNOT7_HUMAN</t>
  </si>
  <si>
    <t>CCR4-NOT transcription complex subunit 7</t>
  </si>
  <si>
    <t>O00767</t>
  </si>
  <si>
    <t>SCD_HUMAN</t>
  </si>
  <si>
    <t>Stearoyl-CoA desaturase {ECO:0000303|PubMed:18765284}</t>
  </si>
  <si>
    <t>Q53H12</t>
  </si>
  <si>
    <t>AGK_HUMAN</t>
  </si>
  <si>
    <t>Acylglycerol kinase, mitochondrial {ECO:0000303|PubMed:15939762}</t>
  </si>
  <si>
    <t>Q92643</t>
  </si>
  <si>
    <t>GPI8_HUMAN</t>
  </si>
  <si>
    <t>GPI-anchor transamidase</t>
  </si>
  <si>
    <t>Q96BH1</t>
  </si>
  <si>
    <t>RNF25_HUMAN</t>
  </si>
  <si>
    <t>E3 ubiquitin-protein ligase RNF25</t>
  </si>
  <si>
    <t>P50579</t>
  </si>
  <si>
    <t>MAP2_HUMAN</t>
  </si>
  <si>
    <t>Methionine aminopeptidase 2 {ECO:0000255|HAMAP-Rule:MF_03175}</t>
  </si>
  <si>
    <t>P49902</t>
  </si>
  <si>
    <t>5NTC_HUMAN</t>
  </si>
  <si>
    <t>Cytosolic purine 5'-nucleotidase</t>
  </si>
  <si>
    <t>Q14558</t>
  </si>
  <si>
    <t>KPRA_HUMAN</t>
  </si>
  <si>
    <t>Phosphoribosyl pyrophosphate synthase-associated protein 1</t>
  </si>
  <si>
    <t>Q86U70</t>
  </si>
  <si>
    <t>LDB1_HUMAN</t>
  </si>
  <si>
    <t>LIM domain-binding protein 1</t>
  </si>
  <si>
    <t>Q4J6C6</t>
  </si>
  <si>
    <t>PPCEL_HUMAN</t>
  </si>
  <si>
    <t>Prolyl endopeptidase-like</t>
  </si>
  <si>
    <t>P43307</t>
  </si>
  <si>
    <t>SSRA_HUMAN</t>
  </si>
  <si>
    <t>Translocon-associated protein subunit alpha</t>
  </si>
  <si>
    <t>Q9HAS0</t>
  </si>
  <si>
    <t>NJMU_HUMAN</t>
  </si>
  <si>
    <t>Protein Njmu-R1</t>
  </si>
  <si>
    <t>O60610</t>
  </si>
  <si>
    <t>DIAP1_HUMAN</t>
  </si>
  <si>
    <t>Protein diaphanous homolog 1</t>
  </si>
  <si>
    <t>P63010</t>
  </si>
  <si>
    <t>AP2B1_HUMAN</t>
  </si>
  <si>
    <t>AP-2 complex subunit beta</t>
  </si>
  <si>
    <t>Q96RS0</t>
  </si>
  <si>
    <t>TGS1_HUMAN</t>
  </si>
  <si>
    <t>Trimethylguanosine synthase</t>
  </si>
  <si>
    <t>Q9Y294</t>
  </si>
  <si>
    <t>ASF1A_HUMAN</t>
  </si>
  <si>
    <t>Histone chaperone ASF1A</t>
  </si>
  <si>
    <t>Q9H900</t>
  </si>
  <si>
    <t>ZWILC_HUMAN</t>
  </si>
  <si>
    <t>Protein zwilch homolog</t>
  </si>
  <si>
    <t>Q16864</t>
  </si>
  <si>
    <t>VATF_HUMAN</t>
  </si>
  <si>
    <t>V-type proton ATPase subunit F</t>
  </si>
  <si>
    <t>Q9NP72</t>
  </si>
  <si>
    <t>RAB18_HUMAN</t>
  </si>
  <si>
    <t>Ras-related protein Rab-18</t>
  </si>
  <si>
    <t>O00330</t>
  </si>
  <si>
    <t>ODPX_HUMAN</t>
  </si>
  <si>
    <t>Pyruvate dehydrogenase protein X component, mitochondrial</t>
  </si>
  <si>
    <t>P49458</t>
  </si>
  <si>
    <t>SRP09_HUMAN</t>
  </si>
  <si>
    <t>Signal recognition particle 9 kDa protein</t>
  </si>
  <si>
    <t>Q8N9N2</t>
  </si>
  <si>
    <t>ASCC1_HUMAN</t>
  </si>
  <si>
    <t>Activating signal cointegrator 1 complex subunit 1</t>
  </si>
  <si>
    <t>O43819</t>
  </si>
  <si>
    <t>SCO2_HUMAN</t>
  </si>
  <si>
    <t>Protein SCO2 homolog, mitochondrial</t>
  </si>
  <si>
    <t>Q9BR77</t>
  </si>
  <si>
    <t>CCD77_HUMAN</t>
  </si>
  <si>
    <t>Coiled-coil domain-containing protein 77</t>
  </si>
  <si>
    <t>Q8IWZ3</t>
  </si>
  <si>
    <t>ANKH1_HUMAN</t>
  </si>
  <si>
    <t>Ankyrin repeat and KH domain-containing protein 1</t>
  </si>
  <si>
    <t>Q9UI12</t>
  </si>
  <si>
    <t>VATH_HUMAN</t>
  </si>
  <si>
    <t>V-type proton ATPase subunit H</t>
  </si>
  <si>
    <t>Q9BZE1</t>
  </si>
  <si>
    <t>RM37_HUMAN</t>
  </si>
  <si>
    <t>39S ribosomal protein L37, mitochondrial</t>
  </si>
  <si>
    <t>Q9H089</t>
  </si>
  <si>
    <t>LSG1_HUMAN</t>
  </si>
  <si>
    <t>Large subunit GTPase 1 homolog</t>
  </si>
  <si>
    <t>Q92782</t>
  </si>
  <si>
    <t>DPF1_HUMAN</t>
  </si>
  <si>
    <t>Zinc finger protein neuro-d4</t>
  </si>
  <si>
    <t>Q9NXE4</t>
  </si>
  <si>
    <t>NSMA3_HUMAN</t>
  </si>
  <si>
    <t>Sphingomyelin phosphodiesterase 4 {ECO:0000305}</t>
  </si>
  <si>
    <t>Q9NS91</t>
  </si>
  <si>
    <t>RAD18_HUMAN</t>
  </si>
  <si>
    <t>E3 ubiquitin-protein ligase RAD18</t>
  </si>
  <si>
    <t>P48651</t>
  </si>
  <si>
    <t>PTSS1_HUMAN</t>
  </si>
  <si>
    <t>Phosphatidylserine synthase 1</t>
  </si>
  <si>
    <t>Q9H2W6</t>
  </si>
  <si>
    <t>RM46_HUMAN</t>
  </si>
  <si>
    <t>39S ribosomal protein L46, mitochondrial</t>
  </si>
  <si>
    <t>O00186</t>
  </si>
  <si>
    <t>STXB3_HUMAN</t>
  </si>
  <si>
    <t>Syntaxin-binding protein 3</t>
  </si>
  <si>
    <t>Q02224</t>
  </si>
  <si>
    <t>CENPE_HUMAN</t>
  </si>
  <si>
    <t>Centromere-associated protein E</t>
  </si>
  <si>
    <t>O75027</t>
  </si>
  <si>
    <t>ABCB7_HUMAN</t>
  </si>
  <si>
    <t>ATP-binding cassette sub-family B member 7, mitochondrial</t>
  </si>
  <si>
    <t>Q13492</t>
  </si>
  <si>
    <t>PICAL_HUMAN</t>
  </si>
  <si>
    <t>Phosphatidylinositol-binding clathrin assembly protein</t>
  </si>
  <si>
    <t>O15084</t>
  </si>
  <si>
    <t>ANR28_HUMAN</t>
  </si>
  <si>
    <t>Serine/threonine-protein phosphatase 6 regulatory ankyrin repeat subunit A</t>
  </si>
  <si>
    <t>Q9H0H0</t>
  </si>
  <si>
    <t>INT2_HUMAN</t>
  </si>
  <si>
    <t>Integrator complex subunit 2</t>
  </si>
  <si>
    <t>Q9UQ10</t>
  </si>
  <si>
    <t>DHDH_HUMAN</t>
  </si>
  <si>
    <t>Trans-1,2-dihydrobenzene-1,2-diol dehydrogenase</t>
  </si>
  <si>
    <t>Q9UI38</t>
  </si>
  <si>
    <t>TSP50_HUMAN</t>
  </si>
  <si>
    <t>Probable threonine protease PRSS50</t>
  </si>
  <si>
    <t>Q15413</t>
  </si>
  <si>
    <t>RYR3_HUMAN</t>
  </si>
  <si>
    <t>Ryanodine receptor 3</t>
  </si>
  <si>
    <t>Q9NR71</t>
  </si>
  <si>
    <t>ASAH2_HUMAN</t>
  </si>
  <si>
    <t>Neutral ceramidase {ECO:0000305}</t>
  </si>
  <si>
    <t>Q6ZSS3</t>
  </si>
  <si>
    <t>ZN621_HUMAN</t>
  </si>
  <si>
    <t>Zinc finger protein 621</t>
  </si>
  <si>
    <t>P48735</t>
  </si>
  <si>
    <t>IDHP_HUMAN</t>
  </si>
  <si>
    <t>Isocitrate dehydrogenase [NADP], mitochondrial</t>
  </si>
  <si>
    <t>Q9UL54</t>
  </si>
  <si>
    <t>TAOK2_HUMAN</t>
  </si>
  <si>
    <t>Serine/threonine-protein kinase TAO2</t>
  </si>
  <si>
    <t>Q8IXJ9</t>
  </si>
  <si>
    <t>ASXL1_HUMAN</t>
  </si>
  <si>
    <t>Polycomb group protein ASXL1</t>
  </si>
  <si>
    <t>Q6ZQQ6</t>
  </si>
  <si>
    <t>WDR87_HUMAN</t>
  </si>
  <si>
    <t>WD repeat-containing protein 87</t>
  </si>
  <si>
    <t>P35658</t>
  </si>
  <si>
    <t>NU214_HUMAN</t>
  </si>
  <si>
    <t>Nuclear pore complex protein Nup214</t>
  </si>
  <si>
    <t>Q15415</t>
  </si>
  <si>
    <t>RBY1F_HUMAN</t>
  </si>
  <si>
    <t>RNA-binding motif protein, Y chromosome, family 1 member F/J</t>
  </si>
  <si>
    <t>P23458</t>
  </si>
  <si>
    <t>JAK1_HUMAN</t>
  </si>
  <si>
    <t>Tyrosine-protein kinase JAK1</t>
  </si>
  <si>
    <t>Q9P275</t>
  </si>
  <si>
    <t>UBP36_HUMAN</t>
  </si>
  <si>
    <t>Ubiquitin carboxyl-terminal hydrolase 36 {ECO:0000305}</t>
  </si>
  <si>
    <t>Q86UR1</t>
  </si>
  <si>
    <t>NOXA1_HUMAN</t>
  </si>
  <si>
    <t>NADPH oxidase activator 1</t>
  </si>
  <si>
    <t>Q9UK17</t>
  </si>
  <si>
    <t>KCND3_HUMAN</t>
  </si>
  <si>
    <t>Potassium voltage-gated channel subfamily D member 3</t>
  </si>
  <si>
    <t>Q969Q0</t>
  </si>
  <si>
    <t>RL36L_HUMAN</t>
  </si>
  <si>
    <t>60S ribosomal protein L36a-like</t>
  </si>
  <si>
    <t>Q969Q1</t>
  </si>
  <si>
    <t>TRI63_HUMAN</t>
  </si>
  <si>
    <t>E3 ubiquitin-protein ligase TRIM63</t>
  </si>
  <si>
    <t>Q9Y296</t>
  </si>
  <si>
    <t>TPPC4_HUMAN</t>
  </si>
  <si>
    <t>Trafficking protein particle complex subunit 4 {ECO:0000305}</t>
  </si>
  <si>
    <t>O75976</t>
  </si>
  <si>
    <t>CBPD_HUMAN</t>
  </si>
  <si>
    <t>Carboxypeptidase D</t>
  </si>
  <si>
    <t>P57078</t>
  </si>
  <si>
    <t>RIPK4_HUMAN</t>
  </si>
  <si>
    <t>Receptor-interacting serine/threonine-protein kinase 4</t>
  </si>
  <si>
    <t>Q8N8N7</t>
  </si>
  <si>
    <t>PTGR2_HUMAN</t>
  </si>
  <si>
    <t>Prostaglandin reductase 2 {ECO:0000305}</t>
  </si>
  <si>
    <t>Q96JE7</t>
  </si>
  <si>
    <t>SC16B_HUMAN</t>
  </si>
  <si>
    <t>Protein transport protein Sec16B</t>
  </si>
  <si>
    <t>P32971</t>
  </si>
  <si>
    <t>TNFL8_HUMAN</t>
  </si>
  <si>
    <t>Tumor necrosis factor ligand superfamily member 8</t>
  </si>
  <si>
    <t>Q9Y6U3</t>
  </si>
  <si>
    <t>ADSV_HUMAN</t>
  </si>
  <si>
    <t>Adseverin</t>
  </si>
  <si>
    <t>Q9H987</t>
  </si>
  <si>
    <t>SYP2L_HUMAN</t>
  </si>
  <si>
    <t>Synaptopodin 2-like protein</t>
  </si>
  <si>
    <t>Q16584</t>
  </si>
  <si>
    <t>M3K11_HUMAN</t>
  </si>
  <si>
    <t>Mitogen-activated protein kinase kinase kinase 11</t>
  </si>
  <si>
    <t>Q6V1P9</t>
  </si>
  <si>
    <t>PCD23_HUMAN</t>
  </si>
  <si>
    <t>Protocadherin-23</t>
  </si>
  <si>
    <t>Q7Z6I6</t>
  </si>
  <si>
    <t>RHG30_HUMAN</t>
  </si>
  <si>
    <t>Rho GTPase-activating protein 30</t>
  </si>
  <si>
    <t>Q9P2G4</t>
  </si>
  <si>
    <t>MAP10_HUMAN</t>
  </si>
  <si>
    <t>Microtubule-associated protein 10</t>
  </si>
  <si>
    <t>P43897</t>
  </si>
  <si>
    <t>EFTS_HUMAN</t>
  </si>
  <si>
    <t>Elongation factor Ts, mitochondrial {ECO:0000255|HAMAP-Rule:MF_03135}</t>
  </si>
  <si>
    <t>Q9UPN6</t>
  </si>
  <si>
    <t>SCAF8_HUMAN</t>
  </si>
  <si>
    <t>SR-related and CTD-associated factor 8 {ECO:0000303|PubMed:9528809}</t>
  </si>
  <si>
    <t>Q2M1K9</t>
  </si>
  <si>
    <t>ZN423_HUMAN</t>
  </si>
  <si>
    <t>Zinc finger protein 423</t>
  </si>
  <si>
    <t>Q8IV63</t>
  </si>
  <si>
    <t>VRK3_HUMAN</t>
  </si>
  <si>
    <t>Inactive serine/threonine-protein kinase VRK3</t>
  </si>
  <si>
    <t>Q9H8H3</t>
  </si>
  <si>
    <t>MET7A_HUMAN</t>
  </si>
  <si>
    <t>Methyltransferase-like protein 7A</t>
  </si>
  <si>
    <t>Q8IWB7</t>
  </si>
  <si>
    <t>WDFY1_HUMAN</t>
  </si>
  <si>
    <t>WD repeat and FYVE domain-containing protein 1</t>
  </si>
  <si>
    <t>O75081</t>
  </si>
  <si>
    <t>MTG16_HUMAN</t>
  </si>
  <si>
    <t>Protein CBFA2T3</t>
  </si>
  <si>
    <t>Q9NWU2</t>
  </si>
  <si>
    <t>GID8_HUMAN</t>
  </si>
  <si>
    <t>Glucose-induced degradation protein 8 homolog</t>
  </si>
  <si>
    <t>Q86VD1</t>
  </si>
  <si>
    <t>MORC1_HUMAN</t>
  </si>
  <si>
    <t>MORC family CW-type zinc finger protein 1</t>
  </si>
  <si>
    <t>O14976</t>
  </si>
  <si>
    <t>GAK_HUMAN</t>
  </si>
  <si>
    <t>Cyclin-G-associated kinase</t>
  </si>
  <si>
    <t>O14880</t>
  </si>
  <si>
    <t>MGST3_HUMAN</t>
  </si>
  <si>
    <t>Microsomal glutathione S-transferase 3 {ECO:0000305}</t>
  </si>
  <si>
    <t>Q96F63</t>
  </si>
  <si>
    <t>CCD97_HUMAN</t>
  </si>
  <si>
    <t>Coiled-coil domain-containing protein 97</t>
  </si>
  <si>
    <t>Q5T3J3</t>
  </si>
  <si>
    <t>LRIF1_HUMAN</t>
  </si>
  <si>
    <t>Ligand-dependent nuclear receptor-interacting factor 1 {ECO:0000305}</t>
  </si>
  <si>
    <t>Q6IQ32</t>
  </si>
  <si>
    <t>ADNP2_HUMAN</t>
  </si>
  <si>
    <t>Activity-dependent neuroprotector homeobox protein 2</t>
  </si>
  <si>
    <t>Q96F44</t>
  </si>
  <si>
    <t>TRI11_HUMAN</t>
  </si>
  <si>
    <t>E3 ubiquitin-protein ligase TRIM11</t>
  </si>
  <si>
    <t>Q03426</t>
  </si>
  <si>
    <t>KIME_HUMAN</t>
  </si>
  <si>
    <t>Mevalonate kinase {ECO:0000305}</t>
  </si>
  <si>
    <t>Q05BQ5</t>
  </si>
  <si>
    <t>MBTD1_HUMAN</t>
  </si>
  <si>
    <t>MBT domain-containing protein 1</t>
  </si>
  <si>
    <t>Q92698</t>
  </si>
  <si>
    <t>RAD54_HUMAN</t>
  </si>
  <si>
    <t>DNA repair and recombination protein RAD54-like</t>
  </si>
  <si>
    <t>Q13948</t>
  </si>
  <si>
    <t>CASP_HUMAN</t>
  </si>
  <si>
    <t>Protein CASP</t>
  </si>
  <si>
    <t>Q9BYZ2</t>
  </si>
  <si>
    <t>LDH6B_HUMAN</t>
  </si>
  <si>
    <t>L-lactate dehydrogenase A-like 6B</t>
  </si>
  <si>
    <t>Q8N720</t>
  </si>
  <si>
    <t>ZN655_HUMAN</t>
  </si>
  <si>
    <t>Zinc finger protein 655</t>
  </si>
  <si>
    <t>P36508</t>
  </si>
  <si>
    <t>ZNF76_HUMAN</t>
  </si>
  <si>
    <t>Zinc finger protein 76</t>
  </si>
  <si>
    <t>O95619</t>
  </si>
  <si>
    <t>YETS4_HUMAN</t>
  </si>
  <si>
    <t>YEATS domain-containing protein 4 {ECO:0000305}</t>
  </si>
  <si>
    <t>P0CW24</t>
  </si>
  <si>
    <t>PNM6A_HUMAN</t>
  </si>
  <si>
    <t>Paraneoplastic antigen-like protein 6A {ECO:0000305}</t>
  </si>
  <si>
    <t>Q5FBB7</t>
  </si>
  <si>
    <t>SGO1_HUMAN</t>
  </si>
  <si>
    <t>Shugoshin 1 {ECO:0000312|HGNC:HGNC:25088}</t>
  </si>
  <si>
    <t>P49441</t>
  </si>
  <si>
    <t>INPP_HUMAN</t>
  </si>
  <si>
    <t>Inositol polyphosphate 1-phosphatase</t>
  </si>
  <si>
    <t>Q9H410</t>
  </si>
  <si>
    <t>DSN1_HUMAN</t>
  </si>
  <si>
    <t>Kinetochore-associated protein DSN1 homolog</t>
  </si>
  <si>
    <t>P32929</t>
  </si>
  <si>
    <t>CGL_HUMAN</t>
  </si>
  <si>
    <t>Cystathionine gamma-lyase</t>
  </si>
  <si>
    <t>Q12907</t>
  </si>
  <si>
    <t>LMAN2_HUMAN</t>
  </si>
  <si>
    <t>Vesicular integral-membrane protein VIP36</t>
  </si>
  <si>
    <t>Q8TBE9</t>
  </si>
  <si>
    <t>NANP_HUMAN</t>
  </si>
  <si>
    <t>N-acylneuraminate-9-phosphatase</t>
  </si>
  <si>
    <t>Q9Y6Q9</t>
  </si>
  <si>
    <t>NCOA3_HUMAN</t>
  </si>
  <si>
    <t>Nuclear receptor coactivator 3</t>
  </si>
  <si>
    <t>Q9BY11</t>
  </si>
  <si>
    <t>PACN1_HUMAN</t>
  </si>
  <si>
    <t>Protein kinase C and casein kinase substrate in neurons protein 1</t>
  </si>
  <si>
    <t>Q9BWJ5</t>
  </si>
  <si>
    <t>SF3B5_HUMAN</t>
  </si>
  <si>
    <t>Splicing factor 3B subunit 5</t>
  </si>
  <si>
    <t>Q9UL25</t>
  </si>
  <si>
    <t>RAB21_HUMAN</t>
  </si>
  <si>
    <t>Ras-related protein Rab-21</t>
  </si>
  <si>
    <t>Q9BVI0</t>
  </si>
  <si>
    <t>PHF20_HUMAN</t>
  </si>
  <si>
    <t>PHD finger protein 20</t>
  </si>
  <si>
    <t>Q6PIJ6</t>
  </si>
  <si>
    <t>FBX38_HUMAN</t>
  </si>
  <si>
    <t>F-box only protein 38 {ECO:0000305}</t>
  </si>
  <si>
    <t>Q75V66</t>
  </si>
  <si>
    <t>ANO5_HUMAN</t>
  </si>
  <si>
    <t>Anoctamin-5</t>
  </si>
  <si>
    <t>Q9UPU5</t>
  </si>
  <si>
    <t>UBP24_HUMAN</t>
  </si>
  <si>
    <t>Ubiquitin carboxyl-terminal hydrolase 24</t>
  </si>
  <si>
    <t>Q96M02</t>
  </si>
  <si>
    <t>CJ090_HUMAN</t>
  </si>
  <si>
    <t>(E2-independent) E3 ubiquitin-conjugating enzyme FATS {ECO:0000305}</t>
  </si>
  <si>
    <t>Q9NQZ2</t>
  </si>
  <si>
    <t>SAS10_HUMAN</t>
  </si>
  <si>
    <t>Something about silencing protein 10</t>
  </si>
  <si>
    <t>O43529</t>
  </si>
  <si>
    <t>CHSTA_HUMAN</t>
  </si>
  <si>
    <t>Carbohydrate sulfotransferase 10</t>
  </si>
  <si>
    <t>Q6ZMZ3</t>
  </si>
  <si>
    <t>SYNE3_HUMAN</t>
  </si>
  <si>
    <t>Nesprin-3</t>
  </si>
  <si>
    <t>Q9Y4P9</t>
  </si>
  <si>
    <t>SPEF1_HUMAN</t>
  </si>
  <si>
    <t>Sperm flagellar protein 1</t>
  </si>
  <si>
    <t>Q5VZ18</t>
  </si>
  <si>
    <t>SHE_HUMAN</t>
  </si>
  <si>
    <t>SH2 domain-containing adapter protein E</t>
  </si>
  <si>
    <t>Q9P260</t>
  </si>
  <si>
    <t>RELCH_HUMAN</t>
  </si>
  <si>
    <t>RAB11-binding protein RELCH {ECO:0000305}</t>
  </si>
  <si>
    <t>Q8WYP5</t>
  </si>
  <si>
    <t>ELYS_HUMAN</t>
  </si>
  <si>
    <t>Protein ELYS</t>
  </si>
  <si>
    <t>P36382</t>
  </si>
  <si>
    <t>CXA5_HUMAN</t>
  </si>
  <si>
    <t>Gap junction alpha-5 protein</t>
  </si>
  <si>
    <t>Q53QZ3</t>
  </si>
  <si>
    <t>RHG15_HUMAN</t>
  </si>
  <si>
    <t>Rho GTPase-activating protein 15</t>
  </si>
  <si>
    <t>O60711</t>
  </si>
  <si>
    <t>LPXN_HUMAN</t>
  </si>
  <si>
    <t>Leupaxin</t>
  </si>
  <si>
    <t>Q86Y91</t>
  </si>
  <si>
    <t>KI18B_HUMAN</t>
  </si>
  <si>
    <t>Kinesin-like protein KIF18B</t>
  </si>
  <si>
    <t>Q8NBQ5</t>
  </si>
  <si>
    <t>DHB11_HUMAN</t>
  </si>
  <si>
    <t>Estradiol 17-beta-dehydrogenase 11</t>
  </si>
  <si>
    <t>P17029</t>
  </si>
  <si>
    <t>ZKSC1_HUMAN</t>
  </si>
  <si>
    <t>Zinc finger protein with KRAB and SCAN domains 1</t>
  </si>
  <si>
    <t>Q00013</t>
  </si>
  <si>
    <t>EM55_HUMAN</t>
  </si>
  <si>
    <t>55 kDa erythrocyte membrane protein</t>
  </si>
  <si>
    <t>Q9P2K3</t>
  </si>
  <si>
    <t>RCOR3_HUMAN</t>
  </si>
  <si>
    <t>REST corepressor 3</t>
  </si>
  <si>
    <t>P45985</t>
  </si>
  <si>
    <t>MP2K4_HUMAN</t>
  </si>
  <si>
    <t>Dual specificity mitogen-activated protein kinase kinase 4</t>
  </si>
  <si>
    <t>Q9UIW0</t>
  </si>
  <si>
    <t>VAX2_HUMAN</t>
  </si>
  <si>
    <t>Ventral anterior homeobox 2</t>
  </si>
  <si>
    <t>Q6ZW49</t>
  </si>
  <si>
    <t>PAXI1_HUMAN</t>
  </si>
  <si>
    <t>PAX-interacting protein 1</t>
  </si>
  <si>
    <t>Q8N5M4</t>
  </si>
  <si>
    <t>TTC9C_HUMAN</t>
  </si>
  <si>
    <t>Tetratricopeptide repeat protein 9C</t>
  </si>
  <si>
    <t>O95630</t>
  </si>
  <si>
    <t>STABP_HUMAN</t>
  </si>
  <si>
    <t>STAM-binding protein</t>
  </si>
  <si>
    <t>Q9UBV8</t>
  </si>
  <si>
    <t>PEF1_HUMAN</t>
  </si>
  <si>
    <t>Peflin {ECO:0000303|PubMed:10486255}</t>
  </si>
  <si>
    <t>Q5JXB2</t>
  </si>
  <si>
    <t>UE2NL_HUMAN</t>
  </si>
  <si>
    <t>Putative ubiquitin-conjugating enzyme E2 N-like</t>
  </si>
  <si>
    <t>P56179</t>
  </si>
  <si>
    <t>DLX6_HUMAN</t>
  </si>
  <si>
    <t>Homeobox protein DLX-6</t>
  </si>
  <si>
    <t>P49591</t>
  </si>
  <si>
    <t>SYSC_HUMAN</t>
  </si>
  <si>
    <t>Serine--tRNA ligase, cytoplasmic</t>
  </si>
  <si>
    <t>O60825</t>
  </si>
  <si>
    <t>F262_HUMAN</t>
  </si>
  <si>
    <t>6-phosphofructo-2-kinase/fructose-2,6-bisphosphatase 2</t>
  </si>
  <si>
    <t>O75874</t>
  </si>
  <si>
    <t>IDHC_HUMAN</t>
  </si>
  <si>
    <t>Isocitrate dehydrogenase [NADP] cytoplasmic</t>
  </si>
  <si>
    <t>O95292</t>
  </si>
  <si>
    <t>VAPB_HUMAN</t>
  </si>
  <si>
    <t>Vesicle-associated membrane protein-associated protein B/C</t>
  </si>
  <si>
    <t>Q9H496</t>
  </si>
  <si>
    <t>IFG15_HUMAN</t>
  </si>
  <si>
    <t>Torsin-1A-interacting protein 2, isoform IFRG15</t>
  </si>
  <si>
    <t>Q9NRF9</t>
  </si>
  <si>
    <t>DPOE3_HUMAN</t>
  </si>
  <si>
    <t>DNA polymerase epsilon subunit 3</t>
  </si>
  <si>
    <t>Q9UDR5</t>
  </si>
  <si>
    <t>AASS_HUMAN</t>
  </si>
  <si>
    <t>Alpha-aminoadipic semialdehyde synthase, mitochondrial</t>
  </si>
  <si>
    <t>Q9Y530</t>
  </si>
  <si>
    <t>OARD1_HUMAN</t>
  </si>
  <si>
    <t>ADP-ribose glycohydrolase OARD1 {ECO:0000305}</t>
  </si>
  <si>
    <t>Q9H0I2</t>
  </si>
  <si>
    <t>ENKD1_HUMAN</t>
  </si>
  <si>
    <t>Enkurin domain-containing protein 1</t>
  </si>
  <si>
    <t>Q8NCD3</t>
  </si>
  <si>
    <t>HJURP_HUMAN</t>
  </si>
  <si>
    <t>Holliday junction recognition protein</t>
  </si>
  <si>
    <t>Q13127</t>
  </si>
  <si>
    <t>REST_HUMAN</t>
  </si>
  <si>
    <t>RE1-silencing transcription factor</t>
  </si>
  <si>
    <t>Q9P086</t>
  </si>
  <si>
    <t>MED11_HUMAN</t>
  </si>
  <si>
    <t>Mediator of RNA polymerase II transcription subunit 11</t>
  </si>
  <si>
    <t>Q96KX1</t>
  </si>
  <si>
    <t>CD036_HUMAN</t>
  </si>
  <si>
    <t>Uncharacterized protein C4orf36</t>
  </si>
  <si>
    <t>Q9ULL4</t>
  </si>
  <si>
    <t>PLXB3_HUMAN</t>
  </si>
  <si>
    <t>Plexin-B3</t>
  </si>
  <si>
    <t>Q9UI32</t>
  </si>
  <si>
    <t>GLSL_HUMAN</t>
  </si>
  <si>
    <t>Glutaminase liver isoform, mitochondrial</t>
  </si>
  <si>
    <t>Q8IWV7</t>
  </si>
  <si>
    <t>UBR1_HUMAN</t>
  </si>
  <si>
    <t>E3 ubiquitin-protein ligase UBR1</t>
  </si>
  <si>
    <t>Q7Z3C6</t>
  </si>
  <si>
    <t>ATG9A_HUMAN</t>
  </si>
  <si>
    <t>Autophagy-related protein 9A</t>
  </si>
  <si>
    <t>O95359</t>
  </si>
  <si>
    <t>TACC2_HUMAN</t>
  </si>
  <si>
    <t>Transforming acidic coiled-coil-containing protein 2</t>
  </si>
  <si>
    <t>P14920</t>
  </si>
  <si>
    <t>OXDA_HUMAN</t>
  </si>
  <si>
    <t>D-amino-acid oxidase</t>
  </si>
  <si>
    <t>Q3ZCX4</t>
  </si>
  <si>
    <t>ZN568_HUMAN</t>
  </si>
  <si>
    <t>Zinc finger protein 568</t>
  </si>
  <si>
    <t>Q2WGJ9</t>
  </si>
  <si>
    <t>FR1L6_HUMAN</t>
  </si>
  <si>
    <t>Fer-1-like protein 6</t>
  </si>
  <si>
    <t>P36980</t>
  </si>
  <si>
    <t>FHR2_HUMAN</t>
  </si>
  <si>
    <t>Complement factor H-related protein 2</t>
  </si>
  <si>
    <t>O95498</t>
  </si>
  <si>
    <t>VNN2_HUMAN</t>
  </si>
  <si>
    <t>Vascular non-inflammatory molecule 2</t>
  </si>
  <si>
    <t>Q9BS34</t>
  </si>
  <si>
    <t>ZN670_HUMAN</t>
  </si>
  <si>
    <t>Zinc finger protein 670</t>
  </si>
  <si>
    <t>Q02153</t>
  </si>
  <si>
    <t>GCYB1_HUMAN</t>
  </si>
  <si>
    <t>Guanylate cyclase soluble subunit beta-1 {ECO:0000305}</t>
  </si>
  <si>
    <t>Q8TDW7</t>
  </si>
  <si>
    <t>FAT3_HUMAN</t>
  </si>
  <si>
    <t>Protocadherin Fat 3</t>
  </si>
  <si>
    <t>Q5TB30</t>
  </si>
  <si>
    <t>DEP1A_HUMAN</t>
  </si>
  <si>
    <t>DEP domain-containing protein 1A</t>
  </si>
  <si>
    <t>Q8WXD9</t>
  </si>
  <si>
    <t>CSKI1_HUMAN</t>
  </si>
  <si>
    <t>Caskin-1</t>
  </si>
  <si>
    <t>Q8WXI7</t>
  </si>
  <si>
    <t>MUC16_HUMAN</t>
  </si>
  <si>
    <t>Mucin-16 {ECO:0000305}</t>
  </si>
  <si>
    <t>Q04759</t>
  </si>
  <si>
    <t>KPCT_HUMAN</t>
  </si>
  <si>
    <t>Protein kinase C theta type</t>
  </si>
  <si>
    <t>Q969T7</t>
  </si>
  <si>
    <t>5NT3B_HUMAN</t>
  </si>
  <si>
    <t>7-methylguanosine phosphate-specific 5'-nucleotidase {ECO:0000305|PubMed:23223233}</t>
  </si>
  <si>
    <t>O00471</t>
  </si>
  <si>
    <t>EXOC5_HUMAN</t>
  </si>
  <si>
    <t>Exocyst complex component 5</t>
  </si>
  <si>
    <t>P61421</t>
  </si>
  <si>
    <t>VA0D1_HUMAN</t>
  </si>
  <si>
    <t>V-type proton ATPase subunit d 1</t>
  </si>
  <si>
    <t>Q7L5N1</t>
  </si>
  <si>
    <t>CSN6_HUMAN</t>
  </si>
  <si>
    <t>COP9 signalosome complex subunit 6</t>
  </si>
  <si>
    <t>Q9Y4R8</t>
  </si>
  <si>
    <t>TELO2_HUMAN</t>
  </si>
  <si>
    <t>Telomere length regulation protein TEL2 homolog</t>
  </si>
  <si>
    <t>Q8NEY8</t>
  </si>
  <si>
    <t>PPHLN_HUMAN</t>
  </si>
  <si>
    <t>Periphilin-1 {ECO:0000303|PubMed:12853457}</t>
  </si>
  <si>
    <t>Q09472</t>
  </si>
  <si>
    <t>EP300_HUMAN</t>
  </si>
  <si>
    <t>Histone acetyltransferase p300</t>
  </si>
  <si>
    <t>Q9P2W1</t>
  </si>
  <si>
    <t>HOP2_HUMAN</t>
  </si>
  <si>
    <t>Homologous-pairing protein 2 homolog</t>
  </si>
  <si>
    <t>Q9Y4L1</t>
  </si>
  <si>
    <t>HYOU1_HUMAN</t>
  </si>
  <si>
    <t>Hypoxia up-regulated protein 1</t>
  </si>
  <si>
    <t>Q9UKF6</t>
  </si>
  <si>
    <t>CPSF3_HUMAN</t>
  </si>
  <si>
    <t>Cleavage and polyadenylation specificity factor subunit 3</t>
  </si>
  <si>
    <t>P36404</t>
  </si>
  <si>
    <t>ARL2_HUMAN</t>
  </si>
  <si>
    <t>ADP-ribosylation factor-like protein 2</t>
  </si>
  <si>
    <t>Q92793</t>
  </si>
  <si>
    <t>CBP_HUMAN</t>
  </si>
  <si>
    <t>CREB-binding protein</t>
  </si>
  <si>
    <t>Q5QP82</t>
  </si>
  <si>
    <t>DCA10_HUMAN</t>
  </si>
  <si>
    <t>DDB1- and CUL4-associated factor 10</t>
  </si>
  <si>
    <t>O60341</t>
  </si>
  <si>
    <t>KDM1A_HUMAN</t>
  </si>
  <si>
    <t>Lysine-specific histone demethylase 1A</t>
  </si>
  <si>
    <t>Q86X83</t>
  </si>
  <si>
    <t>COMD2_HUMAN</t>
  </si>
  <si>
    <t>COMM domain-containing protein 2</t>
  </si>
  <si>
    <t>Q4G0F5</t>
  </si>
  <si>
    <t>VP26B_HUMAN</t>
  </si>
  <si>
    <t>Vacuolar protein sorting-associated protein 26B</t>
  </si>
  <si>
    <t>O60271</t>
  </si>
  <si>
    <t>JIP4_HUMAN</t>
  </si>
  <si>
    <t>C-Jun-amino-terminal kinase-interacting protein 4</t>
  </si>
  <si>
    <t>Q8WXD5</t>
  </si>
  <si>
    <t>GEMI6_HUMAN</t>
  </si>
  <si>
    <t>Gem-associated protein 6</t>
  </si>
  <si>
    <t>Q8TE76</t>
  </si>
  <si>
    <t>MORC4_HUMAN</t>
  </si>
  <si>
    <t>MORC family CW-type zinc finger protein 4</t>
  </si>
  <si>
    <t>Q9UNI6</t>
  </si>
  <si>
    <t>DUS12_HUMAN</t>
  </si>
  <si>
    <t>Dual specificity protein phosphatase 12</t>
  </si>
  <si>
    <t>Q12873</t>
  </si>
  <si>
    <t>CHD3_HUMAN</t>
  </si>
  <si>
    <t>Chromodomain-helicase-DNA-binding protein 3</t>
  </si>
  <si>
    <t>A0A1B0GUS4</t>
  </si>
  <si>
    <t>UB2L5_HUMAN</t>
  </si>
  <si>
    <t>Ubiquitin-conjugating enzyme E2 L5 {ECO:0000305}</t>
  </si>
  <si>
    <t>Q13015</t>
  </si>
  <si>
    <t>AF1Q_HUMAN</t>
  </si>
  <si>
    <t>Protein AF1q</t>
  </si>
  <si>
    <t>O60548</t>
  </si>
  <si>
    <t>FOXD2_HUMAN</t>
  </si>
  <si>
    <t>Forkhead box protein D2</t>
  </si>
  <si>
    <t>P27361</t>
  </si>
  <si>
    <t>MK03_HUMAN</t>
  </si>
  <si>
    <t>Mitogen-activated protein kinase 3</t>
  </si>
  <si>
    <t>Q14789</t>
  </si>
  <si>
    <t>GOGB1_HUMAN</t>
  </si>
  <si>
    <t>Golgin subfamily B member 1</t>
  </si>
  <si>
    <t>Q8N841</t>
  </si>
  <si>
    <t>TTLL6_HUMAN</t>
  </si>
  <si>
    <t>Tubulin polyglutamylase TTLL6</t>
  </si>
  <si>
    <t>Q9BVL4</t>
  </si>
  <si>
    <t>SELO_HUMAN</t>
  </si>
  <si>
    <t>Protein adenylyltransferase SelO, mitochondrial {ECO:0000305}</t>
  </si>
  <si>
    <t>Q9Y547</t>
  </si>
  <si>
    <t>IFT25_HUMAN</t>
  </si>
  <si>
    <t>Intraflagellar transport protein 25 homolog</t>
  </si>
  <si>
    <t>Q8NFF5</t>
  </si>
  <si>
    <t>FAD1_HUMAN</t>
  </si>
  <si>
    <t>FAD synthase</t>
  </si>
  <si>
    <t>Q8IUH4</t>
  </si>
  <si>
    <t>ZDH13_HUMAN</t>
  </si>
  <si>
    <t>Palmitoyltransferase ZDHHC13 {ECO:0000305}</t>
  </si>
  <si>
    <t>P33316</t>
  </si>
  <si>
    <t>DUT_HUMAN</t>
  </si>
  <si>
    <t>Deoxyuridine 5'-triphosphate nucleotidohydrolase, mitochondrial {ECO:0000303|PubMed:8631816}</t>
  </si>
  <si>
    <t>Q7Z589</t>
  </si>
  <si>
    <t>EMSY_HUMAN</t>
  </si>
  <si>
    <t>BRCA2-interacting transcriptional repressor EMSY {ECO:0000312|HGNC:HGNC:18071}</t>
  </si>
  <si>
    <t>Q9HA64</t>
  </si>
  <si>
    <t>KT3K_HUMAN</t>
  </si>
  <si>
    <t>Ketosamine-3-kinase {ECO:0000303|PubMed:14633848}</t>
  </si>
  <si>
    <t>Q15723</t>
  </si>
  <si>
    <t>ELF2_HUMAN</t>
  </si>
  <si>
    <t>ETS-related transcription factor Elf-2</t>
  </si>
  <si>
    <t>O75608</t>
  </si>
  <si>
    <t>LYPA1_HUMAN</t>
  </si>
  <si>
    <t>Acyl-protein thioesterase 1</t>
  </si>
  <si>
    <t>Q9BTE6</t>
  </si>
  <si>
    <t>AASD1_HUMAN</t>
  </si>
  <si>
    <t>Alanyl-tRNA editing protein Aarsd1</t>
  </si>
  <si>
    <t>P17038</t>
  </si>
  <si>
    <t>ZNF43_HUMAN</t>
  </si>
  <si>
    <t>Zinc finger protein 43</t>
  </si>
  <si>
    <t>Q14657</t>
  </si>
  <si>
    <t>LAGE3_HUMAN</t>
  </si>
  <si>
    <t>EKC/KEOPS complex subunit LAGE3 {ECO:0000305}</t>
  </si>
  <si>
    <t>Q9NYR9</t>
  </si>
  <si>
    <t>KBRS2_HUMAN</t>
  </si>
  <si>
    <t>NF-kappa-B inhibitor-interacting Ras-like protein 2</t>
  </si>
  <si>
    <t>Q7L2Z9</t>
  </si>
  <si>
    <t>CENPQ_HUMAN</t>
  </si>
  <si>
    <t>Centromere protein Q</t>
  </si>
  <si>
    <t>Q9Y2I7</t>
  </si>
  <si>
    <t>FYV1_HUMAN</t>
  </si>
  <si>
    <t>1-phosphatidylinositol 3-phosphate 5-kinase {ECO:0000305}</t>
  </si>
  <si>
    <t>Q9BYB4</t>
  </si>
  <si>
    <t>GNB1L_HUMAN</t>
  </si>
  <si>
    <t>Guanine nucleotide-binding protein subunit beta-like protein 1</t>
  </si>
  <si>
    <t>O75529</t>
  </si>
  <si>
    <t>TAF5L_HUMAN</t>
  </si>
  <si>
    <t>TAF5-like RNA polymerase II p300/CBP-associated factor-associated factor 65 kDa subunit 5L {ECO:0000305}</t>
  </si>
  <si>
    <t>O75394</t>
  </si>
  <si>
    <t>RM33_HUMAN</t>
  </si>
  <si>
    <t>39S ribosomal protein L33, mitochondrial</t>
  </si>
  <si>
    <t>O95801</t>
  </si>
  <si>
    <t>TTC4_HUMAN</t>
  </si>
  <si>
    <t>Tetratricopeptide repeat protein 4</t>
  </si>
  <si>
    <t>Q8WUY1</t>
  </si>
  <si>
    <t>THEM6_HUMAN</t>
  </si>
  <si>
    <t>Protein THEM6</t>
  </si>
  <si>
    <t>Q9NWU5</t>
  </si>
  <si>
    <t>RM22_HUMAN</t>
  </si>
  <si>
    <t>39S ribosomal protein L22, mitochondrial</t>
  </si>
  <si>
    <t>Q9ULV0</t>
  </si>
  <si>
    <t>MYO5B_HUMAN</t>
  </si>
  <si>
    <t>Unconventional myosin-Vb</t>
  </si>
  <si>
    <t>Q7RTY7</t>
  </si>
  <si>
    <t>OVCH1_HUMAN</t>
  </si>
  <si>
    <t>Ovochymase-1</t>
  </si>
  <si>
    <t>Q08117</t>
  </si>
  <si>
    <t>TLE5_HUMAN</t>
  </si>
  <si>
    <t>TLE family member 5 {ECO:0000305}</t>
  </si>
  <si>
    <t>P47895</t>
  </si>
  <si>
    <t>AL1A3_HUMAN</t>
  </si>
  <si>
    <t>Aldehyde dehydrogenase family 1 member A3</t>
  </si>
  <si>
    <t>P23258</t>
  </si>
  <si>
    <t>TBG1_HUMAN</t>
  </si>
  <si>
    <t>Tubulin gamma-1 chain</t>
  </si>
  <si>
    <t>P62333</t>
  </si>
  <si>
    <t>PRS10_HUMAN</t>
  </si>
  <si>
    <t>26S proteasome regulatory subunit 10B</t>
  </si>
  <si>
    <t>O43929</t>
  </si>
  <si>
    <t>ORC4_HUMAN</t>
  </si>
  <si>
    <t>Origin recognition complex subunit 4</t>
  </si>
  <si>
    <t>O00442</t>
  </si>
  <si>
    <t>RTCA_HUMAN</t>
  </si>
  <si>
    <t>RNA 3'-terminal phosphate cyclase</t>
  </si>
  <si>
    <t>Q5UIP0</t>
  </si>
  <si>
    <t>RIF1_HUMAN</t>
  </si>
  <si>
    <t>Telomere-associated protein RIF1 {ECO:0000305}</t>
  </si>
  <si>
    <t>Q13617</t>
  </si>
  <si>
    <t>CUL2_HUMAN</t>
  </si>
  <si>
    <t>Cullin-2</t>
  </si>
  <si>
    <t>P08195</t>
  </si>
  <si>
    <t>4F2_HUMAN</t>
  </si>
  <si>
    <t>4F2 cell-surface antigen heavy chain {ECO:0000303|PubMed:3476959}</t>
  </si>
  <si>
    <t>Q8N5F7</t>
  </si>
  <si>
    <t>NKAP_HUMAN</t>
  </si>
  <si>
    <t>NF-kappa-B-activating protein</t>
  </si>
  <si>
    <t>P07741</t>
  </si>
  <si>
    <t>APT_HUMAN</t>
  </si>
  <si>
    <t>Adenine phosphoribosyltransferase</t>
  </si>
  <si>
    <t>Q9UKK9</t>
  </si>
  <si>
    <t>NUDT5_HUMAN</t>
  </si>
  <si>
    <t>ADP-sugar pyrophosphatase</t>
  </si>
  <si>
    <t>Q8NBF2</t>
  </si>
  <si>
    <t>NHLC2_HUMAN</t>
  </si>
  <si>
    <t>NHL repeat-containing protein 2</t>
  </si>
  <si>
    <t>P29084</t>
  </si>
  <si>
    <t>T2EB_HUMAN</t>
  </si>
  <si>
    <t>Transcription initiation factor IIE subunit beta</t>
  </si>
  <si>
    <t>Q9BVC4</t>
  </si>
  <si>
    <t>LST8_HUMAN</t>
  </si>
  <si>
    <t>Target of rapamycin complex subunit LST8</t>
  </si>
  <si>
    <t>Q6PI48</t>
  </si>
  <si>
    <t>SYDM_HUMAN</t>
  </si>
  <si>
    <t>Aspartate--tRNA ligase, mitochondrial</t>
  </si>
  <si>
    <t>P40424</t>
  </si>
  <si>
    <t>PBX1_HUMAN</t>
  </si>
  <si>
    <t>Pre-B-cell leukemia transcription factor 1</t>
  </si>
  <si>
    <t>O14578</t>
  </si>
  <si>
    <t>CTRO_HUMAN</t>
  </si>
  <si>
    <t>Citron Rho-interacting kinase</t>
  </si>
  <si>
    <t>Q9BZJ0</t>
  </si>
  <si>
    <t>CRNL1_HUMAN</t>
  </si>
  <si>
    <t>Crooked neck-like protein 1</t>
  </si>
  <si>
    <t>Q9HC38</t>
  </si>
  <si>
    <t>GLOD4_HUMAN</t>
  </si>
  <si>
    <t>Glyoxalase domain-containing protein 4</t>
  </si>
  <si>
    <t>Q2TBE0</t>
  </si>
  <si>
    <t>C19L2_HUMAN</t>
  </si>
  <si>
    <t>CWF19-like protein 2</t>
  </si>
  <si>
    <t>O95429</t>
  </si>
  <si>
    <t>BAG4_HUMAN</t>
  </si>
  <si>
    <t>BAG family molecular chaperone regulator 4</t>
  </si>
  <si>
    <t>Q92614</t>
  </si>
  <si>
    <t>MY18A_HUMAN</t>
  </si>
  <si>
    <t>Unconventional myosin-XVIIIa</t>
  </si>
  <si>
    <t>Q96LA8</t>
  </si>
  <si>
    <t>ANM6_HUMAN</t>
  </si>
  <si>
    <t>Protein arginine N-methyltransferase 6</t>
  </si>
  <si>
    <t>Q6MZP7</t>
  </si>
  <si>
    <t>LIN54_HUMAN</t>
  </si>
  <si>
    <t>Protein lin-54 homolog</t>
  </si>
  <si>
    <t>P51784</t>
  </si>
  <si>
    <t>UBP11_HUMAN</t>
  </si>
  <si>
    <t>Ubiquitin carboxyl-terminal hydrolase 11</t>
  </si>
  <si>
    <t>Q9UEG4</t>
  </si>
  <si>
    <t>ZN629_HUMAN</t>
  </si>
  <si>
    <t>Zinc finger protein 629</t>
  </si>
  <si>
    <t>Q8IXQ4</t>
  </si>
  <si>
    <t>GPAM1_HUMAN</t>
  </si>
  <si>
    <t>GPALPP motifs-containing protein 1</t>
  </si>
  <si>
    <t>P56211</t>
  </si>
  <si>
    <t>ARP19_HUMAN</t>
  </si>
  <si>
    <t>cAMP-regulated phosphoprotein 19</t>
  </si>
  <si>
    <t>A6NDU8</t>
  </si>
  <si>
    <t>CE051_HUMAN</t>
  </si>
  <si>
    <t>UPF0600 protein C5orf51</t>
  </si>
  <si>
    <t>O60502</t>
  </si>
  <si>
    <t>OGA_HUMAN</t>
  </si>
  <si>
    <t>Protein O-GlcNAcase {ECO:0000303|PubMed:11148210, ECO:0000303|PubMed:11788610, ECO:0000305}</t>
  </si>
  <si>
    <t>Q9UQ16</t>
  </si>
  <si>
    <t>DYN3_HUMAN</t>
  </si>
  <si>
    <t>Dynamin-3</t>
  </si>
  <si>
    <t>Q8N5A5</t>
  </si>
  <si>
    <t>ZGPAT_HUMAN</t>
  </si>
  <si>
    <t>Zinc finger CCCH-type with G patch domain-containing protein</t>
  </si>
  <si>
    <t>Q92797</t>
  </si>
  <si>
    <t>SYMPK_HUMAN</t>
  </si>
  <si>
    <t>Symplekin</t>
  </si>
  <si>
    <t>O14579</t>
  </si>
  <si>
    <t>COPE_HUMAN</t>
  </si>
  <si>
    <t>Coatomer subunit epsilon</t>
  </si>
  <si>
    <t>Q7LBC6</t>
  </si>
  <si>
    <t>KDM3B_HUMAN</t>
  </si>
  <si>
    <t>Lysine-specific demethylase 3B</t>
  </si>
  <si>
    <t>Q86SQ7</t>
  </si>
  <si>
    <t>SDCG8_HUMAN</t>
  </si>
  <si>
    <t>Serologically defined colon cancer antigen 8</t>
  </si>
  <si>
    <t>Q9UDY4</t>
  </si>
  <si>
    <t>DNJB4_HUMAN</t>
  </si>
  <si>
    <t>DnaJ homolog subfamily B member 4</t>
  </si>
  <si>
    <t>Q86UY6</t>
  </si>
  <si>
    <t>NAA40_HUMAN</t>
  </si>
  <si>
    <t>N-alpha-acetyltransferase 40 {ECO:0000303|PubMed:19660095, ECO:0000312|HGNC:HGNC:25845}</t>
  </si>
  <si>
    <t>P23025</t>
  </si>
  <si>
    <t>XPA_HUMAN</t>
  </si>
  <si>
    <t>DNA repair protein complementing XP-A cells</t>
  </si>
  <si>
    <t>Q969G3</t>
  </si>
  <si>
    <t>SMCE1_HUMAN</t>
  </si>
  <si>
    <t>SWI/SNF-related matrix-associated actin-dependent regulator of chromatin subfamily E member 1</t>
  </si>
  <si>
    <t>O43681</t>
  </si>
  <si>
    <t>GET3_HUMAN</t>
  </si>
  <si>
    <t>ATPase GET3 {ECO:0000255|HAMAP-Rule:MF_03112}</t>
  </si>
  <si>
    <t>Q86WJ1</t>
  </si>
  <si>
    <t>CHD1L_HUMAN</t>
  </si>
  <si>
    <t>Chromodomain-helicase-DNA-binding protein 1-like {ECO:0000305}</t>
  </si>
  <si>
    <t>Q9HD47</t>
  </si>
  <si>
    <t>MOG1_HUMAN</t>
  </si>
  <si>
    <t>Ran guanine nucleotide release factor</t>
  </si>
  <si>
    <t>Q00325</t>
  </si>
  <si>
    <t>MPCP_HUMAN</t>
  </si>
  <si>
    <t>Phosphate carrier protein, mitochondrial</t>
  </si>
  <si>
    <t>Q9H4A4</t>
  </si>
  <si>
    <t>AMPB_HUMAN</t>
  </si>
  <si>
    <t>Aminopeptidase B</t>
  </si>
  <si>
    <t>Q9UBT2</t>
  </si>
  <si>
    <t>SAE2_HUMAN</t>
  </si>
  <si>
    <t>SUMO-activating enzyme subunit 2</t>
  </si>
  <si>
    <t>P57071</t>
  </si>
  <si>
    <t>PRD15_HUMAN</t>
  </si>
  <si>
    <t>PR domain zinc finger protein 15 {ECO:0000305}</t>
  </si>
  <si>
    <t>Q9P243</t>
  </si>
  <si>
    <t>ZFAT_HUMAN</t>
  </si>
  <si>
    <t>Zinc finger protein ZFAT</t>
  </si>
  <si>
    <t>Q13309</t>
  </si>
  <si>
    <t>SKP2_HUMAN</t>
  </si>
  <si>
    <t>S-phase kinase-associated protein 2</t>
  </si>
  <si>
    <t>P61960</t>
  </si>
  <si>
    <t>UFM1_HUMAN</t>
  </si>
  <si>
    <t>Ubiquitin-fold modifier 1 {ECO:0000303|PubMed:15071506}</t>
  </si>
  <si>
    <t>P61244</t>
  </si>
  <si>
    <t>MAX_HUMAN</t>
  </si>
  <si>
    <t>Protein max {ECO:0000305}</t>
  </si>
  <si>
    <t>P22570</t>
  </si>
  <si>
    <t>ADRO_HUMAN</t>
  </si>
  <si>
    <t>NADPH:adrenodoxin oxidoreductase, mitochondrial</t>
  </si>
  <si>
    <t>Q9P0W2</t>
  </si>
  <si>
    <t>HM20B_HUMAN</t>
  </si>
  <si>
    <t>SWI/SNF-related matrix-associated actin-dependent regulator of chromatin subfamily E member 1-related</t>
  </si>
  <si>
    <t>Q13418</t>
  </si>
  <si>
    <t>ILK_HUMAN</t>
  </si>
  <si>
    <t>Integrin-linked protein kinase {ECO:0000303|PubMed:8538749}</t>
  </si>
  <si>
    <t>Q8WWY3</t>
  </si>
  <si>
    <t>PRP31_HUMAN</t>
  </si>
  <si>
    <t>U4/U6 small nuclear ribonucleoprotein Prp31</t>
  </si>
  <si>
    <t>P49354</t>
  </si>
  <si>
    <t>FNTA_HUMAN</t>
  </si>
  <si>
    <t>Protein farnesyltransferase/geranylgeranyltransferase type-1 subunit alpha</t>
  </si>
  <si>
    <t>P78560</t>
  </si>
  <si>
    <t>CRADD_HUMAN</t>
  </si>
  <si>
    <t>Death domain-containing protein CRADD</t>
  </si>
  <si>
    <t>Q9UKK6</t>
  </si>
  <si>
    <t>NXT1_HUMAN</t>
  </si>
  <si>
    <t>NTF2-related export protein 1</t>
  </si>
  <si>
    <t>Q8NC96</t>
  </si>
  <si>
    <t>NECP1_HUMAN</t>
  </si>
  <si>
    <t>Adaptin ear-binding coat-associated protein 1</t>
  </si>
  <si>
    <t>Q14254</t>
  </si>
  <si>
    <t>FLOT2_HUMAN</t>
  </si>
  <si>
    <t>Flotillin-2</t>
  </si>
  <si>
    <t>O15305</t>
  </si>
  <si>
    <t>PMM2_HUMAN</t>
  </si>
  <si>
    <t>Phosphomannomutase 2 {ECO:0000303|PubMed:9140401}</t>
  </si>
  <si>
    <t>Q9UPQ4</t>
  </si>
  <si>
    <t>TRI35_HUMAN</t>
  </si>
  <si>
    <t>E3 ubiquitin-protein ligase TRIM35 {ECO:0000303|PubMed:32562145}</t>
  </si>
  <si>
    <t>P10588</t>
  </si>
  <si>
    <t>NR2F6_HUMAN</t>
  </si>
  <si>
    <t>Nuclear receptor subfamily 2 group F member 6</t>
  </si>
  <si>
    <t>Q5BKU9</t>
  </si>
  <si>
    <t>OXLD1_HUMAN</t>
  </si>
  <si>
    <t>Oxidoreductase-like domain-containing protein 1</t>
  </si>
  <si>
    <t>Q6PH81</t>
  </si>
  <si>
    <t>CP087_HUMAN</t>
  </si>
  <si>
    <t>UPF0547 protein C16orf87</t>
  </si>
  <si>
    <t>Q9NQS7</t>
  </si>
  <si>
    <t>INCE_HUMAN</t>
  </si>
  <si>
    <t>Inner centromere protein</t>
  </si>
  <si>
    <t>O60547</t>
  </si>
  <si>
    <t>GMDS_HUMAN</t>
  </si>
  <si>
    <t>GDP-mannose 4,6 dehydratase</t>
  </si>
  <si>
    <t>Q99547</t>
  </si>
  <si>
    <t>MPH6_HUMAN</t>
  </si>
  <si>
    <t>M-phase phosphoprotein 6 {ECO:0000305}</t>
  </si>
  <si>
    <t>Q92847</t>
  </si>
  <si>
    <t>GHSR_HUMAN</t>
  </si>
  <si>
    <t>Growth hormone secretagogue receptor type 1</t>
  </si>
  <si>
    <t>P61225</t>
  </si>
  <si>
    <t>RAP2B_HUMAN</t>
  </si>
  <si>
    <t>Ras-related protein Rap-2b</t>
  </si>
  <si>
    <t>P12081</t>
  </si>
  <si>
    <t>HARS1_HUMAN</t>
  </si>
  <si>
    <t>Histidine--tRNA ligase, cytoplasmic</t>
  </si>
  <si>
    <t>P36915</t>
  </si>
  <si>
    <t>GNL1_HUMAN</t>
  </si>
  <si>
    <t>Guanine nucleotide-binding protein-like 1</t>
  </si>
  <si>
    <t>Q70CQ2</t>
  </si>
  <si>
    <t>UBP34_HUMAN</t>
  </si>
  <si>
    <t>Ubiquitin carboxyl-terminal hydrolase 34</t>
  </si>
  <si>
    <t>O60216</t>
  </si>
  <si>
    <t>RAD21_HUMAN</t>
  </si>
  <si>
    <t>Double-strand-break repair protein rad21 homolog</t>
  </si>
  <si>
    <t>Q9UM00</t>
  </si>
  <si>
    <t>TMCO1_HUMAN</t>
  </si>
  <si>
    <t>Calcium load-activated calcium channel {ECO:0000305|PubMed:27212239}</t>
  </si>
  <si>
    <t>Q9UH73</t>
  </si>
  <si>
    <t>COE1_HUMAN</t>
  </si>
  <si>
    <t>Transcription factor COE1</t>
  </si>
  <si>
    <t>Q53HL2</t>
  </si>
  <si>
    <t>BOREA_HUMAN</t>
  </si>
  <si>
    <t>Borealin</t>
  </si>
  <si>
    <t>P08579</t>
  </si>
  <si>
    <t>RU2B_HUMAN</t>
  </si>
  <si>
    <t>U2 small nuclear ribonucleoprotein B''</t>
  </si>
  <si>
    <t>P61764</t>
  </si>
  <si>
    <t>STXB1_HUMAN</t>
  </si>
  <si>
    <t>Syntaxin-binding protein 1</t>
  </si>
  <si>
    <t>Q9BRT9</t>
  </si>
  <si>
    <t>SLD5_HUMAN</t>
  </si>
  <si>
    <t>DNA replication complex GINS protein SLD5</t>
  </si>
  <si>
    <t>Q99497</t>
  </si>
  <si>
    <t>PARK7_HUMAN</t>
  </si>
  <si>
    <t>Parkinson disease protein 7 {ECO:0000305}</t>
  </si>
  <si>
    <t>Q16795</t>
  </si>
  <si>
    <t>NDUA9_HUMAN</t>
  </si>
  <si>
    <t>NADH dehydrogenase [ubiquinone] 1 alpha subcomplex subunit 9, mitochondrial</t>
  </si>
  <si>
    <t>Q9NYC9</t>
  </si>
  <si>
    <t>DYH9_HUMAN</t>
  </si>
  <si>
    <t>Dynein heavy chain 9, axonemal {ECO:0000305}</t>
  </si>
  <si>
    <t>Q5T1V6</t>
  </si>
  <si>
    <t>DDX59_HUMAN</t>
  </si>
  <si>
    <t>Probable ATP-dependent RNA helicase DDX59</t>
  </si>
  <si>
    <t>Q92826</t>
  </si>
  <si>
    <t>HXB13_HUMAN</t>
  </si>
  <si>
    <t>Homeobox protein Hox-B13</t>
  </si>
  <si>
    <t>P52657</t>
  </si>
  <si>
    <t>T2AG_HUMAN</t>
  </si>
  <si>
    <t>Transcription initiation factor IIA subunit 2</t>
  </si>
  <si>
    <t>P31949</t>
  </si>
  <si>
    <t>S10AB_HUMAN</t>
  </si>
  <si>
    <t>Protein S100-A11</t>
  </si>
  <si>
    <t>Q96LR5</t>
  </si>
  <si>
    <t>UB2E2_HUMAN</t>
  </si>
  <si>
    <t>Ubiquitin-conjugating enzyme E2 E2</t>
  </si>
  <si>
    <t>P17041</t>
  </si>
  <si>
    <t>ZNF32_HUMAN</t>
  </si>
  <si>
    <t>Zinc finger protein 32</t>
  </si>
  <si>
    <t>Q8IXM2</t>
  </si>
  <si>
    <t>BAP18_HUMAN</t>
  </si>
  <si>
    <t>Chromatin complexes subunit BAP18</t>
  </si>
  <si>
    <t>Q9BW83</t>
  </si>
  <si>
    <t>IFT27_HUMAN</t>
  </si>
  <si>
    <t>Intraflagellar transport protein 27 homolog</t>
  </si>
  <si>
    <t>Q13315</t>
  </si>
  <si>
    <t>ATM_HUMAN</t>
  </si>
  <si>
    <t>Serine-protein kinase ATM</t>
  </si>
  <si>
    <t>P62820</t>
  </si>
  <si>
    <t>RAB1A_HUMAN</t>
  </si>
  <si>
    <t>Ras-related protein Rab-1A</t>
  </si>
  <si>
    <t>Q8WVM7</t>
  </si>
  <si>
    <t>STAG1_HUMAN</t>
  </si>
  <si>
    <t>Cohesin subunit SA-1</t>
  </si>
  <si>
    <t>Q8WVY7</t>
  </si>
  <si>
    <t>UBCP1_HUMAN</t>
  </si>
  <si>
    <t>Ubiquitin-like domain-containing CTD phosphatase 1</t>
  </si>
  <si>
    <t>P15104</t>
  </si>
  <si>
    <t>GLNA_HUMAN</t>
  </si>
  <si>
    <t>Glutamine synthetase {ECO:0000303|PubMed:2888076, ECO:0000303|PubMed:30158707}</t>
  </si>
  <si>
    <t>Q32MK0</t>
  </si>
  <si>
    <t>MYLK3_HUMAN</t>
  </si>
  <si>
    <t>Myosin light chain kinase 3</t>
  </si>
  <si>
    <t>Q8NFI3</t>
  </si>
  <si>
    <t>ENASE_HUMAN</t>
  </si>
  <si>
    <t>Cytosolic endo-beta-N-acetylglucosaminidase</t>
  </si>
  <si>
    <t>Q8N9E0</t>
  </si>
  <si>
    <t>F133A_HUMAN</t>
  </si>
  <si>
    <t>Protein FAM133A</t>
  </si>
  <si>
    <t>Q9UJX2</t>
  </si>
  <si>
    <t>CDC23_HUMAN</t>
  </si>
  <si>
    <t>Cell division cycle protein 23 homolog</t>
  </si>
  <si>
    <t>Q96J01</t>
  </si>
  <si>
    <t>THOC3_HUMAN</t>
  </si>
  <si>
    <t>THO complex subunit 3</t>
  </si>
  <si>
    <t>P56159</t>
  </si>
  <si>
    <t>GFRA1_HUMAN</t>
  </si>
  <si>
    <t>GDNF family receptor alpha-1</t>
  </si>
  <si>
    <t>O94826</t>
  </si>
  <si>
    <t>TOM70_HUMAN</t>
  </si>
  <si>
    <t>Mitochondrial import receptor subunit TOM70 {ECO:0000305}</t>
  </si>
  <si>
    <t>Q9H5V9</t>
  </si>
  <si>
    <t>STEEP_HUMAN</t>
  </si>
  <si>
    <t>STING ER exit protein {ECO:0000303|PubMed:32690950}</t>
  </si>
  <si>
    <t>Q92747</t>
  </si>
  <si>
    <t>ARC1A_HUMAN</t>
  </si>
  <si>
    <t>Actin-related protein 2/3 complex subunit 1A</t>
  </si>
  <si>
    <t>Q9UJS0</t>
  </si>
  <si>
    <t>CMC2_HUMAN</t>
  </si>
  <si>
    <t>Calcium-binding mitochondrial carrier protein Aralar2</t>
  </si>
  <si>
    <t>P53985</t>
  </si>
  <si>
    <t>MOT1_HUMAN</t>
  </si>
  <si>
    <t>Monocarboxylate transporter 1</t>
  </si>
  <si>
    <t>P53618</t>
  </si>
  <si>
    <t>COPB_HUMAN</t>
  </si>
  <si>
    <t>Coatomer subunit beta</t>
  </si>
  <si>
    <t>O43252</t>
  </si>
  <si>
    <t>PAPS1_HUMAN</t>
  </si>
  <si>
    <t>Bifunctional 3'-phosphoadenosine 5'-phosphosulfate synthase 1</t>
  </si>
  <si>
    <t>O95163</t>
  </si>
  <si>
    <t>ELP1_HUMAN</t>
  </si>
  <si>
    <t>Elongator complex protein 1</t>
  </si>
  <si>
    <t>O96013</t>
  </si>
  <si>
    <t>PAK4_HUMAN</t>
  </si>
  <si>
    <t>Serine/threonine-protein kinase PAK 4</t>
  </si>
  <si>
    <t>P57678</t>
  </si>
  <si>
    <t>GEMI4_HUMAN</t>
  </si>
  <si>
    <t>Gem-associated protein 4</t>
  </si>
  <si>
    <t>P13861</t>
  </si>
  <si>
    <t>KAP2_HUMAN</t>
  </si>
  <si>
    <t>cAMP-dependent protein kinase type II-alpha regulatory subunit</t>
  </si>
  <si>
    <t>Q99504</t>
  </si>
  <si>
    <t>EYA3_HUMAN</t>
  </si>
  <si>
    <t>Eyes absent homolog 3</t>
  </si>
  <si>
    <t>P19367</t>
  </si>
  <si>
    <t>HXK1_HUMAN</t>
  </si>
  <si>
    <t>Hexokinase-1 {ECO:0000305}</t>
  </si>
  <si>
    <t>P61106</t>
  </si>
  <si>
    <t>RAB14_HUMAN</t>
  </si>
  <si>
    <t>Ras-related protein Rab-14</t>
  </si>
  <si>
    <t>Q9UGN5</t>
  </si>
  <si>
    <t>PARP2_HUMAN</t>
  </si>
  <si>
    <t>Poly [ADP-ribose] polymerase 2 {ECO:0000305}</t>
  </si>
  <si>
    <t>Q9NX20</t>
  </si>
  <si>
    <t>RM16_HUMAN</t>
  </si>
  <si>
    <t>39S ribosomal protein L16, mitochondrial</t>
  </si>
  <si>
    <t>Q9BXS5</t>
  </si>
  <si>
    <t>AP1M1_HUMAN</t>
  </si>
  <si>
    <t>AP-1 complex subunit mu-1</t>
  </si>
  <si>
    <t>P41743</t>
  </si>
  <si>
    <t>KPCI_HUMAN</t>
  </si>
  <si>
    <t>Protein kinase C iota type</t>
  </si>
  <si>
    <t>Q14165</t>
  </si>
  <si>
    <t>MLEC_HUMAN</t>
  </si>
  <si>
    <t>Malectin</t>
  </si>
  <si>
    <t>Q6PIW4</t>
  </si>
  <si>
    <t>FIGL1_HUMAN</t>
  </si>
  <si>
    <t>Fidgetin-like protein 1</t>
  </si>
  <si>
    <t>Q06210</t>
  </si>
  <si>
    <t>GFPT1_HUMAN</t>
  </si>
  <si>
    <t>Glutamine--fructose-6-phosphate aminotransferase [isomerizing] 1</t>
  </si>
  <si>
    <t>P61158</t>
  </si>
  <si>
    <t>ARP3_HUMAN</t>
  </si>
  <si>
    <t>Actin-related protein 3</t>
  </si>
  <si>
    <t>Q9BQA1</t>
  </si>
  <si>
    <t>MEP50_HUMAN</t>
  </si>
  <si>
    <t>Methylosome protein 50</t>
  </si>
  <si>
    <t>Q15345</t>
  </si>
  <si>
    <t>LRC41_HUMAN</t>
  </si>
  <si>
    <t>Leucine-rich repeat-containing protein 41</t>
  </si>
  <si>
    <t>Q8TEQ6</t>
  </si>
  <si>
    <t>GEMI5_HUMAN</t>
  </si>
  <si>
    <t>Gem-associated protein 5</t>
  </si>
  <si>
    <t>O43463</t>
  </si>
  <si>
    <t>SUV91_HUMAN</t>
  </si>
  <si>
    <t>Histone-lysine N-methyltransferase SUV39H1</t>
  </si>
  <si>
    <t>Q15942</t>
  </si>
  <si>
    <t>ZYX_HUMAN</t>
  </si>
  <si>
    <t>Zyxin</t>
  </si>
  <si>
    <t>Q3SY84</t>
  </si>
  <si>
    <t>K2C71_HUMAN</t>
  </si>
  <si>
    <t>Keratin, type II cytoskeletal 71</t>
  </si>
  <si>
    <t>Q5JPI3</t>
  </si>
  <si>
    <t>CC038_HUMAN</t>
  </si>
  <si>
    <t>Uncharacterized protein C3orf38</t>
  </si>
  <si>
    <t>O43615</t>
  </si>
  <si>
    <t>TIM44_HUMAN</t>
  </si>
  <si>
    <t>Mitochondrial import inner membrane translocase subunit TIM44</t>
  </si>
  <si>
    <t>Q9UBI1</t>
  </si>
  <si>
    <t>COMD3_HUMAN</t>
  </si>
  <si>
    <t>COMM domain-containing protein 3</t>
  </si>
  <si>
    <t>Q9P2I0</t>
  </si>
  <si>
    <t>CPSF2_HUMAN</t>
  </si>
  <si>
    <t>Cleavage and polyadenylation specificity factor subunit 2</t>
  </si>
  <si>
    <t>Q12834</t>
  </si>
  <si>
    <t>CDC20_HUMAN</t>
  </si>
  <si>
    <t>Cell division cycle protein 20 homolog</t>
  </si>
  <si>
    <t>Q5VT66</t>
  </si>
  <si>
    <t>MARC1_HUMAN</t>
  </si>
  <si>
    <t>Mitochondrial amidoxime-reducing component 1 {ECO:0000303|PubMed:21029045}</t>
  </si>
  <si>
    <t>P09884</t>
  </si>
  <si>
    <t>DPOLA_HUMAN</t>
  </si>
  <si>
    <t>DNA polymerase alpha catalytic subunit</t>
  </si>
  <si>
    <t>Q9Y2S7</t>
  </si>
  <si>
    <t>PDIP2_HUMAN</t>
  </si>
  <si>
    <t>Polymerase delta-interacting protein 2 {ECO:0000303|PubMed:26984527}</t>
  </si>
  <si>
    <t>Q6PKG0</t>
  </si>
  <si>
    <t>LARP1_HUMAN</t>
  </si>
  <si>
    <t>La-related protein 1</t>
  </si>
  <si>
    <t>O94973</t>
  </si>
  <si>
    <t>AP2A2_HUMAN</t>
  </si>
  <si>
    <t>AP-2 complex subunit alpha-2</t>
  </si>
  <si>
    <t>Q9H944</t>
  </si>
  <si>
    <t>MED20_HUMAN</t>
  </si>
  <si>
    <t>Mediator of RNA polymerase II transcription subunit 20</t>
  </si>
  <si>
    <t>Q9BW85</t>
  </si>
  <si>
    <t>YJU2_HUMAN</t>
  </si>
  <si>
    <t>Splicing factor YJU2 {ECO:0000255|HAMAP-Rule:MF_03226}</t>
  </si>
  <si>
    <t>Q15428</t>
  </si>
  <si>
    <t>SF3A2_HUMAN</t>
  </si>
  <si>
    <t>Splicing factor 3A subunit 2</t>
  </si>
  <si>
    <t>Q9NPD3</t>
  </si>
  <si>
    <t>EXOS4_HUMAN</t>
  </si>
  <si>
    <t>Exosome complex component RRP41</t>
  </si>
  <si>
    <t>P58317</t>
  </si>
  <si>
    <t>ZN121_HUMAN</t>
  </si>
  <si>
    <t>Zinc finger protein 121</t>
  </si>
  <si>
    <t>Q9NVH2</t>
  </si>
  <si>
    <t>INT7_HUMAN</t>
  </si>
  <si>
    <t>Integrator complex subunit 7</t>
  </si>
  <si>
    <t>Q6P1L8</t>
  </si>
  <si>
    <t>RM14_HUMAN</t>
  </si>
  <si>
    <t>39S ribosomal protein L14, mitochondrial</t>
  </si>
  <si>
    <t>O00483</t>
  </si>
  <si>
    <t>NDUA4_HUMAN</t>
  </si>
  <si>
    <t>Cytochrome c oxidase subunit NDUFA4</t>
  </si>
  <si>
    <t>P53041</t>
  </si>
  <si>
    <t>PPP5_HUMAN</t>
  </si>
  <si>
    <t>Serine/threonine-protein phosphatase 5</t>
  </si>
  <si>
    <t>A0A1B0GTH6</t>
  </si>
  <si>
    <t>CS2IP_HUMAN</t>
  </si>
  <si>
    <t>Casein kinase II subunit alpha'-interacting protein {ECO:0000305}</t>
  </si>
  <si>
    <t>Q2PPJ7</t>
  </si>
  <si>
    <t>RGPA2_HUMAN</t>
  </si>
  <si>
    <t>Ral GTPase-activating protein subunit alpha-2</t>
  </si>
  <si>
    <t>P40616</t>
  </si>
  <si>
    <t>ARL1_HUMAN</t>
  </si>
  <si>
    <t>ADP-ribosylation factor-like protein 1</t>
  </si>
  <si>
    <t>Q15527</t>
  </si>
  <si>
    <t>SURF2_HUMAN</t>
  </si>
  <si>
    <t>Surfeit locus protein 2</t>
  </si>
  <si>
    <t>P57740</t>
  </si>
  <si>
    <t>NU107_HUMAN</t>
  </si>
  <si>
    <t>Nuclear pore complex protein Nup107</t>
  </si>
  <si>
    <t>Q8N8Q8</t>
  </si>
  <si>
    <t>COX18_HUMAN</t>
  </si>
  <si>
    <t>Cytochrome c oxidase assembly protein COX18, mitochondrial</t>
  </si>
  <si>
    <t>O60671</t>
  </si>
  <si>
    <t>RAD1_HUMAN</t>
  </si>
  <si>
    <t>Cell cycle checkpoint protein RAD1</t>
  </si>
  <si>
    <t>Q9H6Z4</t>
  </si>
  <si>
    <t>RANB3_HUMAN</t>
  </si>
  <si>
    <t>Ran-binding protein 3</t>
  </si>
  <si>
    <t>O75380</t>
  </si>
  <si>
    <t>NDUS6_HUMAN</t>
  </si>
  <si>
    <t>NADH dehydrogenase [ubiquinone] iron-sulfur protein 6, mitochondrial</t>
  </si>
  <si>
    <t>Q3B726</t>
  </si>
  <si>
    <t>RPA43_HUMAN</t>
  </si>
  <si>
    <t>DNA-directed RNA polymerase I subunit RPA43</t>
  </si>
  <si>
    <t>Q9P2P6</t>
  </si>
  <si>
    <t>STAR9_HUMAN</t>
  </si>
  <si>
    <t>StAR-related lipid transfer protein 9</t>
  </si>
  <si>
    <t>O95260</t>
  </si>
  <si>
    <t>ATE1_HUMAN</t>
  </si>
  <si>
    <t>Arginyl-tRNA--protein transferase 1</t>
  </si>
  <si>
    <t>Q9Y2H2</t>
  </si>
  <si>
    <t>SAC2_HUMAN</t>
  </si>
  <si>
    <t>Phosphatidylinositide phosphatase SAC2 {ECO:0000305}</t>
  </si>
  <si>
    <t>Q93034</t>
  </si>
  <si>
    <t>CUL5_HUMAN</t>
  </si>
  <si>
    <t>Cullin-5</t>
  </si>
  <si>
    <t>Q9NVM9</t>
  </si>
  <si>
    <t>INT13_HUMAN</t>
  </si>
  <si>
    <t>Integrator complex subunit 13 {ECO:0000312|HGNC:HGNC:20174}</t>
  </si>
  <si>
    <t>P21757</t>
  </si>
  <si>
    <t>MSRE_HUMAN</t>
  </si>
  <si>
    <t>Macrophage scavenger receptor types I and II</t>
  </si>
  <si>
    <t>Q9NP81</t>
  </si>
  <si>
    <t>SYSM_HUMAN</t>
  </si>
  <si>
    <t>Serine--tRNA ligase, mitochondrial</t>
  </si>
  <si>
    <t>P46734</t>
  </si>
  <si>
    <t>MP2K3_HUMAN</t>
  </si>
  <si>
    <t>Dual specificity mitogen-activated protein kinase kinase 3</t>
  </si>
  <si>
    <t>Q9NTJ5</t>
  </si>
  <si>
    <t>SAC1_HUMAN</t>
  </si>
  <si>
    <t>Phosphatidylinositol-3-phosphatase SAC1</t>
  </si>
  <si>
    <t>Q9NYK5</t>
  </si>
  <si>
    <t>RM39_HUMAN</t>
  </si>
  <si>
    <t>39S ribosomal protein L39, mitochondrial</t>
  </si>
  <si>
    <t>Q8N1G4</t>
  </si>
  <si>
    <t>LRC47_HUMAN</t>
  </si>
  <si>
    <t>Leucine-rich repeat-containing protein 47</t>
  </si>
  <si>
    <t>P08754</t>
  </si>
  <si>
    <t>GNAI3_HUMAN</t>
  </si>
  <si>
    <t>Guanine nucleotide-binding protein G(i) subunit alpha-3</t>
  </si>
  <si>
    <t>O43491</t>
  </si>
  <si>
    <t>E41L2_HUMAN</t>
  </si>
  <si>
    <t>Band 4.1-like protein 2</t>
  </si>
  <si>
    <t>Q9Y450</t>
  </si>
  <si>
    <t>HBS1L_HUMAN</t>
  </si>
  <si>
    <t>HBS1-like protein</t>
  </si>
  <si>
    <t>O15269</t>
  </si>
  <si>
    <t>SPTC1_HUMAN</t>
  </si>
  <si>
    <t>Serine palmitoyltransferase 1</t>
  </si>
  <si>
    <t>Q14197</t>
  </si>
  <si>
    <t>ICT1_HUMAN</t>
  </si>
  <si>
    <t>Peptidyl-tRNA hydrolase ICT1, mitochondrial</t>
  </si>
  <si>
    <t>P82673</t>
  </si>
  <si>
    <t>RT35_HUMAN</t>
  </si>
  <si>
    <t>28S ribosomal protein S35, mitochondrial</t>
  </si>
  <si>
    <t>Q9UBS8</t>
  </si>
  <si>
    <t>RNF14_HUMAN</t>
  </si>
  <si>
    <t>E3 ubiquitin-protein ligase RNF14</t>
  </si>
  <si>
    <t>P46926</t>
  </si>
  <si>
    <t>GNPI1_HUMAN</t>
  </si>
  <si>
    <t>Glucosamine-6-phosphate isomerase 1</t>
  </si>
  <si>
    <t>P55196</t>
  </si>
  <si>
    <t>AFAD_HUMAN</t>
  </si>
  <si>
    <t>Afadin</t>
  </si>
  <si>
    <t>Q969X6</t>
  </si>
  <si>
    <t>UTP4_HUMAN</t>
  </si>
  <si>
    <t>U3 small nucleolar RNA-associated protein 4 homolog</t>
  </si>
  <si>
    <t>Q16643</t>
  </si>
  <si>
    <t>DREB_HUMAN</t>
  </si>
  <si>
    <t>Drebrin</t>
  </si>
  <si>
    <t>O95210</t>
  </si>
  <si>
    <t>STBD1_HUMAN</t>
  </si>
  <si>
    <t>Starch-binding domain-containing protein 1 {ECO:0000303|PubMed:20810658}</t>
  </si>
  <si>
    <t>Q9H4A3</t>
  </si>
  <si>
    <t>WNK1_HUMAN</t>
  </si>
  <si>
    <t>Serine/threonine-protein kinase WNK1 {ECO:0000305}</t>
  </si>
  <si>
    <t>Q01970</t>
  </si>
  <si>
    <t>PLCB3_HUMAN</t>
  </si>
  <si>
    <t>1-phosphatidylinositol 4,5-bisphosphate phosphodiesterase beta-3 {ECO:0000305}</t>
  </si>
  <si>
    <t>Q96G74</t>
  </si>
  <si>
    <t>OTUD5_HUMAN</t>
  </si>
  <si>
    <t>OTU domain-containing protein 5</t>
  </si>
  <si>
    <t>Q9H254</t>
  </si>
  <si>
    <t>SPTN4_HUMAN</t>
  </si>
  <si>
    <t>Spectrin beta chain, non-erythrocytic 4</t>
  </si>
  <si>
    <t>O60762</t>
  </si>
  <si>
    <t>DPM1_HUMAN</t>
  </si>
  <si>
    <t>Dolichol-phosphate mannosyltransferase subunit 1</t>
  </si>
  <si>
    <t>Q5JWF2</t>
  </si>
  <si>
    <t>GNAS1_HUMAN</t>
  </si>
  <si>
    <t>Guanine nucleotide-binding protein G(s) subunit alpha isoforms XLas</t>
  </si>
  <si>
    <t>O94832</t>
  </si>
  <si>
    <t>MYO1D_HUMAN</t>
  </si>
  <si>
    <t>Unconventional myosin-Id</t>
  </si>
  <si>
    <t>Q96GX2</t>
  </si>
  <si>
    <t>A7L3B_HUMAN</t>
  </si>
  <si>
    <t>Ataxin-7-like protein 3B</t>
  </si>
  <si>
    <t>Q8N6T7</t>
  </si>
  <si>
    <t>SIR6_HUMAN</t>
  </si>
  <si>
    <t>NAD-dependent protein deacetylase sirtuin-6</t>
  </si>
  <si>
    <t>Q8IYI8</t>
  </si>
  <si>
    <t>ZN440_HUMAN</t>
  </si>
  <si>
    <t>Zinc finger protein 440</t>
  </si>
  <si>
    <t>P61009</t>
  </si>
  <si>
    <t>SPCS3_HUMAN</t>
  </si>
  <si>
    <t>Signal peptidase complex subunit 3</t>
  </si>
  <si>
    <t>O43248</t>
  </si>
  <si>
    <t>HXC11_HUMAN</t>
  </si>
  <si>
    <t>Homeobox protein Hox-C11</t>
  </si>
  <si>
    <t>P17509</t>
  </si>
  <si>
    <t>HXB6_HUMAN</t>
  </si>
  <si>
    <t>Homeobox protein Hox-B6</t>
  </si>
  <si>
    <t>P17481</t>
  </si>
  <si>
    <t>HXB8_HUMAN</t>
  </si>
  <si>
    <t>Homeobox protein Hox-B8</t>
  </si>
  <si>
    <t>P17483</t>
  </si>
  <si>
    <t>HXB4_HUMAN</t>
  </si>
  <si>
    <t>Homeobox protein Hox-B4</t>
  </si>
  <si>
    <t>Q8WX92</t>
  </si>
  <si>
    <t>NELFB_HUMAN</t>
  </si>
  <si>
    <t>Negative elongation factor B</t>
  </si>
  <si>
    <t>O95721</t>
  </si>
  <si>
    <t>SNP29_HUMAN</t>
  </si>
  <si>
    <t>Synaptosomal-associated protein 29 {ECO:0000312|HGNC:HGNC:11133}</t>
  </si>
  <si>
    <t>Q9BWU0</t>
  </si>
  <si>
    <t>NADAP_HUMAN</t>
  </si>
  <si>
    <t>Kanadaptin</t>
  </si>
  <si>
    <t>P09017</t>
  </si>
  <si>
    <t>HXC4_HUMAN</t>
  </si>
  <si>
    <t>Homeobox protein Hox-C4</t>
  </si>
  <si>
    <t>Q15185</t>
  </si>
  <si>
    <t>TEBP_HUMAN</t>
  </si>
  <si>
    <t>Prostaglandin E synthase 3</t>
  </si>
  <si>
    <t>Q5TA45</t>
  </si>
  <si>
    <t>INT11_HUMAN</t>
  </si>
  <si>
    <t>Integrator complex subunit 11</t>
  </si>
  <si>
    <t>Q9BRJ2</t>
  </si>
  <si>
    <t>RM45_HUMAN</t>
  </si>
  <si>
    <t>39S ribosomal protein L45, mitochondrial</t>
  </si>
  <si>
    <t>Q8N9N5</t>
  </si>
  <si>
    <t>BANP_HUMAN</t>
  </si>
  <si>
    <t>Protein BANP</t>
  </si>
  <si>
    <t>Q6PII3</t>
  </si>
  <si>
    <t>CC174_HUMAN</t>
  </si>
  <si>
    <t>Coiled-coil domain-containing protein 174</t>
  </si>
  <si>
    <t>Q12948</t>
  </si>
  <si>
    <t>FOXC1_HUMAN</t>
  </si>
  <si>
    <t>Forkhead box protein C1</t>
  </si>
  <si>
    <t>Q12769</t>
  </si>
  <si>
    <t>NU160_HUMAN</t>
  </si>
  <si>
    <t>Nuclear pore complex protein Nup160</t>
  </si>
  <si>
    <t>P05091</t>
  </si>
  <si>
    <t>ALDH2_HUMAN</t>
  </si>
  <si>
    <t>Aldehyde dehydrogenase, mitochondrial</t>
  </si>
  <si>
    <t>O75934</t>
  </si>
  <si>
    <t>SPF27_HUMAN</t>
  </si>
  <si>
    <t>Pre-mRNA-splicing factor SPF27</t>
  </si>
  <si>
    <t>P53597</t>
  </si>
  <si>
    <t>SUCA_HUMAN</t>
  </si>
  <si>
    <t>Succinate--CoA ligase [ADP/GDP-forming] subunit alpha, mitochondrial {ECO:0000255|HAMAP-Rule:MF_03222}</t>
  </si>
  <si>
    <t>Q5TAP6</t>
  </si>
  <si>
    <t>UT14C_HUMAN</t>
  </si>
  <si>
    <t>U3 small nucleolar RNA-associated protein 14 homolog C</t>
  </si>
  <si>
    <t>P62491</t>
  </si>
  <si>
    <t>RB11A_HUMAN</t>
  </si>
  <si>
    <t>Ras-related protein Rab-11A</t>
  </si>
  <si>
    <t>Q96EH3</t>
  </si>
  <si>
    <t>MASU1_HUMAN</t>
  </si>
  <si>
    <t>Mitochondrial assembly of ribosomal large subunit protein 1</t>
  </si>
  <si>
    <t>Q13084</t>
  </si>
  <si>
    <t>RM28_HUMAN</t>
  </si>
  <si>
    <t>39S ribosomal protein L28, mitochondrial</t>
  </si>
  <si>
    <t>P16435</t>
  </si>
  <si>
    <t>NCPR_HUMAN</t>
  </si>
  <si>
    <t>NADPH--cytochrome P450 reductase {ECO:0000255|HAMAP-Rule:MF_03212}</t>
  </si>
  <si>
    <t>Q9UDW1</t>
  </si>
  <si>
    <t>QCR9_HUMAN</t>
  </si>
  <si>
    <t>Cytochrome b-c1 complex subunit 9</t>
  </si>
  <si>
    <t>O95747</t>
  </si>
  <si>
    <t>OXSR1_HUMAN</t>
  </si>
  <si>
    <t>Serine/threonine-protein kinase OSR1</t>
  </si>
  <si>
    <t>Q6NXE6</t>
  </si>
  <si>
    <t>ARMC6_HUMAN</t>
  </si>
  <si>
    <t>Armadillo repeat-containing protein 6</t>
  </si>
  <si>
    <t>Q13404</t>
  </si>
  <si>
    <t>UB2V1_HUMAN</t>
  </si>
  <si>
    <t>Ubiquitin-conjugating enzyme E2 variant 1</t>
  </si>
  <si>
    <t>Q9ULD0</t>
  </si>
  <si>
    <t>OGDHL_HUMAN</t>
  </si>
  <si>
    <t>2-oxoglutarate dehydrogenase-like, mitochondrial {ECO:0000250|UniProtKB:D3ZQD3}</t>
  </si>
  <si>
    <t>P16152</t>
  </si>
  <si>
    <t>CBR1_HUMAN</t>
  </si>
  <si>
    <t>Carbonyl reductase [NADPH] 1 {ECO:0000305}</t>
  </si>
  <si>
    <t>Q6NTE8</t>
  </si>
  <si>
    <t>MRNIP_HUMAN</t>
  </si>
  <si>
    <t>MRN complex-interacting protein {ECO:0000312|HGNC:HGNC:30817}</t>
  </si>
  <si>
    <t>O95782</t>
  </si>
  <si>
    <t>AP2A1_HUMAN</t>
  </si>
  <si>
    <t>AP-2 complex subunit alpha-1</t>
  </si>
  <si>
    <t>P57737</t>
  </si>
  <si>
    <t>CORO7_HUMAN</t>
  </si>
  <si>
    <t>Coronin-7</t>
  </si>
  <si>
    <t>Q9UGI8</t>
  </si>
  <si>
    <t>TES_HUMAN</t>
  </si>
  <si>
    <t>Testin</t>
  </si>
  <si>
    <t>P49711</t>
  </si>
  <si>
    <t>CTCF_HUMAN</t>
  </si>
  <si>
    <t>Transcriptional repressor CTCF</t>
  </si>
  <si>
    <t>O14757</t>
  </si>
  <si>
    <t>CHK1_HUMAN</t>
  </si>
  <si>
    <t>Serine/threonine-protein kinase Chk1</t>
  </si>
  <si>
    <t>Q9NZ63</t>
  </si>
  <si>
    <t>TLS1_HUMAN</t>
  </si>
  <si>
    <t>Telomere length and silencing protein 1 homolog {ECO:0000250|UniProtKB:Q10148}</t>
  </si>
  <si>
    <t>Q14258</t>
  </si>
  <si>
    <t>TRI25_HUMAN</t>
  </si>
  <si>
    <t>E3 ubiquitin/ISG15 ligase TRIM25</t>
  </si>
  <si>
    <t>P48507</t>
  </si>
  <si>
    <t>GSH0_HUMAN</t>
  </si>
  <si>
    <t>Glutamate--cysteine ligase regulatory subunit</t>
  </si>
  <si>
    <t>Q9Y3C8</t>
  </si>
  <si>
    <t>UFC1_HUMAN</t>
  </si>
  <si>
    <t>Ubiquitin-fold modifier-conjugating enzyme 1 {ECO:0000305}</t>
  </si>
  <si>
    <t>Q9Y3D3</t>
  </si>
  <si>
    <t>RT16_HUMAN</t>
  </si>
  <si>
    <t>28S ribosomal protein S16, mitochondrial</t>
  </si>
  <si>
    <t>Q5T653</t>
  </si>
  <si>
    <t>RM02_HUMAN</t>
  </si>
  <si>
    <t>39S ribosomal protein L2, mitochondrial</t>
  </si>
  <si>
    <t>Q9NPF4</t>
  </si>
  <si>
    <t>OSGEP_HUMAN</t>
  </si>
  <si>
    <t>Probable tRNA N6-adenosine threonylcarbamoyltransferase {ECO:0000255|HAMAP-Rule:MF_03180}</t>
  </si>
  <si>
    <t>P14174</t>
  </si>
  <si>
    <t>MIF_HUMAN</t>
  </si>
  <si>
    <t>Macrophage migration inhibitory factor</t>
  </si>
  <si>
    <t>Q13155</t>
  </si>
  <si>
    <t>AIMP2_HUMAN</t>
  </si>
  <si>
    <t>Aminoacyl tRNA synthase complex-interacting multifunctional protein 2</t>
  </si>
  <si>
    <t>Q9NR50</t>
  </si>
  <si>
    <t>EI2BG_HUMAN</t>
  </si>
  <si>
    <t>Translation initiation factor eIF-2B subunit gamma</t>
  </si>
  <si>
    <t>Q00059</t>
  </si>
  <si>
    <t>TFAM_HUMAN</t>
  </si>
  <si>
    <t>Transcription factor A, mitochondrial {ECO:0000305}</t>
  </si>
  <si>
    <t>Q5JVF3</t>
  </si>
  <si>
    <t>PCID2_HUMAN</t>
  </si>
  <si>
    <t>PCI domain-containing protein 2</t>
  </si>
  <si>
    <t>Q6P1R4</t>
  </si>
  <si>
    <t>DUS1L_HUMAN</t>
  </si>
  <si>
    <t>tRNA-dihydrouridine(16/17) synthase [NAD(P)(+)]-like</t>
  </si>
  <si>
    <t>Q9UHD8</t>
  </si>
  <si>
    <t>SEPT9_HUMAN</t>
  </si>
  <si>
    <t>Septin-9</t>
  </si>
  <si>
    <t>Q9UJA5</t>
  </si>
  <si>
    <t>TRM6_HUMAN</t>
  </si>
  <si>
    <t>tRNA (adenine(58)-N(1))-methyltransferase non-catalytic subunit TRM6</t>
  </si>
  <si>
    <t>Q13907</t>
  </si>
  <si>
    <t>IDI1_HUMAN</t>
  </si>
  <si>
    <t>Isopentenyl-diphosphate Delta-isomerase 1</t>
  </si>
  <si>
    <t>P21817</t>
  </si>
  <si>
    <t>RYR1_HUMAN</t>
  </si>
  <si>
    <t>Ryanodine receptor 1</t>
  </si>
  <si>
    <t>Q7RTS7</t>
  </si>
  <si>
    <t>K2C74_HUMAN</t>
  </si>
  <si>
    <t>Keratin, type II cytoskeletal 74</t>
  </si>
  <si>
    <t>Q9NP97</t>
  </si>
  <si>
    <t>DLRB1_HUMAN</t>
  </si>
  <si>
    <t>Dynein light chain roadblock-type 1</t>
  </si>
  <si>
    <t>Q7Z3I7</t>
  </si>
  <si>
    <t>ZN572_HUMAN</t>
  </si>
  <si>
    <t>Zinc finger protein 572</t>
  </si>
  <si>
    <t>Q8TF09</t>
  </si>
  <si>
    <t>DLRB2_HUMAN</t>
  </si>
  <si>
    <t>Dynein light chain roadblock-type 2</t>
  </si>
  <si>
    <t>Q92922</t>
  </si>
  <si>
    <t>SMRC1_HUMAN</t>
  </si>
  <si>
    <t>SWI/SNF complex subunit SMARCC1 {ECO:0000305}</t>
  </si>
  <si>
    <t>Q8IZ69</t>
  </si>
  <si>
    <t>TRM2A_HUMAN</t>
  </si>
  <si>
    <t>tRNA (uracil-5-)-methyltransferase homolog A</t>
  </si>
  <si>
    <t>P49792</t>
  </si>
  <si>
    <t>RBP2_HUMAN</t>
  </si>
  <si>
    <t>E3 SUMO-protein ligase RanBP2</t>
  </si>
  <si>
    <t>Q9Y3L5</t>
  </si>
  <si>
    <t>RAP2C_HUMAN</t>
  </si>
  <si>
    <t>Ras-related protein Rap-2c</t>
  </si>
  <si>
    <t>Q15003</t>
  </si>
  <si>
    <t>CND2_HUMAN</t>
  </si>
  <si>
    <t>Condensin complex subunit 2</t>
  </si>
  <si>
    <t>Q8TF76</t>
  </si>
  <si>
    <t>HASP_HUMAN</t>
  </si>
  <si>
    <t>Serine/threonine-protein kinase haspin</t>
  </si>
  <si>
    <t>Q5VZM2</t>
  </si>
  <si>
    <t>RRAGB_HUMAN</t>
  </si>
  <si>
    <t>Ras-related GTP-binding protein B {ECO:0000305}</t>
  </si>
  <si>
    <t>Q96NJ3</t>
  </si>
  <si>
    <t>ZN285_HUMAN</t>
  </si>
  <si>
    <t>Zinc finger protein 285</t>
  </si>
  <si>
    <t>Q9NYZ3</t>
  </si>
  <si>
    <t>GTSE1_HUMAN</t>
  </si>
  <si>
    <t>G2 and S phase-expressed protein 1</t>
  </si>
  <si>
    <t>TAF15_Z1 Unique Peptides</t>
  </si>
  <si>
    <t>TAF15_Z2 Unique Peptides</t>
  </si>
  <si>
    <t>TCF3_Z1 Unique Peptides</t>
  </si>
  <si>
    <t>TCF3_Z2 Unique Peptides</t>
  </si>
  <si>
    <t>TCF3_Z3 Unique Peptides</t>
  </si>
  <si>
    <t>TCF3_Z+E81 Unique Peptides</t>
  </si>
  <si>
    <t>TCF3_Z+E82 Unique Peptides</t>
  </si>
  <si>
    <t>TCF3_Z+E83 Unique Peptides</t>
  </si>
  <si>
    <t>HSC/MPP/GMP/CLP</t>
  </si>
  <si>
    <t>MPP/MEP</t>
  </si>
  <si>
    <t>Neutrophil</t>
  </si>
  <si>
    <t>Stem/neutrophil</t>
  </si>
  <si>
    <t>Stem/proB</t>
  </si>
  <si>
    <t>p_val</t>
  </si>
  <si>
    <t>avg_logFC</t>
  </si>
  <si>
    <t>pct.1</t>
  </si>
  <si>
    <t>pct.2</t>
  </si>
  <si>
    <t>p_val_adj</t>
  </si>
  <si>
    <t>gene</t>
  </si>
  <si>
    <t>Dntt</t>
  </si>
  <si>
    <t>Hbb-bt</t>
  </si>
  <si>
    <t>Wfdc17</t>
  </si>
  <si>
    <t>Mmp8</t>
  </si>
  <si>
    <t>Mpo</t>
  </si>
  <si>
    <t>Hist1h2ap</t>
  </si>
  <si>
    <t>Hbb-bs</t>
  </si>
  <si>
    <t>Ifi27l2a</t>
  </si>
  <si>
    <t>Spp1</t>
  </si>
  <si>
    <t>Ighm</t>
  </si>
  <si>
    <t>Gm10076</t>
  </si>
  <si>
    <t>Lgals1</t>
  </si>
  <si>
    <t>Ccl6</t>
  </si>
  <si>
    <t>Clec4a2</t>
  </si>
  <si>
    <t>Mcpt8</t>
  </si>
  <si>
    <t>Ms4a3</t>
  </si>
  <si>
    <t>Plac8</t>
  </si>
  <si>
    <t>Marcks</t>
  </si>
  <si>
    <t>Chil1</t>
  </si>
  <si>
    <t>Igkc</t>
  </si>
  <si>
    <t>Fos</t>
  </si>
  <si>
    <t>St8sia4</t>
  </si>
  <si>
    <t>Ldhc</t>
  </si>
  <si>
    <t>Prtn3</t>
  </si>
  <si>
    <t>Ndufb1-ps</t>
  </si>
  <si>
    <t>Mt2</t>
  </si>
  <si>
    <t>Il1rn</t>
  </si>
  <si>
    <t>Gm34084</t>
  </si>
  <si>
    <t>Atp5k</t>
  </si>
  <si>
    <t>Rpl38</t>
  </si>
  <si>
    <t>Ccr1</t>
  </si>
  <si>
    <t>Smim14</t>
  </si>
  <si>
    <t>Hist1h2ae</t>
  </si>
  <si>
    <t>Rps28</t>
  </si>
  <si>
    <t>Mpeg1</t>
  </si>
  <si>
    <t>Slc22a15</t>
  </si>
  <si>
    <t>Rps29</t>
  </si>
  <si>
    <t>Ctla2a</t>
  </si>
  <si>
    <t>Clec4e</t>
  </si>
  <si>
    <t>Ces1d</t>
  </si>
  <si>
    <t>Mppe1</t>
  </si>
  <si>
    <t>Hist1h3c</t>
  </si>
  <si>
    <t>Rps27</t>
  </si>
  <si>
    <t>Trps1</t>
  </si>
  <si>
    <t>Kmt5a</t>
  </si>
  <si>
    <t>Cd52</t>
  </si>
  <si>
    <t>Slfn4</t>
  </si>
  <si>
    <t>Gm21188</t>
  </si>
  <si>
    <t>Tmsb10</t>
  </si>
  <si>
    <t>Casp3</t>
  </si>
  <si>
    <t>Mgst2</t>
  </si>
  <si>
    <t>Crip1</t>
  </si>
  <si>
    <t>Rps21</t>
  </si>
  <si>
    <t>Il1b</t>
  </si>
  <si>
    <t>Vim</t>
  </si>
  <si>
    <t>Ifitm1</t>
  </si>
  <si>
    <t>Wfdc21</t>
  </si>
  <si>
    <t>Napsa</t>
  </si>
  <si>
    <t>Rpl39</t>
  </si>
  <si>
    <t>Hist1h4d</t>
  </si>
  <si>
    <t>S100a8</t>
  </si>
  <si>
    <t>Cd33</t>
  </si>
  <si>
    <t>Dock8</t>
  </si>
  <si>
    <t>Slc3a2</t>
  </si>
  <si>
    <t>Sec61g</t>
  </si>
  <si>
    <t>mt-Nd4l</t>
  </si>
  <si>
    <t>Rsad2</t>
  </si>
  <si>
    <t>Slc2a3</t>
  </si>
  <si>
    <t>Gria3</t>
  </si>
  <si>
    <t>Rpl37</t>
  </si>
  <si>
    <t>Bst1</t>
  </si>
  <si>
    <t>Ppa1</t>
  </si>
  <si>
    <t>Elane</t>
  </si>
  <si>
    <t>Thbs1</t>
  </si>
  <si>
    <t>9830166K06Rik</t>
  </si>
  <si>
    <t>Emb</t>
  </si>
  <si>
    <t>Atp5md</t>
  </si>
  <si>
    <t>Oasl2</t>
  </si>
  <si>
    <t>Prdx6</t>
  </si>
  <si>
    <t>Ccr2</t>
  </si>
  <si>
    <t>Rpl37a</t>
  </si>
  <si>
    <t>Chil3</t>
  </si>
  <si>
    <t>Rilpl2</t>
  </si>
  <si>
    <t>Hba-a1</t>
  </si>
  <si>
    <t>Aprt</t>
  </si>
  <si>
    <t>mt-Atp8</t>
  </si>
  <si>
    <t>Pla2g7</t>
  </si>
  <si>
    <t>Ube2c</t>
  </si>
  <si>
    <t>Tomm7</t>
  </si>
  <si>
    <t>Cd84</t>
  </si>
  <si>
    <t>Satb1</t>
  </si>
  <si>
    <t>Atp8b4</t>
  </si>
  <si>
    <t>Ifi203</t>
  </si>
  <si>
    <t>Cd24a</t>
  </si>
  <si>
    <t>Slfn5</t>
  </si>
  <si>
    <t>H2afx</t>
  </si>
  <si>
    <t>F13a1</t>
  </si>
  <si>
    <t>Fn1</t>
  </si>
  <si>
    <t>Cd300lf</t>
  </si>
  <si>
    <t>mt-Co3</t>
  </si>
  <si>
    <t>Ndufa3</t>
  </si>
  <si>
    <t>Tmsb4x</t>
  </si>
  <si>
    <t>Ddx60</t>
  </si>
  <si>
    <t>Fcer1g</t>
  </si>
  <si>
    <t>Lcp1</t>
  </si>
  <si>
    <t>Sox4</t>
  </si>
  <si>
    <t>Gk</t>
  </si>
  <si>
    <t>Lsp1</t>
  </si>
  <si>
    <t>Gm15915</t>
  </si>
  <si>
    <t>Ctsg</t>
  </si>
  <si>
    <t>Rpl36</t>
  </si>
  <si>
    <t>Lims1</t>
  </si>
  <si>
    <t>Cst3</t>
  </si>
  <si>
    <t>Cox7c</t>
  </si>
  <si>
    <t>Serpinb1a</t>
  </si>
  <si>
    <t>Camp</t>
  </si>
  <si>
    <t>Rtp4</t>
  </si>
  <si>
    <t>Arpc1b</t>
  </si>
  <si>
    <t>Mt1</t>
  </si>
  <si>
    <t>Cmah</t>
  </si>
  <si>
    <t>Rpl35</t>
  </si>
  <si>
    <t>Klra2</t>
  </si>
  <si>
    <t>Lgals3</t>
  </si>
  <si>
    <t>Cox17</t>
  </si>
  <si>
    <t>Cstdc4</t>
  </si>
  <si>
    <t>Cenpa</t>
  </si>
  <si>
    <t>Eif3j1</t>
  </si>
  <si>
    <t>Hmgn2</t>
  </si>
  <si>
    <t>Ramp1</t>
  </si>
  <si>
    <t>Atp5mpl</t>
  </si>
  <si>
    <t>Rpl41</t>
  </si>
  <si>
    <t>Il1r2</t>
  </si>
  <si>
    <t>Ugdh</t>
  </si>
  <si>
    <t>mt-Nd3</t>
  </si>
  <si>
    <t>Fabp5</t>
  </si>
  <si>
    <t>mt-Cytb</t>
  </si>
  <si>
    <t>Irf8</t>
  </si>
  <si>
    <t>Snrpf</t>
  </si>
  <si>
    <t>Gcnt2</t>
  </si>
  <si>
    <t>Cited2</t>
  </si>
  <si>
    <t>Pdcd4</t>
  </si>
  <si>
    <t>Tnfaip2</t>
  </si>
  <si>
    <t>Nfam1</t>
  </si>
  <si>
    <t>Atp5e</t>
  </si>
  <si>
    <t>Snrpg</t>
  </si>
  <si>
    <t>Csf2rb</t>
  </si>
  <si>
    <t>Mdh2</t>
  </si>
  <si>
    <t>Ccnd1</t>
  </si>
  <si>
    <t>Slco4c1</t>
  </si>
  <si>
    <t>Tsc22d1</t>
  </si>
  <si>
    <t>Tacstd2</t>
  </si>
  <si>
    <t>Ube2s</t>
  </si>
  <si>
    <t>Ly6e</t>
  </si>
  <si>
    <t>Pet100</t>
  </si>
  <si>
    <t>Il13ra1</t>
  </si>
  <si>
    <t>Abhd5</t>
  </si>
  <si>
    <t>Tsc22d4</t>
  </si>
  <si>
    <t>Romo1</t>
  </si>
  <si>
    <t>Prr5l</t>
  </si>
  <si>
    <t>Anxa1</t>
  </si>
  <si>
    <t>Ifitm3</t>
  </si>
  <si>
    <t>Hist2h2ac</t>
  </si>
  <si>
    <t>Pag1</t>
  </si>
  <si>
    <t>Inhba</t>
  </si>
  <si>
    <t>Hsd11b1</t>
  </si>
  <si>
    <t>Tmem256</t>
  </si>
  <si>
    <t>Lst1</t>
  </si>
  <si>
    <t>Fam107b</t>
  </si>
  <si>
    <t>Uqcr11</t>
  </si>
  <si>
    <t>Dck</t>
  </si>
  <si>
    <t>Tpm3</t>
  </si>
  <si>
    <t>Clec12a</t>
  </si>
  <si>
    <t>Lyz2</t>
  </si>
  <si>
    <t>Vps13c</t>
  </si>
  <si>
    <t>Ifi209</t>
  </si>
  <si>
    <t>Snhg8</t>
  </si>
  <si>
    <t>Ogfrl1</t>
  </si>
  <si>
    <t>Hist1h4h</t>
  </si>
  <si>
    <t>Sell</t>
  </si>
  <si>
    <t>Hist1h2ab</t>
  </si>
  <si>
    <t>Lilrb4a</t>
  </si>
  <si>
    <t>Cst7</t>
  </si>
  <si>
    <t>Ndufa1</t>
  </si>
  <si>
    <t>Taf1d</t>
  </si>
  <si>
    <t>Limd2</t>
  </si>
  <si>
    <t>Slc40a1</t>
  </si>
  <si>
    <t>Celf2</t>
  </si>
  <si>
    <t>Cox6c</t>
  </si>
  <si>
    <t>Trib2</t>
  </si>
  <si>
    <t>Gda</t>
  </si>
  <si>
    <t>Tyrobp</t>
  </si>
  <si>
    <t>Fth1</t>
  </si>
  <si>
    <t>Orm1</t>
  </si>
  <si>
    <t>Klf2</t>
  </si>
  <si>
    <t>Coro1a</t>
  </si>
  <si>
    <t>Rpl31</t>
  </si>
  <si>
    <t>AY036118</t>
  </si>
  <si>
    <t>S100a6</t>
  </si>
  <si>
    <t>Retnlg</t>
  </si>
  <si>
    <t>Fcgr4</t>
  </si>
  <si>
    <t>Kit</t>
  </si>
  <si>
    <t>Fbxl5</t>
  </si>
  <si>
    <t>Atp5l</t>
  </si>
  <si>
    <t>Ly6c2</t>
  </si>
  <si>
    <t>Nrgn</t>
  </si>
  <si>
    <t>Ripor2</t>
  </si>
  <si>
    <t>Hist1h1d</t>
  </si>
  <si>
    <t>Rbm3</t>
  </si>
  <si>
    <t>Lilr4b</t>
  </si>
  <si>
    <t>Plbd1</t>
  </si>
  <si>
    <t>Car2</t>
  </si>
  <si>
    <t>Gapdh</t>
  </si>
  <si>
    <t>Hk2</t>
  </si>
  <si>
    <t>Tspan8</t>
  </si>
  <si>
    <t>Laptm5</t>
  </si>
  <si>
    <t>Adgrg1</t>
  </si>
  <si>
    <t>Mgam</t>
  </si>
  <si>
    <t>Fam111a</t>
  </si>
  <si>
    <t>Alad</t>
  </si>
  <si>
    <t>Cpa3</t>
  </si>
  <si>
    <t>Isg15</t>
  </si>
  <si>
    <t>Igfbp4</t>
  </si>
  <si>
    <t>Zeb2</t>
  </si>
  <si>
    <t>Apoe</t>
  </si>
  <si>
    <t>Ifit1bl2</t>
  </si>
  <si>
    <t>Sec63</t>
  </si>
  <si>
    <t>Hdac4</t>
  </si>
  <si>
    <t>Adipor1</t>
  </si>
  <si>
    <t>Gstm1</t>
  </si>
  <si>
    <t>Pgam1</t>
  </si>
  <si>
    <t>Gm39321</t>
  </si>
  <si>
    <t>P4hb</t>
  </si>
  <si>
    <t>Hmgb2</t>
  </si>
  <si>
    <t>Srgn</t>
  </si>
  <si>
    <t>Gm42418</t>
  </si>
  <si>
    <t>Cd47</t>
  </si>
  <si>
    <t>Anapc13</t>
  </si>
  <si>
    <t>Pkm</t>
  </si>
  <si>
    <t>Trim30b</t>
  </si>
  <si>
    <t>Ly6g</t>
  </si>
  <si>
    <t>Psmb8</t>
  </si>
  <si>
    <t>Sipa1l1</t>
  </si>
  <si>
    <t>Mlec</t>
  </si>
  <si>
    <t>Slfn1</t>
  </si>
  <si>
    <t>Lars2</t>
  </si>
  <si>
    <t>Rplp2</t>
  </si>
  <si>
    <t>Mef2c</t>
  </si>
  <si>
    <t>Syne2</t>
  </si>
  <si>
    <t>Fgl2</t>
  </si>
  <si>
    <t>Flna</t>
  </si>
  <si>
    <t>Sec61b</t>
  </si>
  <si>
    <t>Fcnb</t>
  </si>
  <si>
    <t>Rbis</t>
  </si>
  <si>
    <t>Rgs18</t>
  </si>
  <si>
    <t>Stk4</t>
  </si>
  <si>
    <t>H2-K1</t>
  </si>
  <si>
    <t>Clec2d</t>
  </si>
  <si>
    <t>Il17ra</t>
  </si>
  <si>
    <t>Rpl35a</t>
  </si>
  <si>
    <t>Arhgdib</t>
  </si>
  <si>
    <t>Asnsd1</t>
  </si>
  <si>
    <t>Gm5150</t>
  </si>
  <si>
    <t>Arhgap24</t>
  </si>
  <si>
    <t>Il4ra</t>
  </si>
  <si>
    <t>Anapc11</t>
  </si>
  <si>
    <t>Clec5a</t>
  </si>
  <si>
    <t>Tarm1</t>
  </si>
  <si>
    <t>Higd2a</t>
  </si>
  <si>
    <t>Susd6</t>
  </si>
  <si>
    <t>H2-D1</t>
  </si>
  <si>
    <t>Sdcbp</t>
  </si>
  <si>
    <t>Ankrd49</t>
  </si>
  <si>
    <t>Rpl36a</t>
  </si>
  <si>
    <t>Cyp4f18</t>
  </si>
  <si>
    <t>Klra17</t>
  </si>
  <si>
    <t>Tmem258</t>
  </si>
  <si>
    <t>H2-Q10</t>
  </si>
  <si>
    <t>Npc2</t>
  </si>
  <si>
    <t>Bmx</t>
  </si>
  <si>
    <t>Ptafr</t>
  </si>
  <si>
    <t>Grk2</t>
  </si>
  <si>
    <t>Slfn2</t>
  </si>
  <si>
    <t>Nt5e</t>
  </si>
  <si>
    <t>Krtcap2</t>
  </si>
  <si>
    <t>Rps26</t>
  </si>
  <si>
    <t>Sec62</t>
  </si>
  <si>
    <t>Ptpn12</t>
  </si>
  <si>
    <t>Pdzd8</t>
  </si>
  <si>
    <t>Jaml</t>
  </si>
  <si>
    <t>Hspa5</t>
  </si>
  <si>
    <t>Gcnt1</t>
  </si>
  <si>
    <t>Gng12</t>
  </si>
  <si>
    <t>Trim30d</t>
  </si>
  <si>
    <t>Psme1</t>
  </si>
  <si>
    <t>Fyb</t>
  </si>
  <si>
    <t>Anp32a</t>
  </si>
  <si>
    <t>Med21</t>
  </si>
  <si>
    <t>Plek</t>
  </si>
  <si>
    <t>Limd1</t>
  </si>
  <si>
    <t>Kdm7a</t>
  </si>
  <si>
    <t>Cdk11b</t>
  </si>
  <si>
    <t>Dock10</t>
  </si>
  <si>
    <t>Sephs2</t>
  </si>
  <si>
    <t>Dnajc3</t>
  </si>
  <si>
    <t>2310001H17Rik</t>
  </si>
  <si>
    <t>5830428M24Rik</t>
  </si>
  <si>
    <t>Xbp1</t>
  </si>
  <si>
    <t>Tgfbi</t>
  </si>
  <si>
    <t>Pdia6</t>
  </si>
  <si>
    <t>Eapp</t>
  </si>
  <si>
    <t>Slfn8</t>
  </si>
  <si>
    <t>S100a10</t>
  </si>
  <si>
    <t>Zyx</t>
  </si>
  <si>
    <t>Gmfg</t>
  </si>
  <si>
    <t>Nampt</t>
  </si>
  <si>
    <t>Pitpna</t>
  </si>
  <si>
    <t>Slc38a2</t>
  </si>
  <si>
    <t>Abcd2</t>
  </si>
  <si>
    <t>Ube2q1</t>
  </si>
  <si>
    <t>4930581F22Rik</t>
  </si>
  <si>
    <t>Rac2</t>
  </si>
  <si>
    <t>Btg1</t>
  </si>
  <si>
    <t>Rhog</t>
  </si>
  <si>
    <t>Gsn</t>
  </si>
  <si>
    <t>Pmf1</t>
  </si>
  <si>
    <t>Siglece</t>
  </si>
  <si>
    <t>Eef1e1</t>
  </si>
  <si>
    <t>St3gal6</t>
  </si>
  <si>
    <t>Pdpk1</t>
  </si>
  <si>
    <t>Sap18</t>
  </si>
  <si>
    <t>Sirpb1b</t>
  </si>
  <si>
    <t>Tnpo3</t>
  </si>
  <si>
    <t>Rnf11</t>
  </si>
  <si>
    <t>Klhl12</t>
  </si>
  <si>
    <t>Acta2</t>
  </si>
  <si>
    <t>Sf3b4</t>
  </si>
  <si>
    <t>Gabbr1</t>
  </si>
  <si>
    <t>Abcb4</t>
  </si>
  <si>
    <t>Stat1</t>
  </si>
  <si>
    <t>Prmt1</t>
  </si>
  <si>
    <t>Clec4d</t>
  </si>
  <si>
    <t>Jtb</t>
  </si>
  <si>
    <t>Cd44</t>
  </si>
  <si>
    <t>Trim30a</t>
  </si>
  <si>
    <t>Rps18</t>
  </si>
  <si>
    <t>Ssb</t>
  </si>
  <si>
    <t>Arhgap18</t>
  </si>
  <si>
    <t>Mrpl42</t>
  </si>
  <si>
    <t>Slc29a3</t>
  </si>
  <si>
    <t>Rpl15</t>
  </si>
  <si>
    <t>Sf3b2</t>
  </si>
  <si>
    <t>H2afz</t>
  </si>
  <si>
    <t>Fmr1</t>
  </si>
  <si>
    <t>Rnf167</t>
  </si>
  <si>
    <t>Tyms</t>
  </si>
  <si>
    <t>Gstm5</t>
  </si>
  <si>
    <t>Hprt</t>
  </si>
  <si>
    <t>Mzt1</t>
  </si>
  <si>
    <t>Rpl10</t>
  </si>
  <si>
    <t>Ldb1</t>
  </si>
  <si>
    <t>Rpl7a</t>
  </si>
  <si>
    <t>Arpc2</t>
  </si>
  <si>
    <t>Vegfb</t>
  </si>
  <si>
    <t>Rybp</t>
  </si>
  <si>
    <t>Rnaseh2c</t>
  </si>
  <si>
    <t>Cyba</t>
  </si>
  <si>
    <t>Ewsr1</t>
  </si>
  <si>
    <t>Kat2b</t>
  </si>
  <si>
    <t>Sh3bgrl3</t>
  </si>
  <si>
    <t>Msl1</t>
  </si>
  <si>
    <t>Atox1</t>
  </si>
  <si>
    <t>Osbpl8</t>
  </si>
  <si>
    <t>Dut</t>
  </si>
  <si>
    <t>Nt5c3</t>
  </si>
  <si>
    <t>Supt4a</t>
  </si>
  <si>
    <t>Hnrnpf</t>
  </si>
  <si>
    <t>Borcs6</t>
  </si>
  <si>
    <t>Cfap97</t>
  </si>
  <si>
    <t>Qk</t>
  </si>
  <si>
    <t>Rnaseh2b</t>
  </si>
  <si>
    <t>Pdia3</t>
  </si>
  <si>
    <t>Lap3</t>
  </si>
  <si>
    <t>Smap1</t>
  </si>
  <si>
    <t>Thyn1</t>
  </si>
  <si>
    <t>Mmp25</t>
  </si>
  <si>
    <t>Tspo2</t>
  </si>
  <si>
    <t>Rsrp1</t>
  </si>
  <si>
    <t>Cks1b</t>
  </si>
  <si>
    <t>Timm13</t>
  </si>
  <si>
    <t>Fis1</t>
  </si>
  <si>
    <t>Otud4</t>
  </si>
  <si>
    <t>Hrh2</t>
  </si>
  <si>
    <t>Fam162a</t>
  </si>
  <si>
    <t>Ankrd17</t>
  </si>
  <si>
    <t>Mcemp1</t>
  </si>
  <si>
    <t>Gata1</t>
  </si>
  <si>
    <t>Rhoa</t>
  </si>
  <si>
    <t>Chchd10</t>
  </si>
  <si>
    <t>Atxn10</t>
  </si>
  <si>
    <t>Spr</t>
  </si>
  <si>
    <t>Gm34680</t>
  </si>
  <si>
    <t>Cyb5a</t>
  </si>
  <si>
    <t>Ubn1</t>
  </si>
  <si>
    <t>Samd8</t>
  </si>
  <si>
    <t>Mia2</t>
  </si>
  <si>
    <t>Gpr137c</t>
  </si>
  <si>
    <t>Zcchc17</t>
  </si>
  <si>
    <t>Tmx3</t>
  </si>
  <si>
    <t>Polr1c</t>
  </si>
  <si>
    <t>Arl4c</t>
  </si>
  <si>
    <t>Syne1</t>
  </si>
  <si>
    <t>Ogt</t>
  </si>
  <si>
    <t>Tmem234</t>
  </si>
  <si>
    <t>Myadm</t>
  </si>
  <si>
    <t>Abca3</t>
  </si>
  <si>
    <t>Ckap4</t>
  </si>
  <si>
    <t>Cox4i1</t>
  </si>
  <si>
    <t>Capns1</t>
  </si>
  <si>
    <t>Oaz1</t>
  </si>
  <si>
    <t>Ppp3cb</t>
  </si>
  <si>
    <t>Tram1</t>
  </si>
  <si>
    <t>Selenok</t>
  </si>
  <si>
    <t>Nr3c1</t>
  </si>
  <si>
    <t>Jund</t>
  </si>
  <si>
    <t>Lars</t>
  </si>
  <si>
    <t>Spn</t>
  </si>
  <si>
    <t>Eif4b</t>
  </si>
  <si>
    <t>Luc7l2</t>
  </si>
  <si>
    <t>Apoc2</t>
  </si>
  <si>
    <t>Selenow</t>
  </si>
  <si>
    <t>Ccdc125</t>
  </si>
  <si>
    <t>Nfe2</t>
  </si>
  <si>
    <t>Ccdc12</t>
  </si>
  <si>
    <t>Mrpl50</t>
  </si>
  <si>
    <t>Ctsd</t>
  </si>
  <si>
    <t>Vamp8</t>
  </si>
  <si>
    <t>Btg2</t>
  </si>
  <si>
    <t>Csnk2b</t>
  </si>
  <si>
    <t>Usp15</t>
  </si>
  <si>
    <t>Chchd2</t>
  </si>
  <si>
    <t>Cd81</t>
  </si>
  <si>
    <t>Map7d1</t>
  </si>
  <si>
    <t>Psip1</t>
  </si>
  <si>
    <t>Cbl</t>
  </si>
  <si>
    <t>Srsf11</t>
  </si>
  <si>
    <t>Stk10</t>
  </si>
  <si>
    <t>Fkbp4</t>
  </si>
  <si>
    <t>Hras</t>
  </si>
  <si>
    <t>N4bp2l2</t>
  </si>
  <si>
    <t>Ndufb9</t>
  </si>
  <si>
    <t>Ap1s2</t>
  </si>
  <si>
    <t>Tspan33</t>
  </si>
  <si>
    <t>Epor</t>
  </si>
  <si>
    <t>Psmd3</t>
  </si>
  <si>
    <t>Rabac1</t>
  </si>
  <si>
    <t>Txndc17</t>
  </si>
  <si>
    <t>Eif1</t>
  </si>
  <si>
    <t>Btaf1</t>
  </si>
  <si>
    <t>Cpsf3</t>
  </si>
  <si>
    <t>Tspan32</t>
  </si>
  <si>
    <t>Pim1</t>
  </si>
  <si>
    <t>Mrpl32</t>
  </si>
  <si>
    <t>Anxa5</t>
  </si>
  <si>
    <t>Rhd</t>
  </si>
  <si>
    <t>Mrps10</t>
  </si>
  <si>
    <t>Ubb</t>
  </si>
  <si>
    <t>Emc6</t>
  </si>
  <si>
    <t>Rpl13</t>
  </si>
  <si>
    <t>Hdac1</t>
  </si>
  <si>
    <t>Cflar</t>
  </si>
  <si>
    <t>Hspa9</t>
  </si>
  <si>
    <t>Cdk2ap2</t>
  </si>
  <si>
    <t>Gfi1b</t>
  </si>
  <si>
    <t>Snhg4</t>
  </si>
  <si>
    <t>Prdx5</t>
  </si>
  <si>
    <t>Cnbp</t>
  </si>
  <si>
    <t>Rps6ka1</t>
  </si>
  <si>
    <t>Scand1</t>
  </si>
  <si>
    <t>Ubl3</t>
  </si>
  <si>
    <t>Ubn2</t>
  </si>
  <si>
    <t>Sort1</t>
  </si>
  <si>
    <t>Rpl13a</t>
  </si>
  <si>
    <t>Tuba1c</t>
  </si>
  <si>
    <t>Josd2</t>
  </si>
  <si>
    <t>Nbeal2</t>
  </si>
  <si>
    <t>Icam4</t>
  </si>
  <si>
    <t>Mob3b</t>
  </si>
  <si>
    <t>Jun</t>
  </si>
  <si>
    <t>Eprs</t>
  </si>
  <si>
    <t>Arpc3</t>
  </si>
  <si>
    <t>U2af1</t>
  </si>
  <si>
    <t>Trem3</t>
  </si>
  <si>
    <t>Rsl24d1</t>
  </si>
  <si>
    <t>Slc25a51</t>
  </si>
  <si>
    <t>Ifitm6</t>
  </si>
  <si>
    <t>Cebpe</t>
  </si>
  <si>
    <t>Emg1</t>
  </si>
  <si>
    <t>Pttg1</t>
  </si>
  <si>
    <t>Fam192a</t>
  </si>
  <si>
    <t>2610507B11Rik</t>
  </si>
  <si>
    <t>H3f3b</t>
  </si>
  <si>
    <t>Ptpa</t>
  </si>
  <si>
    <t>Gfpt1</t>
  </si>
  <si>
    <t>Snhg1</t>
  </si>
  <si>
    <t>Hist1h2bc</t>
  </si>
  <si>
    <t>Dnaja3</t>
  </si>
  <si>
    <t>Krt80</t>
  </si>
  <si>
    <t>Bcas2</t>
  </si>
  <si>
    <t>Hemgn</t>
  </si>
  <si>
    <t>Prr13</t>
  </si>
  <si>
    <t>Nt5c</t>
  </si>
  <si>
    <t>D1Ertd622e</t>
  </si>
  <si>
    <t>Pabpn1</t>
  </si>
  <si>
    <t>Rflnb</t>
  </si>
  <si>
    <t>Snu13</t>
  </si>
  <si>
    <t>Gpr27</t>
  </si>
  <si>
    <t>Sfpq</t>
  </si>
  <si>
    <t>Rgs3</t>
  </si>
  <si>
    <t>Sumo2</t>
  </si>
  <si>
    <t>Gpx1</t>
  </si>
  <si>
    <t>Ormdl2</t>
  </si>
  <si>
    <t>Csf1r</t>
  </si>
  <si>
    <t>Dcaf8</t>
  </si>
  <si>
    <t>Imp3</t>
  </si>
  <si>
    <t>Gapvd1</t>
  </si>
  <si>
    <t>Pglyrp1</t>
  </si>
  <si>
    <t>Rpl8</t>
  </si>
  <si>
    <t>Emp3</t>
  </si>
  <si>
    <t>Npm1</t>
  </si>
  <si>
    <t>Cct7</t>
  </si>
  <si>
    <t>Rogdi</t>
  </si>
  <si>
    <t>Mrps33</t>
  </si>
  <si>
    <t>Abcg1</t>
  </si>
  <si>
    <t>Ppia</t>
  </si>
  <si>
    <t>Gspt1</t>
  </si>
  <si>
    <t>Snx3</t>
  </si>
  <si>
    <t>Ifitm2</t>
  </si>
  <si>
    <t>Pigq</t>
  </si>
  <si>
    <t>Vamp5</t>
  </si>
  <si>
    <t>Atp5g1</t>
  </si>
  <si>
    <t>Timm9</t>
  </si>
  <si>
    <t>Klf9</t>
  </si>
  <si>
    <t>Larp1b</t>
  </si>
  <si>
    <t>Tbl1x</t>
  </si>
  <si>
    <t>Cenpv</t>
  </si>
  <si>
    <t>mt-Co2</t>
  </si>
  <si>
    <t>Ppp2r5a</t>
  </si>
  <si>
    <t>Psma5</t>
  </si>
  <si>
    <t>Ifrd2</t>
  </si>
  <si>
    <t>Pcna</t>
  </si>
  <si>
    <t>Sntb2</t>
  </si>
  <si>
    <t>Psma3</t>
  </si>
  <si>
    <t>Cdk17</t>
  </si>
  <si>
    <t>Scnn1a</t>
  </si>
  <si>
    <t>Rpl29</t>
  </si>
  <si>
    <t>Ptms</t>
  </si>
  <si>
    <t>Nfia</t>
  </si>
  <si>
    <t>Nin</t>
  </si>
  <si>
    <t>Cyth3</t>
  </si>
  <si>
    <t>G0s2</t>
  </si>
  <si>
    <t>Ugcg</t>
  </si>
  <si>
    <t>Exosc7</t>
  </si>
  <si>
    <t>Hcar2</t>
  </si>
  <si>
    <t>Cct3</t>
  </si>
  <si>
    <t>Acot1</t>
  </si>
  <si>
    <t>Srsf1</t>
  </si>
  <si>
    <t>Itpkb</t>
  </si>
  <si>
    <t>Cox6b2</t>
  </si>
  <si>
    <t>Gm16286</t>
  </si>
  <si>
    <t>Neurl3</t>
  </si>
  <si>
    <t>Ssx2ip</t>
  </si>
  <si>
    <t>Rpl9</t>
  </si>
  <si>
    <t>Sfxn1</t>
  </si>
  <si>
    <t>Selenbp1</t>
  </si>
  <si>
    <t>Fam241a</t>
  </si>
  <si>
    <t>Dennd4a</t>
  </si>
  <si>
    <t>Gar1</t>
  </si>
  <si>
    <t>Clec4a1</t>
  </si>
  <si>
    <t>Atp8a1</t>
  </si>
  <si>
    <t>Mrpl53</t>
  </si>
  <si>
    <t>Zfp652</t>
  </si>
  <si>
    <t>Rnf4</t>
  </si>
  <si>
    <t>Esyt2</t>
  </si>
  <si>
    <t>Cox14</t>
  </si>
  <si>
    <t>Nudt4</t>
  </si>
  <si>
    <t>Ran</t>
  </si>
  <si>
    <t>Dgkh</t>
  </si>
  <si>
    <t>Asns</t>
  </si>
  <si>
    <t>Acyp1</t>
  </si>
  <si>
    <t>Cdc42ep2</t>
  </si>
  <si>
    <t>Ttll12</t>
  </si>
  <si>
    <t>Prok2</t>
  </si>
  <si>
    <t>Timm8a1</t>
  </si>
  <si>
    <t>Mrpl46</t>
  </si>
  <si>
    <t>Mcam</t>
  </si>
  <si>
    <t>Klf1</t>
  </si>
  <si>
    <t>Ndufc2</t>
  </si>
  <si>
    <t>Uri1</t>
  </si>
  <si>
    <t>Kcnq1ot1</t>
  </si>
  <si>
    <t>Rps2</t>
  </si>
  <si>
    <t>Prdx2</t>
  </si>
  <si>
    <t>Ccdc124</t>
  </si>
  <si>
    <t>Ash1l</t>
  </si>
  <si>
    <t>Atp13a3</t>
  </si>
  <si>
    <t>Stx2</t>
  </si>
  <si>
    <t>Ccnl2</t>
  </si>
  <si>
    <t>Hmgb3</t>
  </si>
  <si>
    <t>Eif2s3x</t>
  </si>
  <si>
    <t>Gm26917</t>
  </si>
  <si>
    <t>Glrx5</t>
  </si>
  <si>
    <t>Gclc</t>
  </si>
  <si>
    <t>Psmd11</t>
  </si>
  <si>
    <t>Gm47283</t>
  </si>
  <si>
    <t>Ank1</t>
  </si>
  <si>
    <t>Prdx3</t>
  </si>
  <si>
    <t>Sdhd</t>
  </si>
  <si>
    <t>Ermap</t>
  </si>
  <si>
    <t>Erh</t>
  </si>
  <si>
    <t>Minpp1</t>
  </si>
  <si>
    <t>Aqp1</t>
  </si>
  <si>
    <t>Tmem14c</t>
  </si>
  <si>
    <t>C1qtnf12</t>
  </si>
  <si>
    <t>Blvrb</t>
  </si>
  <si>
    <t>Car1</t>
  </si>
  <si>
    <t>Pf4</t>
  </si>
  <si>
    <t>Partition</t>
  </si>
  <si>
    <t>Name</t>
  </si>
  <si>
    <t>P-value</t>
  </si>
  <si>
    <t>Adjusted p-value</t>
  </si>
  <si>
    <t>Odds Ratio</t>
  </si>
  <si>
    <t>Combined score</t>
  </si>
  <si>
    <t>Gene list</t>
  </si>
  <si>
    <t>HSC/MPP/GMP/CLP down in fusion</t>
  </si>
  <si>
    <t>CD34+ CELL</t>
  </si>
  <si>
    <t>RPL41, MS4A3, RPL31, DNTT, FOS, MT-ATP8, HIST2H2AC, RPS27, RPS29, RPL37A, RPL36, RPL35, RPL38, PRTN3, ROMO1, RPL37, RPL39, RPS21, ELANE</t>
  </si>
  <si>
    <t>Basophils</t>
  </si>
  <si>
    <t xml:space="preserve">IFITM1, MS4A3, CLEC12A, F13A1, MPEG1, CCR2 </t>
  </si>
  <si>
    <t>Neutrophils</t>
  </si>
  <si>
    <t>CLEC12A, PRTN3, MPEG1, ELANE, CCR2</t>
  </si>
  <si>
    <t>Monocytes</t>
  </si>
  <si>
    <t>CLEC12A, FN1, PRTN3, MPEG1, CCR2</t>
  </si>
  <si>
    <t>MYC 19030024 ChIP-ChIP MESCs Mouse</t>
  </si>
  <si>
    <t>RPS21, RPL41, RPL36, RPS27, RPL37, RPL39, RPL35, CCND1, RPL38, ATP5E, RPL37A, RPL31, RPS28, RPS29, COX6C, SNRPG</t>
  </si>
  <si>
    <t>HSC/MPP/GMP/CLP UP in fusion</t>
  </si>
  <si>
    <t>SOX3 22085726 ChIP-Seq MUSCLE Mouse</t>
  </si>
  <si>
    <t>LY6C2, CAR2, AHNAK, SLPI,MMP8</t>
  </si>
  <si>
    <t>GATA1 19941827 ChIP-Seq MEL Mouse</t>
  </si>
  <si>
    <t>CAR2, AHNAK, APOE, MMP8</t>
  </si>
  <si>
    <t>GATA1 megakaryocyte mm9</t>
  </si>
  <si>
    <t>CTLA2A, SAMSN1, NRGN</t>
  </si>
  <si>
    <t>ZNF384 MEL cell line mm9</t>
  </si>
  <si>
    <t>CPA3, APOE, SAMSN1</t>
  </si>
  <si>
    <t>MPP/MEP Down in fusion</t>
  </si>
  <si>
    <t>Hematopoietic stem cells in Liver</t>
  </si>
  <si>
    <t>KIT, PRTN3, MPO</t>
  </si>
  <si>
    <t>Granulocyte-Macrophage Progenitor Cell (Gmp) (id:259)</t>
  </si>
  <si>
    <t>PRTN3, LGALS9, MPO</t>
  </si>
  <si>
    <t>TSC2204, RPL41, TSC22D1, FOS, MPO, PLAC8, RPS28, RPS27, RPS29, RPL37A, KIT, RPL36, RPL35, ROMO1, PRTN3, RPL38, RPL37, LGALS9, RPS21, RPL39, SOX4</t>
  </si>
  <si>
    <t>IFITM3, COX17, COX7C, ATP5E, RPL36, RPL35, RPL38, RPL37, RPL39, HIST1H3C, RPL41, TSC2D1, NDUFA3, MT2, MT1, FOS, CD24A, RPS28, RPS27, RPS29, RPL37A, BOLA2, KIT, SNRPG, TOMM7, RPS21, TRIB2</t>
  </si>
  <si>
    <t>Neutrophil down in fusion</t>
  </si>
  <si>
    <t>Myeloid cells in Pancreas</t>
  </si>
  <si>
    <t>CCR1, RGS18, IL1RN, CSF3R, IL1R2, LST1, PLEK, FGL2, PTAFR, MPO, MPEG1, OGFRL1, IL1B, CLEC5A, TARM1, PRTN3, CD300LF, S100A8, CD33</t>
  </si>
  <si>
    <t>Dendritic Cell Type 3 (Dc3) (id:157)</t>
  </si>
  <si>
    <t>CCR1, RGS18, CSF3R, LST1, PLEK, FGL2, PTAFR, CSF2RB, MPEG1, CLEC4D, JAML, CLEC5A, CD300LF, S100A8</t>
  </si>
  <si>
    <t>Monocyte (id:423)</t>
  </si>
  <si>
    <t>CCR1, RGS18, CSF3R, LST1, PLEK, FGL2, PTAFR, CSF2RB, MPEG1, CLEC4D, JAML, S100A6, CD300LF, S100A8</t>
  </si>
  <si>
    <t>CCR1, RGS18, CSF3R, IL1R2, LST1, PLEK, PTAFR, CSF2RB, MPO, MPEG1, BST1, CLEC4D, JAML, SELL, IL1B, PRTN2, CLEC4E, CD300LF, S100A8, ELANE, CD33</t>
  </si>
  <si>
    <t>CCR1, RGS18, CSF3R, IL1RN, GABBR1, FGL2, PLEK, PTAFR, CSF2RB, MPEG1, CLEC4D, JAML, CLEC5A, CD300LF, S100A8, CD33</t>
  </si>
  <si>
    <t>Macrophages</t>
  </si>
  <si>
    <t>CCR1, CD84, CSF3R, FGL2, LST1, PLEK, PTAFR, CSF2RB, MPEG1, CLEC4D, JAML, IL1B, CLEC5A, CD300LF, S100A8, CD33</t>
  </si>
  <si>
    <t>MYC CHEA</t>
  </si>
  <si>
    <t>RPS27, RPS29, RPL37A, RPL36, RPL36A, RPLP2, RPL38, RPL37, RPS21, PTMA</t>
  </si>
  <si>
    <t>Neutrophil up in fusion</t>
  </si>
  <si>
    <t>Promyelocyte (id:521)</t>
  </si>
  <si>
    <t>DOK2, CEBPE, NFAM1, PROK2, MCEMP1, CAMP</t>
  </si>
  <si>
    <t>Myelocyte (id:431)</t>
  </si>
  <si>
    <t>HCAR2, NFAM1, MCEMP1, PGLYRP1, MMP8, CAMP</t>
  </si>
  <si>
    <t>Apoptosis</t>
  </si>
  <si>
    <t>LGALS3, JUN, BTG2, GPX1, GADD45B, GPX4, SATB1, CFLAR</t>
  </si>
  <si>
    <t>GATA2 CHEA</t>
  </si>
  <si>
    <t>BTG2, KRT80, CEBPE, DOCK8, NR3C1, TUB1AC, CCND3, HHEX, RGS3, PIM1, E2F2, SH3BGRL3, HMGN2, FIS1, JUN, GPX1, CCDC12, SEMA4D, DENND4A, PPP2R5A, CFLAR, KLF2, MAPK13, DOK2, PKM, RYBP, KLF9, ABCG1</t>
  </si>
  <si>
    <t>KLF4 CHEA</t>
  </si>
  <si>
    <t>IFITM2, RPL10, CITED2, PTPRJ, SLC2A3, SLC2A2, ACTB, ZFP36L1, LGALS3, TUBA1C, UBB, RPS6KA1, PIM1, SPP1, APOE, TBLX1, YWHAH, CYB5A, JUND, GPX1, ANXA5, KLF2, RNF167, PKM, RYBP, KLF9, OGT, GAPDH, LUC7L2</t>
  </si>
  <si>
    <t>SPI1 CHEA</t>
  </si>
  <si>
    <t>CSF1R, SAMD8, RPL10, CITED2, ARPC1B, DOCK8, PTPRJ, SLC3A2, LSP1, OAZ1, TUBA1C, CCND3, HHEX, SLC22A15, AP152, RPL13, PDIA3, DENND4A, PPP2R5A, EMP3, ITPKB, ARPC2, RFX7, ARPC3, HNRNPF, KLF9, RSL24D1, ABCG1, PRR13, LIMS1</t>
  </si>
  <si>
    <t>CEBPD ENCODE</t>
  </si>
  <si>
    <t>SMIM14, JUN, BTG2, GADD45B, H3F3B, RPL10, H2AFZ, CFLAR, OAZ1, ACTB, EIF1, TUBA1C, HHEX, PKM, UBB, HNRNPF, RSRP1, RPL13, E2F2, HMGN2, OGT, RSL4D1, HIST1H2BC, LIMS1</t>
  </si>
  <si>
    <t>RUNX1 CHEA</t>
  </si>
  <si>
    <t>BTG2, CITED2, DOCK8, ARHGAP18, SLC3A2, ADD3, RAP1B, SPN, STK10, LGALS3, TUBA1C, CHCHD2, CCND3, PIM1, E2F2, SH3BGRL3, TBL1X, CTSD, FNIP2, OSBPL8, CCDC12, SEMA4D, PPP2R5A, EMP3, CFLAR, ARL4C, KAT2B, DOK2, ARPC3, NEURL3, DMWD, SNTB2</t>
  </si>
  <si>
    <t>ZNF384 ENCODE</t>
  </si>
  <si>
    <t>TRAM1, GADD45B, RPL10, ARHGAP18, SLC2A3, KIF23, CFLAR, ACTB, ZFP36L1, EIF1, RAP1B, ITPKB, TUBA1C, KAT2B, RYBP, CAPNS1, RILPL2, ARPC3, E2F2, LUC7L2, PRR13, SNTB2</t>
  </si>
  <si>
    <t>Stem/neutrophil down in fusion</t>
  </si>
  <si>
    <t>MS4A3, PRTN3, MPO</t>
  </si>
  <si>
    <t>Granulocyte-monocyte progenitor:Umbilical Cord Blood</t>
  </si>
  <si>
    <t>MS4A3, ANXA1, CTSG, PRTN3, CST7, MPO</t>
  </si>
  <si>
    <t>MYC 19079543 ChIP-ChIP MESCs Mouse</t>
  </si>
  <si>
    <t>RPL41, HK2, RPS28, RPS27, RPS29, RPL37A, RPL36, RPL35, HIST1H4H, RPL38, RPL37, RPL39, RPS21</t>
  </si>
  <si>
    <t>Stem/neutrophil up in fusion</t>
  </si>
  <si>
    <t>Myeloid cells in Stomach</t>
  </si>
  <si>
    <t>FCER1G, RILPL2, NFAM1</t>
  </si>
  <si>
    <t>DOK2, FCER1G, DOCK8, NFAM1, MMP8, CAMP</t>
  </si>
  <si>
    <t>Dendritic Cells</t>
  </si>
  <si>
    <t>LGALS3, NAPSA, DOK2, FCER1G, NFAM1, LSP1</t>
  </si>
  <si>
    <t>LGALS3, DOK2, FCER1G, NFAM1, LSP1, SAMSN1</t>
  </si>
  <si>
    <t>FOXM1 ENCODE</t>
  </si>
  <si>
    <t>UBE2C, UBE2S, H2AFX, CENPA</t>
  </si>
  <si>
    <t>HHEX, SLC22A15, CITED2, UBE2S, DOCK8, ARPC1B, SLC3A2, LSP1, SAMSN1, LIMS1</t>
  </si>
  <si>
    <t>ZNF384 CH12.LX mm9</t>
  </si>
  <si>
    <t>NAPSA, MGST2, SLC2A3, LSP1, SAMSN1, CENPA, PRDX6, UGDH, DOK2, CES1D, RILPL2, SPP1, MPPE1</t>
  </si>
  <si>
    <t>PAX5 GM12892 hg19</t>
  </si>
  <si>
    <t>UGDH, UBE25, CITED2, DOCK8, LSP1, APRT</t>
  </si>
  <si>
    <t>Stem/proB down in fusion</t>
  </si>
  <si>
    <t>Common Lymphoid Progenitor (Clp) (id:126)</t>
  </si>
  <si>
    <t>IGHM, CD52, SELPLG, GMFG, ARHGDIB, RAC2, RHOG, LAPTM5, IRF8, CORO1A, PSMB8, LIMD2</t>
  </si>
  <si>
    <t>Multipotent Progenitor Cell (Mpp) (id:429)</t>
  </si>
  <si>
    <t>IGHM, CD52, TYROBP, SELL, IGKC, GMFG, LAPTM5, F13A1, IRF8, CTSG, MPO</t>
  </si>
  <si>
    <t>granulo mono progenitor</t>
  </si>
  <si>
    <t>ATP8B4, MS4A3, H2AFY, VPS13C, PRTN3, CTSG, MPO</t>
  </si>
  <si>
    <t>ANAPC13, CTSZ, ZFP36l2, ATP5L, ANAPC11, ATP5E, RPL36, RPL35, RPLP2, RPL38, RPL37, RPL39, ACTR3, RPL41, XBP1, COX6C, RPS28, RPS27, RPS29, NPC2, RPL37A, SNRPG, NMT1, HIST1H4H, P4HB, RPS21</t>
  </si>
  <si>
    <t>Stem/proB up in fusion</t>
  </si>
  <si>
    <t>Erythroblasts in Pancreas</t>
  </si>
  <si>
    <t>HEMGN, NFE2, GLRX5, ICAM4, ANK1, GATA1, TSPAN32, EPOR, RHD, KLF1, ALAD, PRDX2, GCLC, GFI1B, TSPO2, BLVRB, ERMAP</t>
  </si>
  <si>
    <t>OTUD4, HEMG+A1:G55M, USP15, RPL10, TIMM13+A36:G55, MRPL32, NUDT4, SNX3, 2610507B11RIK, CAPNS1, TSPAN8, SPR, UBN2, SUMO2, APOE, STX2, NADK, TNPO3, BCAS2, CDK17, CAR1, SSB, H2AFZ, IFRD2, CDC6, ACYP1, GAPVD1, EPOR, MSL1, KLF1, PSMA3, GCLC, SFPQ, TSPO2, HNRNPF, SRSF3, CDK2AP1, SFXN1, ESYT2, PHIP, EEF1E1, LUC7L2, PRR13, PF4</t>
  </si>
  <si>
    <t>1, 2, 4, 5, 6, 7, 8, 9, 10, 12, 13, 14, 15, 16, 17</t>
  </si>
  <si>
    <t>1, 3, 6, 7, 9, 14</t>
  </si>
  <si>
    <t>1, 3, 6, 7, 9</t>
  </si>
  <si>
    <t>1, 3, 6, 7, 9, 11</t>
  </si>
  <si>
    <t>2, 6, 7, 9, 11, 15</t>
  </si>
  <si>
    <t>6, 7, 15</t>
  </si>
  <si>
    <t>6,7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</si>
  <si>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>Alexander, T.B., Gu, Z., Iacobucci, I., Dickerson, K., Choi, J.K., Xu, B., Payne-Turner, D., Yoshihara, H., Loh, M.L., Horan, J.</t>
    </r>
    <r>
      <rPr>
        <i/>
        <sz val="11"/>
        <color theme="1"/>
        <rFont val="Arial"/>
        <family val="2"/>
      </rPr>
      <t>, et al.</t>
    </r>
    <r>
      <rPr>
        <sz val="11"/>
        <color theme="1"/>
        <rFont val="Arial"/>
        <family val="2"/>
      </rPr>
      <t xml:space="preserve"> (2018). The genetic basis and cell of origin of mixed phenotype acute leukaemia. Nature</t>
    </r>
    <r>
      <rPr>
        <i/>
        <sz val="11"/>
        <color theme="1"/>
        <rFont val="Arial"/>
        <family val="2"/>
      </rPr>
      <t xml:space="preserve"> 562</t>
    </r>
    <r>
      <rPr>
        <sz val="11"/>
        <color theme="1"/>
        <rFont val="Arial"/>
        <family val="2"/>
      </rPr>
      <t>, 373-379.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</si>
  <si>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Chen, X., Wang, F., Cao, P., Zhang, Y., Ma, X., Liu, M., Teng, W., Yang, J., Zhang, J., Wang, T.</t>
    </r>
    <r>
      <rPr>
        <i/>
        <sz val="11"/>
        <color theme="1"/>
        <rFont val="Arial"/>
        <family val="2"/>
      </rPr>
      <t>, et al.</t>
    </r>
    <r>
      <rPr>
        <sz val="11"/>
        <color theme="1"/>
        <rFont val="Arial"/>
        <family val="2"/>
      </rPr>
      <t xml:space="preserve"> (2019). Novel three-way fusions among ZNF384, EWSR1 and EHMT1 genes in paediatric B cell precursor acute lymphoblastic leukaemia with translocations resembling Philadelphia chromosomes. Br J Haematol</t>
    </r>
    <r>
      <rPr>
        <i/>
        <sz val="11"/>
        <color theme="1"/>
        <rFont val="Arial"/>
        <family val="2"/>
      </rPr>
      <t xml:space="preserve"> 187</t>
    </r>
    <r>
      <rPr>
        <sz val="11"/>
        <color theme="1"/>
        <rFont val="Arial"/>
        <family val="2"/>
      </rPr>
      <t>, e75-e79.</t>
    </r>
  </si>
  <si>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Hirabayashi, S., Ohki, K., Nakabayashi, K., Ichikawa, H., Momozawa, Y., Okamura, K., Yaguchi, A., Terada, K., Saito, Y., Yoshimi, A.</t>
    </r>
    <r>
      <rPr>
        <i/>
        <sz val="11"/>
        <color theme="1"/>
        <rFont val="Arial"/>
        <family val="2"/>
      </rPr>
      <t>, et al.</t>
    </r>
    <r>
      <rPr>
        <sz val="11"/>
        <color theme="1"/>
        <rFont val="Arial"/>
        <family val="2"/>
      </rPr>
      <t xml:space="preserve"> (2017). ZNF384-related fusion genes define a subgroup of childhood B-cell precursor acute lymphoblastic leukemia with a characteristic immunotype. Haematologica</t>
    </r>
    <r>
      <rPr>
        <i/>
        <sz val="11"/>
        <color theme="1"/>
        <rFont val="Arial"/>
        <family val="2"/>
      </rPr>
      <t xml:space="preserve"> 102</t>
    </r>
    <r>
      <rPr>
        <sz val="11"/>
        <color theme="1"/>
        <rFont val="Arial"/>
        <family val="2"/>
      </rPr>
      <t>, 118-129.</t>
    </r>
  </si>
  <si>
    <r>
      <rPr>
        <vertAlign val="superscript"/>
        <sz val="11"/>
        <color theme="1"/>
        <rFont val="Arial"/>
        <family val="2"/>
      </rPr>
      <t>4</t>
    </r>
    <r>
      <rPr>
        <sz val="11"/>
        <color theme="1"/>
        <rFont val="Arial"/>
        <family val="2"/>
      </rPr>
      <t>Gocho, Y., Kiyokawa, N., Ichikawa, H., Nakabayashi, K., Osumi, T., Ishibashi, T., Ueno, H., Terada, K., Oboki, K., Sakamoto, H.</t>
    </r>
    <r>
      <rPr>
        <i/>
        <sz val="11"/>
        <color theme="1"/>
        <rFont val="Arial"/>
        <family val="2"/>
      </rPr>
      <t>, et al.</t>
    </r>
    <r>
      <rPr>
        <sz val="11"/>
        <color theme="1"/>
        <rFont val="Arial"/>
        <family val="2"/>
      </rPr>
      <t xml:space="preserve"> (2015). A novel recurrent EP300-ZNF384 gene fusion in B-cell precursor acute lymphoblastic leukemia. Leukemia</t>
    </r>
    <r>
      <rPr>
        <i/>
        <sz val="11"/>
        <color theme="1"/>
        <rFont val="Arial"/>
        <family val="2"/>
      </rPr>
      <t xml:space="preserve"> 29</t>
    </r>
    <r>
      <rPr>
        <sz val="11"/>
        <color theme="1"/>
        <rFont val="Arial"/>
        <family val="2"/>
      </rPr>
      <t>, 2445-2448.</t>
    </r>
  </si>
  <si>
    <r>
      <rPr>
        <vertAlign val="superscript"/>
        <sz val="11"/>
        <color theme="1"/>
        <rFont val="Arial"/>
        <family val="2"/>
      </rPr>
      <t>5</t>
    </r>
    <r>
      <rPr>
        <sz val="11"/>
        <color theme="1"/>
        <rFont val="Arial"/>
        <family val="2"/>
      </rPr>
      <t>Griffith, M., Griffith, O.L., Krysiak, K., Skidmore, Z.L., Christopher, M.J., Klco, J.M., Ramu, A., Lamprecht, T.L., Wagner, A.H., Campbell, K.M.</t>
    </r>
    <r>
      <rPr>
        <i/>
        <sz val="11"/>
        <color theme="1"/>
        <rFont val="Arial"/>
        <family val="2"/>
      </rPr>
      <t>, et al.</t>
    </r>
    <r>
      <rPr>
        <sz val="11"/>
        <color theme="1"/>
        <rFont val="Arial"/>
        <family val="2"/>
      </rPr>
      <t xml:space="preserve"> (2016). Comprehensive genomic analysis reveals FLT3 activation and a therapeutic strategy for a patient with relapsed adult B-lymphoblastic leukemia. Exp Hematol</t>
    </r>
    <r>
      <rPr>
        <i/>
        <sz val="11"/>
        <color theme="1"/>
        <rFont val="Arial"/>
        <family val="2"/>
      </rPr>
      <t xml:space="preserve"> 44</t>
    </r>
    <r>
      <rPr>
        <sz val="11"/>
        <color theme="1"/>
        <rFont val="Arial"/>
        <family val="2"/>
      </rPr>
      <t>, 603-613.</t>
    </r>
  </si>
  <si>
    <r>
      <rPr>
        <vertAlign val="superscript"/>
        <sz val="11"/>
        <color theme="1"/>
        <rFont val="Arial"/>
        <family val="2"/>
      </rPr>
      <t>6</t>
    </r>
    <r>
      <rPr>
        <sz val="11"/>
        <color theme="1"/>
        <rFont val="Arial"/>
        <family val="2"/>
      </rPr>
      <t>Gu, Z., Churchman, M., Roberts, K., Li, Y., Liu, Y., Harvey, R.C., McCastlain, K., Reshmi, S.C., Payne-Turner, D., Iacobucci, I.</t>
    </r>
    <r>
      <rPr>
        <i/>
        <sz val="11"/>
        <color theme="1"/>
        <rFont val="Arial"/>
        <family val="2"/>
      </rPr>
      <t>, et al.</t>
    </r>
    <r>
      <rPr>
        <sz val="11"/>
        <color theme="1"/>
        <rFont val="Arial"/>
        <family val="2"/>
      </rPr>
      <t xml:space="preserve"> (2016). Genomic analyses identify recurrent MEF2D fusions in acute lymphoblastic leukaemia. Nature communications</t>
    </r>
    <r>
      <rPr>
        <i/>
        <sz val="11"/>
        <color theme="1"/>
        <rFont val="Arial"/>
        <family val="2"/>
      </rPr>
      <t xml:space="preserve"> 7</t>
    </r>
    <r>
      <rPr>
        <sz val="11"/>
        <color theme="1"/>
        <rFont val="Arial"/>
        <family val="2"/>
      </rPr>
      <t>, 13331.</t>
    </r>
  </si>
  <si>
    <r>
      <rPr>
        <vertAlign val="superscript"/>
        <sz val="11"/>
        <color theme="1"/>
        <rFont val="Arial"/>
        <family val="2"/>
      </rPr>
      <t>7</t>
    </r>
    <r>
      <rPr>
        <sz val="11"/>
        <color theme="1"/>
        <rFont val="Arial"/>
        <family val="2"/>
      </rPr>
      <t>Gu, Z., Churchman, M.L., Roberts, K.G., Moore, I., Zhou, X., Nakitandwe, J., Hagiwara, K., Pelletier, S., Gingras, S., Berns, H.</t>
    </r>
    <r>
      <rPr>
        <i/>
        <sz val="11"/>
        <color theme="1"/>
        <rFont val="Arial"/>
        <family val="2"/>
      </rPr>
      <t>, et al.</t>
    </r>
    <r>
      <rPr>
        <sz val="11"/>
        <color theme="1"/>
        <rFont val="Arial"/>
        <family val="2"/>
      </rPr>
      <t xml:space="preserve"> (2019). PAX5-driven subtypes of B-progenitor acute lymphoblastic leukemia. Nat Genet</t>
    </r>
    <r>
      <rPr>
        <i/>
        <sz val="11"/>
        <color theme="1"/>
        <rFont val="Arial"/>
        <family val="2"/>
      </rPr>
      <t xml:space="preserve"> 51</t>
    </r>
    <r>
      <rPr>
        <sz val="11"/>
        <color theme="1"/>
        <rFont val="Arial"/>
        <family val="2"/>
      </rPr>
      <t>, 296-307.</t>
    </r>
  </si>
  <si>
    <r>
      <rPr>
        <vertAlign val="superscript"/>
        <sz val="11"/>
        <color theme="1"/>
        <rFont val="Arial"/>
        <family val="2"/>
      </rPr>
      <t>8</t>
    </r>
    <r>
      <rPr>
        <sz val="11"/>
        <color theme="1"/>
        <rFont val="Arial"/>
        <family val="2"/>
      </rPr>
      <t>Lilljebjorn, H., Henningsson, R., Hyrenius-Wittsten, A., Olsson, L., Orsmark-Pietras, C., von Palffy, S., Askmyr, M., Rissler, M., Schrappe, M., Cario, G.</t>
    </r>
    <r>
      <rPr>
        <i/>
        <sz val="11"/>
        <color theme="1"/>
        <rFont val="Arial"/>
        <family val="2"/>
      </rPr>
      <t>, et al.</t>
    </r>
    <r>
      <rPr>
        <sz val="11"/>
        <color theme="1"/>
        <rFont val="Arial"/>
        <family val="2"/>
      </rPr>
      <t xml:space="preserve"> (2016). Identification of ETV6-RUNX1-like and DUX4-rearranged subtypes in paediatric B-cell precursor acute lymphoblastic leukaemia. Nat Commun</t>
    </r>
    <r>
      <rPr>
        <i/>
        <sz val="11"/>
        <color theme="1"/>
        <rFont val="Arial"/>
        <family val="2"/>
      </rPr>
      <t xml:space="preserve"> 7</t>
    </r>
    <r>
      <rPr>
        <sz val="11"/>
        <color theme="1"/>
        <rFont val="Arial"/>
        <family val="2"/>
      </rPr>
      <t>, 11790.</t>
    </r>
  </si>
  <si>
    <r>
      <rPr>
        <vertAlign val="superscript"/>
        <sz val="11"/>
        <color theme="1"/>
        <rFont val="Arial"/>
        <family val="2"/>
      </rPr>
      <t>9</t>
    </r>
    <r>
      <rPr>
        <sz val="11"/>
        <color theme="1"/>
        <rFont val="Arial"/>
        <family val="2"/>
      </rPr>
      <t>Liu, Y.F., Wang, B.Y., Zhang, W.N., Huang, J.Y., Li, B.S., Zhang, M., Jiang, L., Li, J.F., Wang, M.J., Dai, Y.J.</t>
    </r>
    <r>
      <rPr>
        <i/>
        <sz val="11"/>
        <color theme="1"/>
        <rFont val="Arial"/>
        <family val="2"/>
      </rPr>
      <t>, et al.</t>
    </r>
    <r>
      <rPr>
        <sz val="11"/>
        <color theme="1"/>
        <rFont val="Arial"/>
        <family val="2"/>
      </rPr>
      <t xml:space="preserve"> (2016). Genomic Profiling of Adult and Pediatric B-cell Acute Lymphoblastic Leukemia. EBioMedicine</t>
    </r>
    <r>
      <rPr>
        <i/>
        <sz val="11"/>
        <color theme="1"/>
        <rFont val="Arial"/>
        <family val="2"/>
      </rPr>
      <t xml:space="preserve"> 8</t>
    </r>
    <r>
      <rPr>
        <sz val="11"/>
        <color theme="1"/>
        <rFont val="Arial"/>
        <family val="2"/>
      </rPr>
      <t>, 173-183.</t>
    </r>
  </si>
  <si>
    <r>
      <rPr>
        <vertAlign val="superscript"/>
        <sz val="11"/>
        <color theme="1"/>
        <rFont val="Arial"/>
        <family val="2"/>
      </rPr>
      <t>10</t>
    </r>
    <r>
      <rPr>
        <sz val="11"/>
        <color theme="1"/>
        <rFont val="Arial"/>
        <family val="2"/>
      </rPr>
      <t>Marincevic-Zuniga, Y., Dahlberg, J., Nilsson, S., Raine, A., Nystedt, S., Lindqvist, C.M., Berglund, E.C., Abrahamsson, J., Cavelier, L., Forestier, E.</t>
    </r>
    <r>
      <rPr>
        <i/>
        <sz val="11"/>
        <color theme="1"/>
        <rFont val="Arial"/>
        <family val="2"/>
      </rPr>
      <t>, et al.</t>
    </r>
    <r>
      <rPr>
        <sz val="11"/>
        <color theme="1"/>
        <rFont val="Arial"/>
        <family val="2"/>
      </rPr>
      <t xml:space="preserve"> (2017). Transcriptome sequencing in pediatric acute lymphoblastic leukemia identifies fusion genes associated with distinct DNA methylation profiles. J Hematol Oncol</t>
    </r>
    <r>
      <rPr>
        <i/>
        <sz val="11"/>
        <color theme="1"/>
        <rFont val="Arial"/>
        <family val="2"/>
      </rPr>
      <t xml:space="preserve"> 10</t>
    </r>
    <r>
      <rPr>
        <sz val="11"/>
        <color theme="1"/>
        <rFont val="Arial"/>
        <family val="2"/>
      </rPr>
      <t>, 148.</t>
    </r>
  </si>
  <si>
    <r>
      <rPr>
        <vertAlign val="superscript"/>
        <sz val="11"/>
        <color theme="1"/>
        <rFont val="Arial"/>
        <family val="2"/>
      </rPr>
      <t>11</t>
    </r>
    <r>
      <rPr>
        <sz val="11"/>
        <color theme="1"/>
        <rFont val="Arial"/>
        <family val="2"/>
      </rPr>
      <t>Martini, A., La Starza, R., Janssen, H., Bilhou-Nabera, C., Corveleyn, A., Somers, R., Aventin, A., Foa, R., Hagemeijer, A., Mecucci, C.</t>
    </r>
    <r>
      <rPr>
        <i/>
        <sz val="11"/>
        <color theme="1"/>
        <rFont val="Arial"/>
        <family val="2"/>
      </rPr>
      <t>, et al.</t>
    </r>
    <r>
      <rPr>
        <sz val="11"/>
        <color theme="1"/>
        <rFont val="Arial"/>
        <family val="2"/>
      </rPr>
      <t xml:space="preserve"> (2002). Recurrent rearrangement of the Ewing's sarcoma gene, EWSR1, or its homologue, TAF15, with the transcription factor CIZ/NMP4 in acute leukemia. Cancer Res</t>
    </r>
    <r>
      <rPr>
        <i/>
        <sz val="11"/>
        <color theme="1"/>
        <rFont val="Arial"/>
        <family val="2"/>
      </rPr>
      <t xml:space="preserve"> 62</t>
    </r>
    <r>
      <rPr>
        <sz val="11"/>
        <color theme="1"/>
        <rFont val="Arial"/>
        <family val="2"/>
      </rPr>
      <t>, 5408-5412.</t>
    </r>
  </si>
  <si>
    <r>
      <rPr>
        <vertAlign val="superscript"/>
        <sz val="11"/>
        <color theme="1"/>
        <rFont val="Arial"/>
        <family val="2"/>
      </rPr>
      <t>12</t>
    </r>
    <r>
      <rPr>
        <sz val="11"/>
        <color theme="1"/>
        <rFont val="Arial"/>
        <family val="2"/>
      </rPr>
      <t>McClure, B.J., Heatley, S.L., Kok, C.H., Sadras, T., An, J., Hughes, T.P., Lock, R.B., Yeung, D., Sutton, R., and White, D.L. (2018). Pre-B acute lymphoblastic leukaemia recurrent fusion, EP300-ZNF384, is associated with a distinct gene expression. Br J Cancer</t>
    </r>
    <r>
      <rPr>
        <i/>
        <sz val="11"/>
        <color theme="1"/>
        <rFont val="Arial"/>
        <family val="2"/>
      </rPr>
      <t xml:space="preserve"> 118</t>
    </r>
    <r>
      <rPr>
        <sz val="11"/>
        <color theme="1"/>
        <rFont val="Arial"/>
        <family val="2"/>
      </rPr>
      <t>, 1000-1004.</t>
    </r>
  </si>
  <si>
    <r>
      <rPr>
        <vertAlign val="superscript"/>
        <sz val="11"/>
        <color theme="1"/>
        <rFont val="Arial"/>
        <family val="2"/>
      </rPr>
      <t>13</t>
    </r>
    <r>
      <rPr>
        <sz val="11"/>
        <color theme="1"/>
        <rFont val="Arial"/>
        <family val="2"/>
      </rPr>
      <t>Ping, N., Qiu, H., Wang, Q., Dai, H., Ruan, C., Ehrentraut, S., Drexler, H.G., MacLeod, R.A., and Chen, S. (2015). Establishment and genetic characterization of a novel mixed-phenotype acute leukemia cell line with EP300-ZNF384 fusion. J Hematol Oncol</t>
    </r>
    <r>
      <rPr>
        <i/>
        <sz val="11"/>
        <color theme="1"/>
        <rFont val="Arial"/>
        <family val="2"/>
      </rPr>
      <t xml:space="preserve"> 8</t>
    </r>
    <r>
      <rPr>
        <sz val="11"/>
        <color theme="1"/>
        <rFont val="Arial"/>
        <family val="2"/>
      </rPr>
      <t>, 100.</t>
    </r>
  </si>
  <si>
    <r>
      <rPr>
        <vertAlign val="superscript"/>
        <sz val="11"/>
        <color theme="1"/>
        <rFont val="Arial"/>
        <family val="2"/>
      </rPr>
      <t>14</t>
    </r>
    <r>
      <rPr>
        <sz val="11"/>
        <color theme="1"/>
        <rFont val="Arial"/>
        <family val="2"/>
      </rPr>
      <t>Qian, M., Zhang, H., Kham, S.K., Liu, S., Jiang, C., Zhao, X., Lu, Y., Goodings, C., Lin, T.N., Zhang, R.</t>
    </r>
    <r>
      <rPr>
        <i/>
        <sz val="11"/>
        <color theme="1"/>
        <rFont val="Arial"/>
        <family val="2"/>
      </rPr>
      <t>, et al.</t>
    </r>
    <r>
      <rPr>
        <sz val="11"/>
        <color theme="1"/>
        <rFont val="Arial"/>
        <family val="2"/>
      </rPr>
      <t xml:space="preserve"> (2017). Whole-transcriptome sequencing identifies a distinct subtype of acute lymphoblastic leukemia with predominant genomic abnormalities of EP300 and CREBBP. Genome Res</t>
    </r>
    <r>
      <rPr>
        <i/>
        <sz val="11"/>
        <color theme="1"/>
        <rFont val="Arial"/>
        <family val="2"/>
      </rPr>
      <t xml:space="preserve"> 27</t>
    </r>
    <r>
      <rPr>
        <sz val="11"/>
        <color theme="1"/>
        <rFont val="Arial"/>
        <family val="2"/>
      </rPr>
      <t>, 185-195.</t>
    </r>
  </si>
  <si>
    <r>
      <rPr>
        <vertAlign val="superscript"/>
        <sz val="11"/>
        <color theme="1"/>
        <rFont val="Arial"/>
        <family val="2"/>
      </rPr>
      <t>15</t>
    </r>
    <r>
      <rPr>
        <sz val="11"/>
        <color theme="1"/>
        <rFont val="Arial"/>
        <family val="2"/>
      </rPr>
      <t>Shago, M., Abla, O., Hitzler, J., Weitzman, S., and Abdelhaleem, M. (2016). Frequency and outcome of pediatric acute lymphoblastic leukemia with ZNF384 gene rearrangements including a novel translocation resulting in an ARID1B/ZNF384 gene fusion. Pediatr Blood Cancer</t>
    </r>
    <r>
      <rPr>
        <i/>
        <sz val="11"/>
        <color theme="1"/>
        <rFont val="Arial"/>
        <family val="2"/>
      </rPr>
      <t xml:space="preserve"> 63</t>
    </r>
    <r>
      <rPr>
        <sz val="11"/>
        <color theme="1"/>
        <rFont val="Arial"/>
        <family val="2"/>
      </rPr>
      <t>, 1915-1921.</t>
    </r>
  </si>
  <si>
    <r>
      <rPr>
        <vertAlign val="superscript"/>
        <sz val="11"/>
        <color theme="1"/>
        <rFont val="Arial"/>
        <family val="2"/>
      </rPr>
      <t>16</t>
    </r>
    <r>
      <rPr>
        <sz val="11"/>
        <color theme="1"/>
        <rFont val="Arial"/>
        <family val="2"/>
      </rPr>
      <t>Yasuda, T., Tsuzuki, S., Kawazu, M., Hayakawa, F., Kojima, S., Ueno, T., Imoto, N., Kohsaka, S., Kunita, A., Doi, K.</t>
    </r>
    <r>
      <rPr>
        <i/>
        <sz val="11"/>
        <color theme="1"/>
        <rFont val="Arial"/>
        <family val="2"/>
      </rPr>
      <t>, et al.</t>
    </r>
    <r>
      <rPr>
        <sz val="11"/>
        <color theme="1"/>
        <rFont val="Arial"/>
        <family val="2"/>
      </rPr>
      <t xml:space="preserve"> (2016). Recurrent DUX4 fusions in B cell acute lymphoblastic leukemia of adolescents and young adults. Nat Genet</t>
    </r>
    <r>
      <rPr>
        <i/>
        <sz val="11"/>
        <color theme="1"/>
        <rFont val="Arial"/>
        <family val="2"/>
      </rPr>
      <t xml:space="preserve"> 48</t>
    </r>
    <r>
      <rPr>
        <sz val="11"/>
        <color theme="1"/>
        <rFont val="Arial"/>
        <family val="2"/>
      </rPr>
      <t>, 569-574.</t>
    </r>
  </si>
  <si>
    <r>
      <rPr>
        <vertAlign val="superscript"/>
        <sz val="11"/>
        <color theme="1"/>
        <rFont val="Arial"/>
        <family val="2"/>
      </rPr>
      <t>17</t>
    </r>
    <r>
      <rPr>
        <sz val="11"/>
        <color theme="1"/>
        <rFont val="Arial"/>
        <family val="2"/>
      </rPr>
      <t>Zaliova, M., Stuchly, J., Winkowska, L., Musilova, A., Fiser, K., Slamova, M., Starkova, J., Vaskova, M., Hrusak, O., Sramkova, L.</t>
    </r>
    <r>
      <rPr>
        <i/>
        <sz val="11"/>
        <color theme="1"/>
        <rFont val="Arial"/>
        <family val="2"/>
      </rPr>
      <t>, et al.</t>
    </r>
    <r>
      <rPr>
        <sz val="11"/>
        <color theme="1"/>
        <rFont val="Arial"/>
        <family val="2"/>
      </rPr>
      <t xml:space="preserve"> (2019). Genomic landscape of pediatric B-other acute lymphoblastic leukemia in a consecutive European cohort. Haematologica</t>
    </r>
    <r>
      <rPr>
        <i/>
        <sz val="11"/>
        <color theme="1"/>
        <rFont val="Arial"/>
        <family val="2"/>
      </rPr>
      <t xml:space="preserve"> 104</t>
    </r>
    <r>
      <rPr>
        <sz val="11"/>
        <color theme="1"/>
        <rFont val="Arial"/>
        <family val="2"/>
      </rPr>
      <t>, 1396-1406.</t>
    </r>
  </si>
  <si>
    <t>Patient</t>
  </si>
  <si>
    <t>Fusion</t>
  </si>
  <si>
    <t>SJBALL014146</t>
  </si>
  <si>
    <t>B-ALL</t>
  </si>
  <si>
    <t>SJBALL014363</t>
  </si>
  <si>
    <t>SJBALL014594</t>
  </si>
  <si>
    <t>SJBALL023826</t>
  </si>
  <si>
    <t>SJBALL020587</t>
  </si>
  <si>
    <t>SJBALL020606</t>
  </si>
  <si>
    <t>SJBALL020710</t>
  </si>
  <si>
    <t>SJBALL020732</t>
  </si>
  <si>
    <t>SJBALL020801</t>
  </si>
  <si>
    <t>SJBALL020869</t>
  </si>
  <si>
    <t>SJBALL030808</t>
  </si>
  <si>
    <t>SJBALL030971</t>
  </si>
  <si>
    <t>SJALL050008</t>
  </si>
  <si>
    <t>SJALL054505</t>
  </si>
  <si>
    <t>SJALL049957</t>
  </si>
  <si>
    <t>SJALL049961</t>
  </si>
  <si>
    <t>SJALL049963</t>
  </si>
  <si>
    <t>SJALL049992</t>
  </si>
  <si>
    <t>NoFusion</t>
  </si>
  <si>
    <t>SJBALL021992</t>
  </si>
  <si>
    <t>SJBALL022002</t>
  </si>
  <si>
    <t>SJALL040092</t>
  </si>
  <si>
    <t>SJBALL021968</t>
  </si>
  <si>
    <t>SJBALL021973</t>
  </si>
  <si>
    <t>SJBALL021995</t>
  </si>
  <si>
    <t>SJALL040058</t>
  </si>
  <si>
    <t>SJBALL046121</t>
  </si>
  <si>
    <t>SJBALL042315</t>
  </si>
  <si>
    <t>SJALL044302</t>
  </si>
  <si>
    <t>SJALL047968</t>
  </si>
  <si>
    <t>SJBALL015140</t>
  </si>
  <si>
    <t>SJBALL087</t>
  </si>
  <si>
    <t>SJBALL015174</t>
  </si>
  <si>
    <t>SJBALL015173</t>
  </si>
  <si>
    <t>SJBALL015088</t>
  </si>
  <si>
    <t>SJBALL015150</t>
  </si>
  <si>
    <t>SJBALL015134</t>
  </si>
  <si>
    <t>SJBALL020160</t>
  </si>
  <si>
    <t>SJALL015955</t>
  </si>
  <si>
    <t>SJALL015961</t>
  </si>
  <si>
    <t>SJALL015986</t>
  </si>
  <si>
    <t>SJALL016659</t>
  </si>
  <si>
    <t>SJALL049938</t>
  </si>
  <si>
    <t>SJALL054527</t>
  </si>
  <si>
    <t>SJALL060140</t>
  </si>
  <si>
    <t>SJALL061701</t>
  </si>
  <si>
    <t>SJALL060694</t>
  </si>
  <si>
    <t>SJALL061958</t>
  </si>
  <si>
    <t>SJALL061596</t>
  </si>
  <si>
    <t>SJBALL046131</t>
  </si>
  <si>
    <t>SJALL066361</t>
  </si>
  <si>
    <t>SJALL066374</t>
  </si>
  <si>
    <t>SJALL066407</t>
  </si>
  <si>
    <t>SJBALL021816</t>
  </si>
  <si>
    <t>SJBALL020140</t>
  </si>
  <si>
    <t>SJBALL020460</t>
  </si>
  <si>
    <t>SJBALL020492</t>
  </si>
  <si>
    <t>SJBALL021131</t>
  </si>
  <si>
    <t>SJCOGALL010225</t>
  </si>
  <si>
    <t>SJBALL021128</t>
  </si>
  <si>
    <t>SJCOGALL010912</t>
  </si>
  <si>
    <t>SJBALL020571</t>
  </si>
  <si>
    <t>SJBALL016221</t>
  </si>
  <si>
    <t>SJBALL020490</t>
  </si>
  <si>
    <t>SJBALL021554</t>
  </si>
  <si>
    <t>SJBALL020409</t>
  </si>
  <si>
    <t>SJBALL020476</t>
  </si>
  <si>
    <t>SJBALL020513</t>
  </si>
  <si>
    <t>SJBALL021784</t>
  </si>
  <si>
    <t>SJBALL021517</t>
  </si>
  <si>
    <t>SJBALL031</t>
  </si>
  <si>
    <t>SJBALL182</t>
  </si>
  <si>
    <t>SJMPAL012422</t>
  </si>
  <si>
    <t>MPAL(B/M)</t>
  </si>
  <si>
    <t>SJMPAL012425</t>
  </si>
  <si>
    <t>SJMPAL040024</t>
  </si>
  <si>
    <t>SJMPAL040025</t>
  </si>
  <si>
    <t>SJMPAL040031</t>
  </si>
  <si>
    <t>SJMPAL040033</t>
  </si>
  <si>
    <t>SJMPAL040034</t>
  </si>
  <si>
    <t>SJMPAL041118</t>
  </si>
  <si>
    <t>SJMPAL043508</t>
  </si>
  <si>
    <t>SJMPAL043512</t>
  </si>
  <si>
    <t>SJMPAL046466</t>
  </si>
  <si>
    <t>SJMPAL046467</t>
  </si>
  <si>
    <t>SJMPAL046472</t>
  </si>
  <si>
    <t>SJMPAL040028</t>
  </si>
  <si>
    <t>SJMPAL043506</t>
  </si>
  <si>
    <t>References</t>
  </si>
  <si>
    <t>AASDH</t>
  </si>
  <si>
    <t>ABCA1</t>
  </si>
  <si>
    <t>ACAA1</t>
  </si>
  <si>
    <t>ACOX2</t>
  </si>
  <si>
    <t>ACSM2A</t>
  </si>
  <si>
    <t>ACTN2</t>
  </si>
  <si>
    <t>ADAMTS14</t>
  </si>
  <si>
    <t>ADAMTS15</t>
  </si>
  <si>
    <t>ADAMTS17</t>
  </si>
  <si>
    <t>ADAMTSL3</t>
  </si>
  <si>
    <t>ADCYAP1R1</t>
  </si>
  <si>
    <t>ADGRB3</t>
  </si>
  <si>
    <t>ADGRL2</t>
  </si>
  <si>
    <t>ADH1B</t>
  </si>
  <si>
    <t>ADRA1A</t>
  </si>
  <si>
    <t>ADRB1</t>
  </si>
  <si>
    <t>AGAP1</t>
  </si>
  <si>
    <t>AGBL1</t>
  </si>
  <si>
    <t>AHNAK2</t>
  </si>
  <si>
    <t>ALDH16A1</t>
  </si>
  <si>
    <t>ALDH1A1</t>
  </si>
  <si>
    <t>ALDOB</t>
  </si>
  <si>
    <t>ALDOC</t>
  </si>
  <si>
    <t>ALLC</t>
  </si>
  <si>
    <t>AMPD3</t>
  </si>
  <si>
    <t>ANK2</t>
  </si>
  <si>
    <t>ANKH</t>
  </si>
  <si>
    <t>ANKRD27</t>
  </si>
  <si>
    <t>ANKRD34C</t>
  </si>
  <si>
    <t>ANO1</t>
  </si>
  <si>
    <t>APBB1</t>
  </si>
  <si>
    <t>APC</t>
  </si>
  <si>
    <t>APOA4</t>
  </si>
  <si>
    <t>AQP10</t>
  </si>
  <si>
    <t>AR</t>
  </si>
  <si>
    <t>ARF4</t>
  </si>
  <si>
    <t>ARFGEF2</t>
  </si>
  <si>
    <t>ARHGAP42</t>
  </si>
  <si>
    <t>ARHGAP44</t>
  </si>
  <si>
    <t>ARHGAP8</t>
  </si>
  <si>
    <t>ARHGEF18</t>
  </si>
  <si>
    <t>ARHGEF37</t>
  </si>
  <si>
    <t>ARID3C</t>
  </si>
  <si>
    <t>ARID5A</t>
  </si>
  <si>
    <t>ASTN1</t>
  </si>
  <si>
    <t>ASXL1</t>
  </si>
  <si>
    <t>ASXL2</t>
  </si>
  <si>
    <t>ATAT1</t>
  </si>
  <si>
    <t>ATG4D</t>
  </si>
  <si>
    <t>ATG9A</t>
  </si>
  <si>
    <t>ATOH1</t>
  </si>
  <si>
    <t>ATRX</t>
  </si>
  <si>
    <t>BACE1</t>
  </si>
  <si>
    <t>BAZ1B</t>
  </si>
  <si>
    <t>BAZ2B</t>
  </si>
  <si>
    <t>BBOX1</t>
  </si>
  <si>
    <t>BBX</t>
  </si>
  <si>
    <t>BEND3</t>
  </si>
  <si>
    <t>BRSK1</t>
  </si>
  <si>
    <t>C11orf87</t>
  </si>
  <si>
    <t>C16orf62</t>
  </si>
  <si>
    <t>C17orf51</t>
  </si>
  <si>
    <t>C17orf53</t>
  </si>
  <si>
    <t>C1orf112</t>
  </si>
  <si>
    <t>C1orf158</t>
  </si>
  <si>
    <t>C1orf161</t>
  </si>
  <si>
    <t>C1orf86</t>
  </si>
  <si>
    <t>C2CD5</t>
  </si>
  <si>
    <t>C2orf80</t>
  </si>
  <si>
    <t>C3orf20</t>
  </si>
  <si>
    <t>C3orf30</t>
  </si>
  <si>
    <t>C4B</t>
  </si>
  <si>
    <t>C5AR2</t>
  </si>
  <si>
    <t>C6orf106</t>
  </si>
  <si>
    <t>C6orf118</t>
  </si>
  <si>
    <t>CACNA1E</t>
  </si>
  <si>
    <t>CACNA1F</t>
  </si>
  <si>
    <t>CADM1</t>
  </si>
  <si>
    <t>CADPS2</t>
  </si>
  <si>
    <t>CAND1</t>
  </si>
  <si>
    <t>CAPN14</t>
  </si>
  <si>
    <t>CARMIL3</t>
  </si>
  <si>
    <t>CBL</t>
  </si>
  <si>
    <t>CCBE1</t>
  </si>
  <si>
    <t>CCDC102B</t>
  </si>
  <si>
    <t>CCDC63</t>
  </si>
  <si>
    <t>CCDC73</t>
  </si>
  <si>
    <t>CDC27</t>
  </si>
  <si>
    <t>CDH12</t>
  </si>
  <si>
    <t>CDHR3</t>
  </si>
  <si>
    <t>CDK5</t>
  </si>
  <si>
    <t>CDK5RAP1</t>
  </si>
  <si>
    <t>CEACAM6</t>
  </si>
  <si>
    <t>CELF2</t>
  </si>
  <si>
    <t>CELSR3</t>
  </si>
  <si>
    <t>CERS3</t>
  </si>
  <si>
    <t>CFAP61</t>
  </si>
  <si>
    <t>CFTR</t>
  </si>
  <si>
    <t>CHD6</t>
  </si>
  <si>
    <t>CHRND</t>
  </si>
  <si>
    <t>CHST8</t>
  </si>
  <si>
    <t>CHST9</t>
  </si>
  <si>
    <t>CILP2</t>
  </si>
  <si>
    <t>CLCA2</t>
  </si>
  <si>
    <t>CLDN16</t>
  </si>
  <si>
    <t>CLEC7A</t>
  </si>
  <si>
    <t>CLRN1</t>
  </si>
  <si>
    <t>CLSTN1</t>
  </si>
  <si>
    <t>CNKSR2</t>
  </si>
  <si>
    <t>COL2A1</t>
  </si>
  <si>
    <t>COL4A3</t>
  </si>
  <si>
    <t>COL6A5</t>
  </si>
  <si>
    <t>COL6A6</t>
  </si>
  <si>
    <t>COL8A1</t>
  </si>
  <si>
    <t>CPLX3</t>
  </si>
  <si>
    <t>CR2</t>
  </si>
  <si>
    <t>CRACR2A</t>
  </si>
  <si>
    <t>CREB5</t>
  </si>
  <si>
    <t>CSMD3</t>
  </si>
  <si>
    <t>CTAGE5</t>
  </si>
  <si>
    <t>CTBP1</t>
  </si>
  <si>
    <t>CTDP1</t>
  </si>
  <si>
    <t>CUX1</t>
  </si>
  <si>
    <t>CYLC2</t>
  </si>
  <si>
    <t>CYP4F2</t>
  </si>
  <si>
    <t>DAK</t>
  </si>
  <si>
    <t>DCAF5</t>
  </si>
  <si>
    <t>DCC</t>
  </si>
  <si>
    <t>DCP1A</t>
  </si>
  <si>
    <t>DEDD</t>
  </si>
  <si>
    <t>DES</t>
  </si>
  <si>
    <t>DEUP1</t>
  </si>
  <si>
    <t>DGKK</t>
  </si>
  <si>
    <t>DHPS</t>
  </si>
  <si>
    <t>DIS3L2</t>
  </si>
  <si>
    <t>DLX1</t>
  </si>
  <si>
    <t>DMAP1</t>
  </si>
  <si>
    <t>DMD</t>
  </si>
  <si>
    <t>DMTF1</t>
  </si>
  <si>
    <t>DNAH17</t>
  </si>
  <si>
    <t>DNAH2</t>
  </si>
  <si>
    <t>DNAH6</t>
  </si>
  <si>
    <t>DNAJA3</t>
  </si>
  <si>
    <t>DOCK6</t>
  </si>
  <si>
    <t>DOT1L</t>
  </si>
  <si>
    <t>DPYD</t>
  </si>
  <si>
    <t>DRD2</t>
  </si>
  <si>
    <t>EDNRB</t>
  </si>
  <si>
    <t>EIF2B5</t>
  </si>
  <si>
    <t>ELAC2</t>
  </si>
  <si>
    <t>ELN</t>
  </si>
  <si>
    <t>ELOVL4</t>
  </si>
  <si>
    <t>EME1</t>
  </si>
  <si>
    <t>ENC1</t>
  </si>
  <si>
    <t>EPHA5</t>
  </si>
  <si>
    <t>EPX</t>
  </si>
  <si>
    <t>ERBB4</t>
  </si>
  <si>
    <t>ERG</t>
  </si>
  <si>
    <t>ETV6</t>
  </si>
  <si>
    <t>EXOC4</t>
  </si>
  <si>
    <t>EXT1</t>
  </si>
  <si>
    <t>EYS</t>
  </si>
  <si>
    <t>EZH2</t>
  </si>
  <si>
    <t>FABP6</t>
  </si>
  <si>
    <t>FAM135B</t>
  </si>
  <si>
    <t>FAM170B</t>
  </si>
  <si>
    <t>FAM198A</t>
  </si>
  <si>
    <t>FBLIM1</t>
  </si>
  <si>
    <t>FBN3</t>
  </si>
  <si>
    <t>FBXL18</t>
  </si>
  <si>
    <t>FBXW7</t>
  </si>
  <si>
    <t>FHDC1</t>
  </si>
  <si>
    <t>FIGN</t>
  </si>
  <si>
    <t>FILIP1</t>
  </si>
  <si>
    <t>FLT3</t>
  </si>
  <si>
    <t>FMO1</t>
  </si>
  <si>
    <t>FRAT1</t>
  </si>
  <si>
    <t>FRMD4A</t>
  </si>
  <si>
    <t>FSIP2</t>
  </si>
  <si>
    <t>FUBP3</t>
  </si>
  <si>
    <t>FURIN</t>
  </si>
  <si>
    <t>GABRB1</t>
  </si>
  <si>
    <t>GALNTL5</t>
  </si>
  <si>
    <t>GDF5</t>
  </si>
  <si>
    <t>GFPT1</t>
  </si>
  <si>
    <t>GIGYF2</t>
  </si>
  <si>
    <t>GLIPR1</t>
  </si>
  <si>
    <t>GLT6D1</t>
  </si>
  <si>
    <t>GLUD1</t>
  </si>
  <si>
    <t>GLUL</t>
  </si>
  <si>
    <t>GLYAT</t>
  </si>
  <si>
    <t>GPLD1</t>
  </si>
  <si>
    <t>GPR132</t>
  </si>
  <si>
    <t>GPR25</t>
  </si>
  <si>
    <t>GPR50</t>
  </si>
  <si>
    <t>GPR87</t>
  </si>
  <si>
    <t>GPRC6A</t>
  </si>
  <si>
    <t>GRID1</t>
  </si>
  <si>
    <t>GRID2</t>
  </si>
  <si>
    <t>GRIK2</t>
  </si>
  <si>
    <t>GRK6</t>
  </si>
  <si>
    <t>GRM4</t>
  </si>
  <si>
    <t>GTF3C1</t>
  </si>
  <si>
    <t>GYG1</t>
  </si>
  <si>
    <t>HEATR5B</t>
  </si>
  <si>
    <t>HEG1</t>
  </si>
  <si>
    <t>HERC2</t>
  </si>
  <si>
    <t>HGS</t>
  </si>
  <si>
    <t>HOXA13</t>
  </si>
  <si>
    <t>HPS3</t>
  </si>
  <si>
    <t>HYDIN</t>
  </si>
  <si>
    <t>IDH2</t>
  </si>
  <si>
    <t>IGF2</t>
  </si>
  <si>
    <t>IKBKB</t>
  </si>
  <si>
    <t>IL10RB</t>
  </si>
  <si>
    <t>IL18BP</t>
  </si>
  <si>
    <t>ILDR2</t>
  </si>
  <si>
    <t>INSC</t>
  </si>
  <si>
    <t>IRX6</t>
  </si>
  <si>
    <t>ITGA2</t>
  </si>
  <si>
    <t>ITGB4</t>
  </si>
  <si>
    <t>ITPR3</t>
  </si>
  <si>
    <t>KAT6A</t>
  </si>
  <si>
    <t>KCNC4</t>
  </si>
  <si>
    <t>KCNJ12</t>
  </si>
  <si>
    <t>KCTD1</t>
  </si>
  <si>
    <t>KCTD12</t>
  </si>
  <si>
    <t>KDM6A</t>
  </si>
  <si>
    <t>KHK</t>
  </si>
  <si>
    <t>KIAA0319</t>
  </si>
  <si>
    <t>KIAA1211</t>
  </si>
  <si>
    <t>KIAA1429</t>
  </si>
  <si>
    <t>KIF4B</t>
  </si>
  <si>
    <t>KIFAP3</t>
  </si>
  <si>
    <t>KIFC1</t>
  </si>
  <si>
    <t>KLHDC8A</t>
  </si>
  <si>
    <t>KLHL31</t>
  </si>
  <si>
    <t>KLK8</t>
  </si>
  <si>
    <t>KMT2D</t>
  </si>
  <si>
    <t>KPNA6</t>
  </si>
  <si>
    <t>KRAS</t>
  </si>
  <si>
    <t>KRT31</t>
  </si>
  <si>
    <t>KRTAP10-1</t>
  </si>
  <si>
    <t>KRTAP10-4</t>
  </si>
  <si>
    <t>KRTAP2-3</t>
  </si>
  <si>
    <t>KSR2</t>
  </si>
  <si>
    <t>LALBA</t>
  </si>
  <si>
    <t>LAMB1</t>
  </si>
  <si>
    <t>LCE2A</t>
  </si>
  <si>
    <t>LGALS13</t>
  </si>
  <si>
    <t>LIG1</t>
  </si>
  <si>
    <t>LMO3</t>
  </si>
  <si>
    <t>LMTK2</t>
  </si>
  <si>
    <t>LNPEP</t>
  </si>
  <si>
    <t>LOC642597</t>
  </si>
  <si>
    <t>LOXHD1</t>
  </si>
  <si>
    <t>LRBA</t>
  </si>
  <si>
    <t>LRFN5</t>
  </si>
  <si>
    <t>LRP1</t>
  </si>
  <si>
    <t>LRRC42</t>
  </si>
  <si>
    <t>LRRC7</t>
  </si>
  <si>
    <t>LUZP2</t>
  </si>
  <si>
    <t>MADCAM1</t>
  </si>
  <si>
    <t>MAGEL2</t>
  </si>
  <si>
    <t>MAGIX</t>
  </si>
  <si>
    <t>MAP2K5</t>
  </si>
  <si>
    <t>MAP7D3</t>
  </si>
  <si>
    <t>MAPKBP1</t>
  </si>
  <si>
    <t>MASP1</t>
  </si>
  <si>
    <t>MCM3AP</t>
  </si>
  <si>
    <t>MEFV</t>
  </si>
  <si>
    <t>MEGF6</t>
  </si>
  <si>
    <t>METTL9</t>
  </si>
  <si>
    <t>MGAM</t>
  </si>
  <si>
    <t>MGAT5</t>
  </si>
  <si>
    <t>MIB2</t>
  </si>
  <si>
    <t>MLL2</t>
  </si>
  <si>
    <t>MMS19</t>
  </si>
  <si>
    <t>MOGAT2</t>
  </si>
  <si>
    <t>MOV10L1</t>
  </si>
  <si>
    <t>MPP6</t>
  </si>
  <si>
    <t>MPZL1</t>
  </si>
  <si>
    <t>MRPS17</t>
  </si>
  <si>
    <t>MSC</t>
  </si>
  <si>
    <t>MTFR1L</t>
  </si>
  <si>
    <t>MTHFD1</t>
  </si>
  <si>
    <t>MTO1</t>
  </si>
  <si>
    <t>MTTP</t>
  </si>
  <si>
    <t>MTUS2</t>
  </si>
  <si>
    <t>MUC16</t>
  </si>
  <si>
    <t>MUC17</t>
  </si>
  <si>
    <t>MYADML2</t>
  </si>
  <si>
    <t>MYCN</t>
  </si>
  <si>
    <t>MYH6</t>
  </si>
  <si>
    <t>MYO18B</t>
  </si>
  <si>
    <t>MYST3</t>
  </si>
  <si>
    <t>NAA40</t>
  </si>
  <si>
    <t>NADK</t>
  </si>
  <si>
    <t>NAP1L3</t>
  </si>
  <si>
    <t>NAV3</t>
  </si>
  <si>
    <t>NBEA</t>
  </si>
  <si>
    <t>NCAPH</t>
  </si>
  <si>
    <t>NCKAP5L</t>
  </si>
  <si>
    <t>NDST1</t>
  </si>
  <si>
    <t>NDST2</t>
  </si>
  <si>
    <t>NECTIN3</t>
  </si>
  <si>
    <t>NELL1</t>
  </si>
  <si>
    <t>NF1</t>
  </si>
  <si>
    <t>NFASC</t>
  </si>
  <si>
    <t>NHS</t>
  </si>
  <si>
    <t>NLRC4</t>
  </si>
  <si>
    <t>NLRP8</t>
  </si>
  <si>
    <t>NME9</t>
  </si>
  <si>
    <t>NNAT</t>
  </si>
  <si>
    <t>NNMT</t>
  </si>
  <si>
    <t>NOC3L</t>
  </si>
  <si>
    <t>NPNT</t>
  </si>
  <si>
    <t>NRAS</t>
  </si>
  <si>
    <t>NRG1</t>
  </si>
  <si>
    <t>NRN1</t>
  </si>
  <si>
    <t>NSMAF</t>
  </si>
  <si>
    <t>NUP188</t>
  </si>
  <si>
    <t>NWD2</t>
  </si>
  <si>
    <t>NYAP2</t>
  </si>
  <si>
    <t>OBP2A</t>
  </si>
  <si>
    <t>ODZ2</t>
  </si>
  <si>
    <t>OLFM1</t>
  </si>
  <si>
    <t>OPCML</t>
  </si>
  <si>
    <t>OPRD1</t>
  </si>
  <si>
    <t>OR4C15</t>
  </si>
  <si>
    <t>OR4D9</t>
  </si>
  <si>
    <t>OR5D14</t>
  </si>
  <si>
    <t>OR8D1</t>
  </si>
  <si>
    <t>ORM1</t>
  </si>
  <si>
    <t>OTOP1</t>
  </si>
  <si>
    <t>P2RX3</t>
  </si>
  <si>
    <t>PAG1</t>
  </si>
  <si>
    <t>PCBP1</t>
  </si>
  <si>
    <t>PCDH10</t>
  </si>
  <si>
    <t>PCDH15</t>
  </si>
  <si>
    <t>PCDHA7</t>
  </si>
  <si>
    <t>PCDHB8</t>
  </si>
  <si>
    <t>PCDHGA7</t>
  </si>
  <si>
    <t>PCSK2</t>
  </si>
  <si>
    <t>PDE6A</t>
  </si>
  <si>
    <t>PDE6C</t>
  </si>
  <si>
    <t>PDGFA</t>
  </si>
  <si>
    <t>PDZD2</t>
  </si>
  <si>
    <t>PDZD3</t>
  </si>
  <si>
    <t>PEX1</t>
  </si>
  <si>
    <t>PHIP</t>
  </si>
  <si>
    <t>PHKA1</t>
  </si>
  <si>
    <t>PIP4K2C</t>
  </si>
  <si>
    <t>PKDREJ</t>
  </si>
  <si>
    <t>PLEKHA7</t>
  </si>
  <si>
    <t>PLEKHG3</t>
  </si>
  <si>
    <t>PLOD2</t>
  </si>
  <si>
    <t>PLSCR4</t>
  </si>
  <si>
    <t>PLXNA4</t>
  </si>
  <si>
    <t>POFUT2</t>
  </si>
  <si>
    <t>POGZ</t>
  </si>
  <si>
    <t>POTEG</t>
  </si>
  <si>
    <t>PPAPDC1A</t>
  </si>
  <si>
    <t>PPARG</t>
  </si>
  <si>
    <t>PPFIBP2</t>
  </si>
  <si>
    <t>PPM1L</t>
  </si>
  <si>
    <t>PPP3CC</t>
  </si>
  <si>
    <t>PRDM16</t>
  </si>
  <si>
    <t>PREX2</t>
  </si>
  <si>
    <t>PRICKLE2</t>
  </si>
  <si>
    <t>PROP1</t>
  </si>
  <si>
    <t>PRPF8</t>
  </si>
  <si>
    <t>PRPSAP2</t>
  </si>
  <si>
    <t>PRRC2C</t>
  </si>
  <si>
    <t>PRSS22</t>
  </si>
  <si>
    <t>PRSS35</t>
  </si>
  <si>
    <t>PRX</t>
  </si>
  <si>
    <t>PSD</t>
  </si>
  <si>
    <t>PSKH2</t>
  </si>
  <si>
    <t>PSTK</t>
  </si>
  <si>
    <t>PTGIS</t>
  </si>
  <si>
    <t>PTPN11</t>
  </si>
  <si>
    <t>PTPRB</t>
  </si>
  <si>
    <t>PTPRT</t>
  </si>
  <si>
    <t>PVRL1</t>
  </si>
  <si>
    <t>PYCRL</t>
  </si>
  <si>
    <t>R3HDM1</t>
  </si>
  <si>
    <t>RAB11FIP3</t>
  </si>
  <si>
    <t>RAD21</t>
  </si>
  <si>
    <t>RAPGEF1</t>
  </si>
  <si>
    <t>RASGRP3</t>
  </si>
  <si>
    <t>RBBP6</t>
  </si>
  <si>
    <t>RBMXL2</t>
  </si>
  <si>
    <t>REG3G</t>
  </si>
  <si>
    <t>RIMBP2</t>
  </si>
  <si>
    <t>RIMS2</t>
  </si>
  <si>
    <t>RNF11</t>
  </si>
  <si>
    <t>RNFT2</t>
  </si>
  <si>
    <t>RNGTT</t>
  </si>
  <si>
    <t>ROBO2</t>
  </si>
  <si>
    <t>RPS6KA6</t>
  </si>
  <si>
    <t>RSPRY1</t>
  </si>
  <si>
    <t>RTF1</t>
  </si>
  <si>
    <t>RTN1</t>
  </si>
  <si>
    <t>RYR2</t>
  </si>
  <si>
    <t>SALL1</t>
  </si>
  <si>
    <t>SCARA3</t>
  </si>
  <si>
    <t>SCML1</t>
  </si>
  <si>
    <t>SCN4A</t>
  </si>
  <si>
    <t>SCN5A</t>
  </si>
  <si>
    <t>SELL</t>
  </si>
  <si>
    <t>SETD2</t>
  </si>
  <si>
    <t>SH3GL1</t>
  </si>
  <si>
    <t>SHROOM2</t>
  </si>
  <si>
    <t>SHROOM3</t>
  </si>
  <si>
    <t>SIGLEC5</t>
  </si>
  <si>
    <t>SIRPB1</t>
  </si>
  <si>
    <t>SKI</t>
  </si>
  <si>
    <t>SLC12A2</t>
  </si>
  <si>
    <t>SLC12A4</t>
  </si>
  <si>
    <t>SLC18A2</t>
  </si>
  <si>
    <t>SLC25A31</t>
  </si>
  <si>
    <t>SLC29A4</t>
  </si>
  <si>
    <t>SLC39A6</t>
  </si>
  <si>
    <t>SLFN13</t>
  </si>
  <si>
    <t>SLITRK6</t>
  </si>
  <si>
    <t>SNX7</t>
  </si>
  <si>
    <t>SPAG17</t>
  </si>
  <si>
    <t>SPARC</t>
  </si>
  <si>
    <t>SPI1</t>
  </si>
  <si>
    <t>SPPL2B</t>
  </si>
  <si>
    <t>SPTBN5</t>
  </si>
  <si>
    <t>SRCAP</t>
  </si>
  <si>
    <t>SRSF2</t>
  </si>
  <si>
    <t>SRSF5</t>
  </si>
  <si>
    <t>STK25</t>
  </si>
  <si>
    <t>STK4</t>
  </si>
  <si>
    <t>SULF1</t>
  </si>
  <si>
    <t>SULT1E1</t>
  </si>
  <si>
    <t>SURF1</t>
  </si>
  <si>
    <t>SYNPO2</t>
  </si>
  <si>
    <t>SYT14</t>
  </si>
  <si>
    <t>SYT17</t>
  </si>
  <si>
    <t>TAAR6</t>
  </si>
  <si>
    <t>TADA1</t>
  </si>
  <si>
    <t>TAPT1</t>
  </si>
  <si>
    <t>TBC1D16</t>
  </si>
  <si>
    <t>TBC1D22A</t>
  </si>
  <si>
    <t>TBL1XR1</t>
  </si>
  <si>
    <t>TBXA2R</t>
  </si>
  <si>
    <t>TCEAL4</t>
  </si>
  <si>
    <t>TCTN1</t>
  </si>
  <si>
    <t>TDG</t>
  </si>
  <si>
    <t>TECTA</t>
  </si>
  <si>
    <t>TET1</t>
  </si>
  <si>
    <t>THAP10</t>
  </si>
  <si>
    <t>THAP12</t>
  </si>
  <si>
    <t>THOC2</t>
  </si>
  <si>
    <t>THSD7B</t>
  </si>
  <si>
    <t>TIMD4</t>
  </si>
  <si>
    <t>TLR4</t>
  </si>
  <si>
    <t>TM6SF1</t>
  </si>
  <si>
    <t>TMC3</t>
  </si>
  <si>
    <t>TMC7</t>
  </si>
  <si>
    <t>TMEM163</t>
  </si>
  <si>
    <t>TMEM26</t>
  </si>
  <si>
    <t>TNFRSF25</t>
  </si>
  <si>
    <t>TNNI1</t>
  </si>
  <si>
    <t>TNXB</t>
  </si>
  <si>
    <t>TP63</t>
  </si>
  <si>
    <t>TRAPPC8</t>
  </si>
  <si>
    <t>TRIM32</t>
  </si>
  <si>
    <t>TRPC4</t>
  </si>
  <si>
    <t>TRPM3</t>
  </si>
  <si>
    <t>TSPY2</t>
  </si>
  <si>
    <t>TSPYL6</t>
  </si>
  <si>
    <t>TTLL12</t>
  </si>
  <si>
    <t>TTLL7</t>
  </si>
  <si>
    <t>TTN</t>
  </si>
  <si>
    <t>TUBGCP3</t>
  </si>
  <si>
    <t>UACA</t>
  </si>
  <si>
    <t>UBA2</t>
  </si>
  <si>
    <t>UBD</t>
  </si>
  <si>
    <t>UBE2QL1</t>
  </si>
  <si>
    <t>USP53</t>
  </si>
  <si>
    <t>VN1R2</t>
  </si>
  <si>
    <t>VPS8</t>
  </si>
  <si>
    <t>WASHC5</t>
  </si>
  <si>
    <t>WDFY3</t>
  </si>
  <si>
    <t>WDR17</t>
  </si>
  <si>
    <t>WDR18</t>
  </si>
  <si>
    <t>WHRN</t>
  </si>
  <si>
    <t>WNT6</t>
  </si>
  <si>
    <t>WRAP73</t>
  </si>
  <si>
    <t>XKR7</t>
  </si>
  <si>
    <t>ZBED9</t>
  </si>
  <si>
    <t>ZBTB7A</t>
  </si>
  <si>
    <t>ZC2HC1B</t>
  </si>
  <si>
    <t>ZCCHC2</t>
  </si>
  <si>
    <t>ZEB2</t>
  </si>
  <si>
    <t>ZFHX4</t>
  </si>
  <si>
    <t>ZFR</t>
  </si>
  <si>
    <t>ZFR2</t>
  </si>
  <si>
    <t>ZMIZ1</t>
  </si>
  <si>
    <t>ZMYM1</t>
  </si>
  <si>
    <t>ZNF117</t>
  </si>
  <si>
    <t>ZNF2</t>
  </si>
  <si>
    <t>ZNF22</t>
  </si>
  <si>
    <t>ZNF469</t>
  </si>
  <si>
    <t>ZNF536</t>
  </si>
  <si>
    <t>ZNF574</t>
  </si>
  <si>
    <t>ZNF608</t>
  </si>
  <si>
    <t>ZNF609</t>
  </si>
  <si>
    <t>ZNF623</t>
  </si>
  <si>
    <t>ZNF644</t>
  </si>
  <si>
    <t>ZNF654</t>
  </si>
  <si>
    <t>ZNF782</t>
  </si>
  <si>
    <t>ZPR1</t>
  </si>
  <si>
    <t>ZSWIM5</t>
  </si>
  <si>
    <t>G13D</t>
  </si>
  <si>
    <t>S2479fs, Q2480fs</t>
  </si>
  <si>
    <t>T512_E17splice</t>
  </si>
  <si>
    <t>D495A</t>
  </si>
  <si>
    <t>K324N</t>
  </si>
  <si>
    <t>D54_F55&gt;EL</t>
  </si>
  <si>
    <t>V4_T5&gt;AK</t>
  </si>
  <si>
    <t>N1912S</t>
  </si>
  <si>
    <t>V361M</t>
  </si>
  <si>
    <t>R53H</t>
  </si>
  <si>
    <t>G236_E8splice</t>
  </si>
  <si>
    <t>R568Q</t>
  </si>
  <si>
    <t>H678_E17splice</t>
  </si>
  <si>
    <t>R2355Q</t>
  </si>
  <si>
    <t>S382fs</t>
  </si>
  <si>
    <t>A19G</t>
  </si>
  <si>
    <t>S260T</t>
  </si>
  <si>
    <t>G527S</t>
  </si>
  <si>
    <t>A588T</t>
  </si>
  <si>
    <t>T105_E4splice</t>
  </si>
  <si>
    <t>R204C</t>
  </si>
  <si>
    <t>S138P</t>
  </si>
  <si>
    <t>L319I</t>
  </si>
  <si>
    <t>R254C</t>
  </si>
  <si>
    <t>K7R</t>
  </si>
  <si>
    <t>H73fs</t>
  </si>
  <si>
    <t>V359A</t>
  </si>
  <si>
    <t>V3876M</t>
  </si>
  <si>
    <t>T238fs</t>
  </si>
  <si>
    <t>E1100K</t>
  </si>
  <si>
    <t>I287fs</t>
  </si>
  <si>
    <t>R281Q</t>
  </si>
  <si>
    <t>T419M</t>
  </si>
  <si>
    <t>R156Q</t>
  </si>
  <si>
    <t>R239W</t>
  </si>
  <si>
    <t>D242E</t>
  </si>
  <si>
    <t>N319fs</t>
  </si>
  <si>
    <t>Y928&gt;*G</t>
  </si>
  <si>
    <t>K15N</t>
  </si>
  <si>
    <t>T276S</t>
  </si>
  <si>
    <t>C300*</t>
  </si>
  <si>
    <t>R435H</t>
  </si>
  <si>
    <t>E76G</t>
  </si>
  <si>
    <t>R523*</t>
  </si>
  <si>
    <t>K2506fs</t>
  </si>
  <si>
    <t>R186C</t>
  </si>
  <si>
    <t>A2104T</t>
  </si>
  <si>
    <t>R79G</t>
  </si>
  <si>
    <t>R28*</t>
  </si>
  <si>
    <t>C6S</t>
  </si>
  <si>
    <t>R81Q</t>
  </si>
  <si>
    <t>Y160C</t>
  </si>
  <si>
    <t>N673K</t>
  </si>
  <si>
    <t>T58I</t>
  </si>
  <si>
    <t>V321M</t>
  </si>
  <si>
    <t>V763I</t>
  </si>
  <si>
    <t>L421&gt;FL</t>
  </si>
  <si>
    <t>H1038R</t>
  </si>
  <si>
    <t>R2106H</t>
  </si>
  <si>
    <t>R595_L601dup</t>
  </si>
  <si>
    <t>R97*</t>
  </si>
  <si>
    <t>R149H</t>
  </si>
  <si>
    <t>G484S</t>
  </si>
  <si>
    <t>D670E</t>
  </si>
  <si>
    <t>Q2233K</t>
  </si>
  <si>
    <t>G12S</t>
  </si>
  <si>
    <t>D197N</t>
  </si>
  <si>
    <t>P225T</t>
  </si>
  <si>
    <t>P60S</t>
  </si>
  <si>
    <t>A830D</t>
  </si>
  <si>
    <t>P867fs</t>
  </si>
  <si>
    <t>R466S</t>
  </si>
  <si>
    <t>G34S</t>
  </si>
  <si>
    <t>E365del</t>
  </si>
  <si>
    <t>S83I</t>
  </si>
  <si>
    <t>G12D</t>
  </si>
  <si>
    <t>A761D</t>
  </si>
  <si>
    <t>T153T</t>
  </si>
  <si>
    <t>A1473S</t>
  </si>
  <si>
    <t>H861Q</t>
  </si>
  <si>
    <t>S21Y</t>
  </si>
  <si>
    <t>V215M</t>
  </si>
  <si>
    <t>A689V</t>
  </si>
  <si>
    <t>E918*</t>
  </si>
  <si>
    <t>D296fs</t>
  </si>
  <si>
    <t>R451C</t>
  </si>
  <si>
    <t>T237I</t>
  </si>
  <si>
    <t>R1374Q</t>
  </si>
  <si>
    <t>V184M</t>
  </si>
  <si>
    <t>I1028V</t>
  </si>
  <si>
    <t>T242M</t>
  </si>
  <si>
    <t>R1589H</t>
  </si>
  <si>
    <t>N176D</t>
  </si>
  <si>
    <t>R503H</t>
  </si>
  <si>
    <t>K442*</t>
  </si>
  <si>
    <t>C215Y</t>
  </si>
  <si>
    <t>I325F</t>
  </si>
  <si>
    <t>R382H</t>
  </si>
  <si>
    <t>R367C</t>
  </si>
  <si>
    <t>R689S</t>
  </si>
  <si>
    <t>R1653*</t>
  </si>
  <si>
    <t>V205D</t>
  </si>
  <si>
    <t>Q88H</t>
  </si>
  <si>
    <t>S339_E345fs</t>
  </si>
  <si>
    <t>R365C</t>
  </si>
  <si>
    <t>R11_E2splice</t>
  </si>
  <si>
    <t>N1176S</t>
  </si>
  <si>
    <t>V742fs</t>
  </si>
  <si>
    <t>Q781_R782del</t>
  </si>
  <si>
    <t>L363P</t>
  </si>
  <si>
    <t>E467G</t>
  </si>
  <si>
    <t>D1623E</t>
  </si>
  <si>
    <t>D1828E</t>
  </si>
  <si>
    <t>E452K</t>
  </si>
  <si>
    <t>A398S</t>
  </si>
  <si>
    <t>I254V</t>
  </si>
  <si>
    <t>A204T</t>
  </si>
  <si>
    <t>V198I</t>
  </si>
  <si>
    <t>R1291H</t>
  </si>
  <si>
    <t>A329T</t>
  </si>
  <si>
    <t>R1271H</t>
  </si>
  <si>
    <t>G1305_E22splice</t>
  </si>
  <si>
    <t>V553M</t>
  </si>
  <si>
    <t>E20K</t>
  </si>
  <si>
    <t>D90E</t>
  </si>
  <si>
    <t>R723*</t>
  </si>
  <si>
    <t>C125S</t>
  </si>
  <si>
    <t>V406M</t>
  </si>
  <si>
    <t>L5146_F5149fs</t>
  </si>
  <si>
    <t>V1735I</t>
  </si>
  <si>
    <t>L116M</t>
  </si>
  <si>
    <t>P90fs</t>
  </si>
  <si>
    <t>A262S</t>
  </si>
  <si>
    <t>Q39K</t>
  </si>
  <si>
    <t>R206C</t>
  </si>
  <si>
    <t>R621H</t>
  </si>
  <si>
    <t>E288K</t>
  </si>
  <si>
    <t>V2909_S2910fs</t>
  </si>
  <si>
    <t>S2089F</t>
  </si>
  <si>
    <t>M74V</t>
  </si>
  <si>
    <t>R1900C</t>
  </si>
  <si>
    <t>R146H</t>
  </si>
  <si>
    <t>R248G</t>
  </si>
  <si>
    <t>E635_E16splice</t>
  </si>
  <si>
    <t>R33W</t>
  </si>
  <si>
    <t>P51L</t>
  </si>
  <si>
    <t>R1585Q</t>
  </si>
  <si>
    <t>Q103H</t>
  </si>
  <si>
    <t>T631fs</t>
  </si>
  <si>
    <t>R141K</t>
  </si>
  <si>
    <t>L81F</t>
  </si>
  <si>
    <t>R1296I</t>
  </si>
  <si>
    <t>G1059D</t>
  </si>
  <si>
    <t>V592G</t>
  </si>
  <si>
    <t>R1506H</t>
  </si>
  <si>
    <t>D204N</t>
  </si>
  <si>
    <t>M224I</t>
  </si>
  <si>
    <t>R110H</t>
  </si>
  <si>
    <t>R393*</t>
  </si>
  <si>
    <t>A196E</t>
  </si>
  <si>
    <t>Y368_Y371del</t>
  </si>
  <si>
    <t>E1716&gt;EESE</t>
  </si>
  <si>
    <t>G702V</t>
  </si>
  <si>
    <t>T341R</t>
  </si>
  <si>
    <t>R1141P</t>
  </si>
  <si>
    <t>E218K</t>
  </si>
  <si>
    <t>R2793Q</t>
  </si>
  <si>
    <t>S207Y</t>
  </si>
  <si>
    <t>A293T</t>
  </si>
  <si>
    <t>F82S</t>
  </si>
  <si>
    <t>T1582_K1583fs</t>
  </si>
  <si>
    <t>K86T</t>
  </si>
  <si>
    <t>R222*</t>
  </si>
  <si>
    <t>R105fs</t>
  </si>
  <si>
    <t>T561M</t>
  </si>
  <si>
    <t>R483C</t>
  </si>
  <si>
    <t>S310G</t>
  </si>
  <si>
    <t>E749G</t>
  </si>
  <si>
    <t>R128*</t>
  </si>
  <si>
    <t>R8W</t>
  </si>
  <si>
    <t>G242R</t>
  </si>
  <si>
    <t>G983R</t>
  </si>
  <si>
    <t>R115H</t>
  </si>
  <si>
    <t>A85D</t>
  </si>
  <si>
    <t>E104_E6splice</t>
  </si>
  <si>
    <t>P893R</t>
  </si>
  <si>
    <t>P219L</t>
  </si>
  <si>
    <t>V254L</t>
  </si>
  <si>
    <t>R140Q</t>
  </si>
  <si>
    <t>L16del</t>
  </si>
  <si>
    <t>R500H</t>
  </si>
  <si>
    <t>R507P</t>
  </si>
  <si>
    <t>G43V</t>
  </si>
  <si>
    <t>R814H</t>
  </si>
  <si>
    <t>E1157Q</t>
  </si>
  <si>
    <t>R1405_E13splice</t>
  </si>
  <si>
    <t>V358M</t>
  </si>
  <si>
    <t>V386I</t>
  </si>
  <si>
    <t>A1947V</t>
  </si>
  <si>
    <t>R211H</t>
  </si>
  <si>
    <t>V450I</t>
  </si>
  <si>
    <t>P352L</t>
  </si>
  <si>
    <t>A249T</t>
  </si>
  <si>
    <t>R184C</t>
  </si>
  <si>
    <t>E632D</t>
  </si>
  <si>
    <t>G423V</t>
  </si>
  <si>
    <t>A352V</t>
  </si>
  <si>
    <t>S824*</t>
  </si>
  <si>
    <t>V276M</t>
  </si>
  <si>
    <t>S435C</t>
  </si>
  <si>
    <t>S535L</t>
  </si>
  <si>
    <t>V316M</t>
  </si>
  <si>
    <t>D392G</t>
  </si>
  <si>
    <t>V185M</t>
  </si>
  <si>
    <t>D512E</t>
  </si>
  <si>
    <t>K533R</t>
  </si>
  <si>
    <t>A1085T</t>
  </si>
  <si>
    <t>G239R</t>
  </si>
  <si>
    <t>G102R</t>
  </si>
  <si>
    <t>A274T</t>
  </si>
  <si>
    <t>N89K</t>
  </si>
  <si>
    <t>A1085V</t>
  </si>
  <si>
    <t>R750Q</t>
  </si>
  <si>
    <t>L138P</t>
  </si>
  <si>
    <t>T1782P</t>
  </si>
  <si>
    <t>A530T</t>
  </si>
  <si>
    <t>F52Y</t>
  </si>
  <si>
    <t>S58F</t>
  </si>
  <si>
    <t>S305N</t>
  </si>
  <si>
    <t>R483H</t>
  </si>
  <si>
    <t>E125K</t>
  </si>
  <si>
    <t>L213R</t>
  </si>
  <si>
    <t>Q888H</t>
  </si>
  <si>
    <t>R141Q</t>
  </si>
  <si>
    <t>S25N</t>
  </si>
  <si>
    <t>V6634F</t>
  </si>
  <si>
    <t>R149Q</t>
  </si>
  <si>
    <t>L763P</t>
  </si>
  <si>
    <t>K486E</t>
  </si>
  <si>
    <t>F802S</t>
  </si>
  <si>
    <t>E34*</t>
  </si>
  <si>
    <t>R658H</t>
  </si>
  <si>
    <t>R690H</t>
  </si>
  <si>
    <t>F335L</t>
  </si>
  <si>
    <t>G2705A</t>
  </si>
  <si>
    <t>V1016I</t>
  </si>
  <si>
    <t>E941*</t>
  </si>
  <si>
    <t>T581M</t>
  </si>
  <si>
    <t>D61A</t>
  </si>
  <si>
    <t>A297V</t>
  </si>
  <si>
    <t>A340D</t>
  </si>
  <si>
    <t>K352T</t>
  </si>
  <si>
    <t>M519T</t>
  </si>
  <si>
    <t>R490W</t>
  </si>
  <si>
    <t>Y63_E1splice</t>
  </si>
  <si>
    <t>I73T</t>
  </si>
  <si>
    <t>G329R</t>
  </si>
  <si>
    <t>W458fs</t>
  </si>
  <si>
    <t>V490L</t>
  </si>
  <si>
    <t>R216*</t>
  </si>
  <si>
    <t>S2488fs</t>
  </si>
  <si>
    <t>E468K</t>
  </si>
  <si>
    <t>Q61P</t>
  </si>
  <si>
    <t>W99*</t>
  </si>
  <si>
    <t>S185I</t>
  </si>
  <si>
    <t>Y71D</t>
  </si>
  <si>
    <t>A963V</t>
  </si>
  <si>
    <t>G160E</t>
  </si>
  <si>
    <t>P1452S</t>
  </si>
  <si>
    <t>T380fs</t>
  </si>
  <si>
    <t>T558_E17splice</t>
  </si>
  <si>
    <t>V508M</t>
  </si>
  <si>
    <t>I406fs</t>
  </si>
  <si>
    <t>G317V</t>
  </si>
  <si>
    <t>F259fs</t>
  </si>
  <si>
    <t>V674L</t>
  </si>
  <si>
    <t>R224fs</t>
  </si>
  <si>
    <t>Y597_L601del</t>
  </si>
  <si>
    <t>V53M</t>
  </si>
  <si>
    <t>A772V</t>
  </si>
  <si>
    <t>A245T</t>
  </si>
  <si>
    <t>G642fs</t>
  </si>
  <si>
    <t>A718T</t>
  </si>
  <si>
    <t>G271S</t>
  </si>
  <si>
    <t>R158W</t>
  </si>
  <si>
    <t>P438_S439fs</t>
  </si>
  <si>
    <t>R2336S</t>
  </si>
  <si>
    <t>K120fs</t>
  </si>
  <si>
    <t>T1175fs</t>
  </si>
  <si>
    <t>C98G</t>
  </si>
  <si>
    <t>R912L</t>
  </si>
  <si>
    <t>S2642fs</t>
  </si>
  <si>
    <t>A88V</t>
  </si>
  <si>
    <t>R313*</t>
  </si>
  <si>
    <t>V112I</t>
  </si>
  <si>
    <t>A515T</t>
  </si>
  <si>
    <t>V662M</t>
  </si>
  <si>
    <t>R606C</t>
  </si>
  <si>
    <t>P283fs</t>
  </si>
  <si>
    <t>D480N</t>
  </si>
  <si>
    <t>R1881C</t>
  </si>
  <si>
    <t>G10R</t>
  </si>
  <si>
    <t>K271_L272fs</t>
  </si>
  <si>
    <t>S950C</t>
  </si>
  <si>
    <t>V569I</t>
  </si>
  <si>
    <t>R184G</t>
  </si>
  <si>
    <t>E201K</t>
  </si>
  <si>
    <t>D261G</t>
  </si>
  <si>
    <t>I232T</t>
  </si>
  <si>
    <t>D363A</t>
  </si>
  <si>
    <t>R111C</t>
  </si>
  <si>
    <t>S193N</t>
  </si>
  <si>
    <t>R356Q</t>
  </si>
  <si>
    <t>R324H</t>
  </si>
  <si>
    <t>K414N</t>
  </si>
  <si>
    <t>P60fs</t>
  </si>
  <si>
    <t>L95F</t>
  </si>
  <si>
    <t>L3314R</t>
  </si>
  <si>
    <t>R331H</t>
  </si>
  <si>
    <t>S905F</t>
  </si>
  <si>
    <t>I719N</t>
  </si>
  <si>
    <t>R13C</t>
  </si>
  <si>
    <t>K791&gt;KDK</t>
  </si>
  <si>
    <t>F357&gt;LRP</t>
  </si>
  <si>
    <t>R229*</t>
  </si>
  <si>
    <t>R367H</t>
  </si>
  <si>
    <t>C203*</t>
  </si>
  <si>
    <t>R201H</t>
  </si>
  <si>
    <t>S1044L</t>
  </si>
  <si>
    <t>R351*</t>
  </si>
  <si>
    <t>R148H</t>
  </si>
  <si>
    <t>S311P</t>
  </si>
  <si>
    <t>N215fs</t>
  </si>
  <si>
    <t>T719M</t>
  </si>
  <si>
    <t>L109V</t>
  </si>
  <si>
    <t>R285_E7splice</t>
  </si>
  <si>
    <t>R2918Q</t>
  </si>
  <si>
    <t>A93fs</t>
  </si>
  <si>
    <t>S287Y</t>
  </si>
  <si>
    <t>H69fs</t>
  </si>
  <si>
    <t>N109S</t>
  </si>
  <si>
    <t>D97fs</t>
  </si>
  <si>
    <t>Q3935fs</t>
  </si>
  <si>
    <t>A102S</t>
  </si>
  <si>
    <t>Q3934fs</t>
  </si>
  <si>
    <t>D863G</t>
  </si>
  <si>
    <t>R123C</t>
  </si>
  <si>
    <t>R65W</t>
  </si>
  <si>
    <t>R101W</t>
  </si>
  <si>
    <t>Glu3delinsMetIleIleAsn</t>
  </si>
  <si>
    <t>K354E</t>
  </si>
  <si>
    <t>A134D</t>
  </si>
  <si>
    <t>I214M</t>
  </si>
  <si>
    <t>R285W</t>
  </si>
  <si>
    <t>G1013A</t>
  </si>
  <si>
    <t>V502I</t>
  </si>
  <si>
    <t>T1122N</t>
  </si>
  <si>
    <t>L89Q</t>
  </si>
  <si>
    <t>P342L</t>
  </si>
  <si>
    <t>G373_E13splice</t>
  </si>
  <si>
    <t>A314T</t>
  </si>
  <si>
    <t>H2291fs</t>
  </si>
  <si>
    <t>A37T</t>
  </si>
  <si>
    <t>S1395G</t>
  </si>
  <si>
    <t>R899H</t>
  </si>
  <si>
    <t>A754T</t>
  </si>
  <si>
    <t>I351V</t>
  </si>
  <si>
    <t>P208S</t>
  </si>
  <si>
    <t>T176fs</t>
  </si>
  <si>
    <t>E250del</t>
  </si>
  <si>
    <t>L55V</t>
  </si>
  <si>
    <t>R259C</t>
  </si>
  <si>
    <t>I344L</t>
  </si>
  <si>
    <t>E371K</t>
  </si>
  <si>
    <t>T2P</t>
  </si>
  <si>
    <t>Y268fs</t>
  </si>
  <si>
    <t>V235M</t>
  </si>
  <si>
    <t>R243H</t>
  </si>
  <si>
    <t>A273V</t>
  </si>
  <si>
    <t>F175C</t>
  </si>
  <si>
    <t>R673H</t>
  </si>
  <si>
    <t>D648_E8splice</t>
  </si>
  <si>
    <t>D322N</t>
  </si>
  <si>
    <t>G319S</t>
  </si>
  <si>
    <t>H1261Y</t>
  </si>
  <si>
    <t>W41C</t>
  </si>
  <si>
    <t>R373W</t>
  </si>
  <si>
    <t>F465fs</t>
  </si>
  <si>
    <t>E143_E1splice</t>
  </si>
  <si>
    <t>G72A</t>
  </si>
  <si>
    <t>D755G</t>
  </si>
  <si>
    <t>P761S</t>
  </si>
  <si>
    <t>A72T</t>
  </si>
  <si>
    <t>D87G</t>
  </si>
  <si>
    <t>R779W</t>
  </si>
  <si>
    <t>R205fs</t>
  </si>
  <si>
    <t>E160*</t>
  </si>
  <si>
    <t>P223L</t>
  </si>
  <si>
    <t>H66fs</t>
  </si>
  <si>
    <t>R685H</t>
  </si>
  <si>
    <t>K567I</t>
  </si>
  <si>
    <t>R23C</t>
  </si>
  <si>
    <t>V187I</t>
  </si>
  <si>
    <t>A27S</t>
  </si>
  <si>
    <t>R747W</t>
  </si>
  <si>
    <t>S502L</t>
  </si>
  <si>
    <t>F695V</t>
  </si>
  <si>
    <t>A200V</t>
  </si>
  <si>
    <t>V675F</t>
  </si>
  <si>
    <t>T679M</t>
  </si>
  <si>
    <t>R4531fs</t>
  </si>
  <si>
    <t>A405V</t>
  </si>
  <si>
    <t>F394fs</t>
  </si>
  <si>
    <t>L493V</t>
  </si>
  <si>
    <t>C1659Y</t>
  </si>
  <si>
    <t>Y134C</t>
  </si>
  <si>
    <t>T377A</t>
  </si>
  <si>
    <t>H273fs</t>
  </si>
  <si>
    <t>D1497V</t>
  </si>
  <si>
    <t>A101E</t>
  </si>
  <si>
    <t>I311T</t>
  </si>
  <si>
    <t>G291E</t>
  </si>
  <si>
    <t>A951V</t>
  </si>
  <si>
    <t>A308V</t>
  </si>
  <si>
    <t>R458C</t>
  </si>
  <si>
    <t>D148E</t>
  </si>
  <si>
    <t>N197K</t>
  </si>
  <si>
    <t>R350W</t>
  </si>
  <si>
    <t>R190C</t>
  </si>
  <si>
    <t>G610V</t>
  </si>
  <si>
    <t>A771T</t>
  </si>
  <si>
    <t>T411M</t>
  </si>
  <si>
    <t>S443L</t>
  </si>
  <si>
    <t>T140fs</t>
  </si>
  <si>
    <t>T145A</t>
  </si>
  <si>
    <t>R414H</t>
  </si>
  <si>
    <t>S2296fs</t>
  </si>
  <si>
    <t>P49L</t>
  </si>
  <si>
    <t>R488C</t>
  </si>
  <si>
    <t>C87*</t>
  </si>
  <si>
    <t>R1890H</t>
  </si>
  <si>
    <t>Q395*</t>
  </si>
  <si>
    <t>A299T</t>
  </si>
  <si>
    <t>Q386*</t>
  </si>
  <si>
    <t>P341A</t>
  </si>
  <si>
    <t>E860Q</t>
  </si>
  <si>
    <t>Q209K</t>
  </si>
  <si>
    <t>R114W</t>
  </si>
  <si>
    <t>E76K</t>
  </si>
  <si>
    <t>A166fs</t>
  </si>
  <si>
    <t>P20L</t>
  </si>
  <si>
    <t>R443K</t>
  </si>
  <si>
    <t>R286C</t>
  </si>
  <si>
    <t>R619*</t>
  </si>
  <si>
    <t>R105Q</t>
  </si>
  <si>
    <t>R563Q</t>
  </si>
  <si>
    <t>E490sp</t>
  </si>
  <si>
    <t>T124M</t>
  </si>
  <si>
    <t>F296L</t>
  </si>
  <si>
    <t>R215W</t>
  </si>
  <si>
    <t>R1841W</t>
  </si>
  <si>
    <t>F745L</t>
  </si>
  <si>
    <t>R558*</t>
  </si>
  <si>
    <t>V1747M</t>
  </si>
  <si>
    <t>V592fs</t>
  </si>
  <si>
    <t>Q63fs</t>
  </si>
  <si>
    <t>T288S</t>
  </si>
  <si>
    <t>R2685*</t>
  </si>
  <si>
    <t>H193fs</t>
  </si>
  <si>
    <t>T89S</t>
  </si>
  <si>
    <t>E6K</t>
  </si>
  <si>
    <t>K211Q</t>
  </si>
  <si>
    <t>D63Y</t>
  </si>
  <si>
    <t>V424M</t>
  </si>
  <si>
    <t>G13R</t>
  </si>
  <si>
    <t>F242I</t>
  </si>
  <si>
    <t>T1761del</t>
  </si>
  <si>
    <t>T288K</t>
  </si>
  <si>
    <t>C178Y</t>
  </si>
  <si>
    <t>Y447C</t>
  </si>
  <si>
    <t>Y58fs</t>
  </si>
  <si>
    <t>V461A</t>
  </si>
  <si>
    <t>H194Q</t>
  </si>
  <si>
    <t>M658I</t>
  </si>
  <si>
    <t>K132N</t>
  </si>
  <si>
    <t>T115M</t>
  </si>
  <si>
    <t>S606F</t>
  </si>
  <si>
    <t>G123S</t>
  </si>
  <si>
    <t>Y934N</t>
  </si>
  <si>
    <t>A114D</t>
  </si>
  <si>
    <t>S897L</t>
  </si>
  <si>
    <t>L72fs</t>
  </si>
  <si>
    <t>Q238H</t>
  </si>
  <si>
    <t>A549V</t>
  </si>
  <si>
    <t>Q37*</t>
  </si>
  <si>
    <t>Q160K</t>
  </si>
  <si>
    <t>Y112sp</t>
  </si>
  <si>
    <t>F59L</t>
  </si>
  <si>
    <t>R344C</t>
  </si>
  <si>
    <t>A657T</t>
  </si>
  <si>
    <t>P244T</t>
  </si>
  <si>
    <t>E2813K</t>
  </si>
  <si>
    <t>R1052fs</t>
  </si>
  <si>
    <t>D383H</t>
  </si>
  <si>
    <t>D156H</t>
  </si>
  <si>
    <t>V454I</t>
  </si>
  <si>
    <t>I220fs</t>
  </si>
  <si>
    <t>M144fs</t>
  </si>
  <si>
    <t>R117S</t>
  </si>
  <si>
    <t>S340L</t>
  </si>
  <si>
    <t>P8L</t>
  </si>
  <si>
    <t>R37C</t>
  </si>
  <si>
    <t>T334K</t>
  </si>
  <si>
    <t>R1194C</t>
  </si>
  <si>
    <t>T306I</t>
  </si>
  <si>
    <t>R465H</t>
  </si>
  <si>
    <t>S132N</t>
  </si>
  <si>
    <t>A68S</t>
  </si>
  <si>
    <t>A72D</t>
  </si>
  <si>
    <t>R1881Q</t>
  </si>
  <si>
    <t>A296T</t>
  </si>
  <si>
    <t>R1825H</t>
  </si>
  <si>
    <t>V201M</t>
  </si>
  <si>
    <t>A323T</t>
  </si>
  <si>
    <t>H394Y</t>
  </si>
  <si>
    <t>Y5070*</t>
  </si>
  <si>
    <t>R76G</t>
  </si>
  <si>
    <t>T43fs</t>
  </si>
  <si>
    <t>K343R</t>
  </si>
  <si>
    <t>D105G</t>
  </si>
  <si>
    <t>A562P</t>
  </si>
  <si>
    <t>R736Q</t>
  </si>
  <si>
    <t>A187V</t>
  </si>
  <si>
    <t>S918fs</t>
  </si>
  <si>
    <t>A126T</t>
  </si>
  <si>
    <t>A720T</t>
  </si>
  <si>
    <t>G119R</t>
  </si>
  <si>
    <t>S337C</t>
  </si>
  <si>
    <t>V64I</t>
  </si>
  <si>
    <t>T269I</t>
  </si>
  <si>
    <t>P628L</t>
  </si>
  <si>
    <t>M75I</t>
  </si>
  <si>
    <t>L128V</t>
  </si>
  <si>
    <t>D430G</t>
  </si>
  <si>
    <t>R791fs</t>
  </si>
  <si>
    <t>R222G</t>
  </si>
  <si>
    <t>R71W</t>
  </si>
  <si>
    <t>R126C</t>
  </si>
  <si>
    <t>R198*</t>
  </si>
  <si>
    <t>V1164fs</t>
  </si>
  <si>
    <t>M432I</t>
  </si>
  <si>
    <t>R2471*</t>
  </si>
  <si>
    <t>P1395R</t>
  </si>
  <si>
    <t>S48fs</t>
  </si>
  <si>
    <t>E159K</t>
  </si>
  <si>
    <t>S1130R</t>
  </si>
  <si>
    <t>R538C</t>
  </si>
  <si>
    <t>Q452E</t>
  </si>
  <si>
    <t>I440fs</t>
  </si>
  <si>
    <t>G390R</t>
  </si>
  <si>
    <t>R279Q</t>
  </si>
  <si>
    <t>S1760R</t>
  </si>
  <si>
    <t>G131R</t>
  </si>
  <si>
    <t>R825Q</t>
  </si>
  <si>
    <t>F307L</t>
  </si>
  <si>
    <t>C101Y</t>
  </si>
  <si>
    <t>N592H</t>
  </si>
  <si>
    <t>V415I</t>
  </si>
  <si>
    <t>V40L</t>
  </si>
  <si>
    <t>E653fs</t>
  </si>
  <si>
    <t xml:space="preserve"> </t>
  </si>
  <si>
    <t>Deletion</t>
  </si>
  <si>
    <t>PAX5</t>
  </si>
  <si>
    <t>RB1</t>
  </si>
  <si>
    <t>R105G, Deletion</t>
  </si>
  <si>
    <t>VPREB1</t>
  </si>
  <si>
    <t>IKZF1</t>
  </si>
  <si>
    <t>STMND1</t>
  </si>
  <si>
    <t>JARID2</t>
  </si>
  <si>
    <t>APT10A</t>
  </si>
  <si>
    <t>FHIT</t>
  </si>
  <si>
    <t>P51L, Deletion</t>
  </si>
  <si>
    <t>RAG2</t>
  </si>
  <si>
    <t>ARMC2</t>
  </si>
  <si>
    <t>SESN1</t>
  </si>
  <si>
    <t>ELF1</t>
  </si>
  <si>
    <t>ZMYM5</t>
  </si>
  <si>
    <t>ADD3</t>
  </si>
  <si>
    <t>EBF</t>
  </si>
  <si>
    <t>NAALADL2</t>
  </si>
  <si>
    <t>AEBP2</t>
  </si>
  <si>
    <t>CDKN1B</t>
  </si>
  <si>
    <t>FOXO3</t>
  </si>
  <si>
    <t>MBNL1</t>
  </si>
  <si>
    <t>CDKN2A/B</t>
  </si>
  <si>
    <t>CTCF</t>
  </si>
  <si>
    <t>LOH</t>
  </si>
  <si>
    <t>MLLT3</t>
  </si>
  <si>
    <t>ARID1A</t>
  </si>
  <si>
    <t>SUZ12</t>
  </si>
  <si>
    <t>WES</t>
  </si>
  <si>
    <t>WGS</t>
  </si>
  <si>
    <t>YES</t>
  </si>
  <si>
    <t>Publications</t>
  </si>
  <si>
    <t>CNV</t>
  </si>
  <si>
    <t>Whole exome sequencing (WES), whole genome sequencing (WGS), copy number variation (CNV), loss of heterozygosity (LOH)</t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</si>
  <si>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Gu, Z., Churchman, M., Roberts, K., Li, Y., Liu, Y., Harvey, R.C., McCastlain, K., Reshmi, S.C., Payne-Turner, D., Iacobucci, I.</t>
    </r>
    <r>
      <rPr>
        <i/>
        <sz val="11"/>
        <color theme="1"/>
        <rFont val="Arial"/>
        <family val="2"/>
      </rPr>
      <t>, et al.</t>
    </r>
    <r>
      <rPr>
        <sz val="11"/>
        <color theme="1"/>
        <rFont val="Arial"/>
        <family val="2"/>
      </rPr>
      <t xml:space="preserve"> (2016). Genomic analyses identify recurrent MEF2D fusions in acute lymphoblastic leukaemia. Nature communications</t>
    </r>
    <r>
      <rPr>
        <i/>
        <sz val="11"/>
        <color theme="1"/>
        <rFont val="Arial"/>
        <family val="2"/>
      </rPr>
      <t xml:space="preserve"> 7</t>
    </r>
    <r>
      <rPr>
        <sz val="11"/>
        <color theme="1"/>
        <rFont val="Arial"/>
        <family val="2"/>
      </rPr>
      <t>, 13331.</t>
    </r>
  </si>
  <si>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Gu, Z., Churchman, M.L., Roberts, K.G., Moore, I., Zhou, X., Nakitandwe, J., Hagiwara, K., Pelletier, S., Gingras, S., Berns, H.</t>
    </r>
    <r>
      <rPr>
        <i/>
        <sz val="11"/>
        <color theme="1"/>
        <rFont val="Arial"/>
        <family val="2"/>
      </rPr>
      <t>, et al.</t>
    </r>
    <r>
      <rPr>
        <sz val="11"/>
        <color theme="1"/>
        <rFont val="Arial"/>
        <family val="2"/>
      </rPr>
      <t xml:space="preserve"> (2019). PAX5-driven subtypes of B-progenitor acute lymphoblastic leukemia. Nat Genet</t>
    </r>
    <r>
      <rPr>
        <i/>
        <sz val="11"/>
        <color theme="1"/>
        <rFont val="Arial"/>
        <family val="2"/>
      </rPr>
      <t xml:space="preserve"> 51</t>
    </r>
    <r>
      <rPr>
        <sz val="11"/>
        <color theme="1"/>
        <rFont val="Arial"/>
        <family val="2"/>
      </rPr>
      <t>, 296-307.</t>
    </r>
  </si>
  <si>
    <r>
      <rPr>
        <vertAlign val="superscript"/>
        <sz val="11"/>
        <color theme="1"/>
        <rFont val="Arial"/>
        <family val="2"/>
      </rPr>
      <t>4</t>
    </r>
    <r>
      <rPr>
        <sz val="11"/>
        <color theme="1"/>
        <rFont val="Arial"/>
        <family val="2"/>
      </rPr>
      <t>Montefiori, L.E., Bendig, S., Gu, Z., Chen, X., Polonen, P., Ma, X., Murison, A., Zeng, A., Garcia-Prat, L., Dickerson, K.</t>
    </r>
    <r>
      <rPr>
        <i/>
        <sz val="11"/>
        <color theme="1"/>
        <rFont val="Arial"/>
        <family val="2"/>
      </rPr>
      <t>, et al.</t>
    </r>
    <r>
      <rPr>
        <sz val="11"/>
        <color theme="1"/>
        <rFont val="Arial"/>
        <family val="2"/>
      </rPr>
      <t xml:space="preserve"> (2021). Enhancer hijacking drives oncogenic BCL11B expression in lineage ambiguous stem cell leukemia. Cancer Discov.</t>
    </r>
  </si>
  <si>
    <t>3, 8</t>
  </si>
  <si>
    <t>3,6</t>
  </si>
  <si>
    <t>2,3</t>
  </si>
  <si>
    <t>3, 5</t>
  </si>
  <si>
    <t>Publication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</si>
  <si>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>Alexander, T.B., Gu, Z., Iacobucci, I., Dickerson, K., Choi, J.K., Xu, B., Payne-Turner, D., Yoshihara, H., Loh, M.L., Horan, J., et al. (2018). The genetic basis and cell of origin of mixed phenotype acute leukaemia. Nature 562, 373-379.</t>
    </r>
  </si>
  <si>
    <r>
      <rPr>
        <vertAlign val="superscript"/>
        <sz val="11"/>
        <color theme="1"/>
        <rFont val="Arial"/>
        <family val="2"/>
      </rPr>
      <t>5</t>
    </r>
    <r>
      <rPr>
        <sz val="11"/>
        <color theme="1"/>
        <rFont val="Arial"/>
        <family val="2"/>
      </rPr>
      <t>Paietta, E., Roberts, K.G., Wang, V., Gu, Z., Buck, G., Pei, D., Cheng, C., Levine, R.L., Abdel-Wahab, O., Cheng, Z.</t>
    </r>
    <r>
      <rPr>
        <i/>
        <sz val="11"/>
        <color theme="1"/>
        <rFont val="Arial"/>
        <family val="2"/>
      </rPr>
      <t>, et al.</t>
    </r>
    <r>
      <rPr>
        <sz val="11"/>
        <color theme="1"/>
        <rFont val="Arial"/>
        <family val="2"/>
      </rPr>
      <t xml:space="preserve"> (2021). Molecular Classification Improves Risk Assessment in Adult BCR-ABL1-negative B-ALL. Blood.</t>
    </r>
  </si>
  <si>
    <r>
      <rPr>
        <vertAlign val="superscript"/>
        <sz val="11"/>
        <color theme="1"/>
        <rFont val="Arial"/>
        <family val="2"/>
      </rPr>
      <t>6</t>
    </r>
    <r>
      <rPr>
        <sz val="11"/>
        <color theme="1"/>
        <rFont val="Arial"/>
        <family val="2"/>
      </rPr>
      <t>Roberts, K.G., Li, Y., Payne-Turner, D., Harvey, R.C., Yang, Y.L., Pei, D., McCastlain, K., Ding, L., Lu, C., Song, G.</t>
    </r>
    <r>
      <rPr>
        <i/>
        <sz val="11"/>
        <color theme="1"/>
        <rFont val="Arial"/>
        <family val="2"/>
      </rPr>
      <t>, et al.</t>
    </r>
    <r>
      <rPr>
        <sz val="11"/>
        <color theme="1"/>
        <rFont val="Arial"/>
        <family val="2"/>
      </rPr>
      <t xml:space="preserve"> (2014). Targetable kinase-activating lesions in Ph-like acute lymphoblastic leukemia. The New England journal of medicine</t>
    </r>
    <r>
      <rPr>
        <i/>
        <sz val="11"/>
        <color theme="1"/>
        <rFont val="Arial"/>
        <family val="2"/>
      </rPr>
      <t xml:space="preserve"> 371</t>
    </r>
    <r>
      <rPr>
        <sz val="11"/>
        <color theme="1"/>
        <rFont val="Arial"/>
        <family val="2"/>
      </rPr>
      <t>, 1005-1015.</t>
    </r>
  </si>
  <si>
    <r>
      <rPr>
        <vertAlign val="superscript"/>
        <sz val="11"/>
        <color theme="1"/>
        <rFont val="Arial"/>
        <family val="2"/>
      </rPr>
      <t>7</t>
    </r>
    <r>
      <rPr>
        <sz val="11"/>
        <color theme="1"/>
        <rFont val="Arial"/>
        <family val="2"/>
      </rPr>
      <t>Roberts, K.G., Gu, Z., Payne-Turner, D., McCastlain, K., Harvey, R.C., Chen, I.M., Pei, D., Iacobucci, I., Valentine, M., Pounds, S.B.</t>
    </r>
    <r>
      <rPr>
        <i/>
        <sz val="11"/>
        <color theme="1"/>
        <rFont val="Arial"/>
        <family val="2"/>
      </rPr>
      <t>, et al.</t>
    </r>
    <r>
      <rPr>
        <sz val="11"/>
        <color theme="1"/>
        <rFont val="Arial"/>
        <family val="2"/>
      </rPr>
      <t xml:space="preserve"> (2017). High Frequency and Poor Outcome of Philadelphia Chromosome-Like Acute Lymphoblastic Leukemia in Adults. J Clin Oncol</t>
    </r>
    <r>
      <rPr>
        <i/>
        <sz val="11"/>
        <color theme="1"/>
        <rFont val="Arial"/>
        <family val="2"/>
      </rPr>
      <t xml:space="preserve"> 35</t>
    </r>
    <r>
      <rPr>
        <sz val="11"/>
        <color theme="1"/>
        <rFont val="Arial"/>
        <family val="2"/>
      </rPr>
      <t>, 394-401.</t>
    </r>
  </si>
  <si>
    <r>
      <rPr>
        <vertAlign val="superscript"/>
        <sz val="11"/>
        <color theme="1"/>
        <rFont val="Arial"/>
        <family val="2"/>
      </rPr>
      <t>8</t>
    </r>
    <r>
      <rPr>
        <sz val="11"/>
        <color theme="1"/>
        <rFont val="Arial"/>
        <family val="2"/>
      </rPr>
      <t>Waanders, E., Gu, Z., Dobson, S.M., Antic, Z., Crawford, J.C., Ma, X., Edmonson, M.N., Payne-Turner, D., van der Vorst, M., Jongmans, M.C.J.</t>
    </r>
    <r>
      <rPr>
        <i/>
        <sz val="11"/>
        <color theme="1"/>
        <rFont val="Arial"/>
        <family val="2"/>
      </rPr>
      <t>, et al.</t>
    </r>
    <r>
      <rPr>
        <sz val="11"/>
        <color theme="1"/>
        <rFont val="Arial"/>
        <family val="2"/>
      </rPr>
      <t xml:space="preserve"> (2020). Mutational landscape and patterns of clonal evolution in relapsed pediatric acute lymphoblastic leukemia. Blood Cancer Discov</t>
    </r>
    <r>
      <rPr>
        <i/>
        <sz val="11"/>
        <color theme="1"/>
        <rFont val="Arial"/>
        <family val="2"/>
      </rPr>
      <t xml:space="preserve"> 1</t>
    </r>
    <r>
      <rPr>
        <sz val="11"/>
        <color theme="1"/>
        <rFont val="Arial"/>
        <family val="2"/>
      </rPr>
      <t>, 96-111.</t>
    </r>
  </si>
  <si>
    <t>0610040J01Rik</t>
  </si>
  <si>
    <t>1110032F04Rik</t>
  </si>
  <si>
    <t>1110059E24Rik</t>
  </si>
  <si>
    <t>1190002N15Rik</t>
  </si>
  <si>
    <t>1700016H13Rik</t>
  </si>
  <si>
    <t>1700034J05Rik</t>
  </si>
  <si>
    <t>1700040L02Rik</t>
  </si>
  <si>
    <t>1700129C05Rik</t>
  </si>
  <si>
    <t>2810474O19Rik</t>
  </si>
  <si>
    <t>4921524L21Rik</t>
  </si>
  <si>
    <t>4930402H24Rik</t>
  </si>
  <si>
    <t>4930447C04Rik</t>
  </si>
  <si>
    <t>4930474N05Rik</t>
  </si>
  <si>
    <t>4930550C14Rik</t>
  </si>
  <si>
    <t>4931414P19Rik</t>
  </si>
  <si>
    <t>4931440F15Rik</t>
  </si>
  <si>
    <t>4932438H23Rik</t>
  </si>
  <si>
    <t>5830411N06Rik</t>
  </si>
  <si>
    <t>6030458C11Rik</t>
  </si>
  <si>
    <t>6430531B16Rik</t>
  </si>
  <si>
    <t>6430573F11Rik</t>
  </si>
  <si>
    <t>9130230L23Rik</t>
  </si>
  <si>
    <t>9130409I23Rik</t>
  </si>
  <si>
    <t>9230109A22Rik</t>
  </si>
  <si>
    <t>A830010M20Rik</t>
  </si>
  <si>
    <t>AF529169</t>
  </si>
  <si>
    <t>AU040320</t>
  </si>
  <si>
    <t>Aaed1</t>
  </si>
  <si>
    <t>Aagab</t>
  </si>
  <si>
    <t>Aamdc</t>
  </si>
  <si>
    <t>Aars</t>
  </si>
  <si>
    <t>Aatk</t>
  </si>
  <si>
    <t>Abca16</t>
  </si>
  <si>
    <t>Abca17</t>
  </si>
  <si>
    <t>Abca4</t>
  </si>
  <si>
    <t>Abcc4</t>
  </si>
  <si>
    <t>Abtb2</t>
  </si>
  <si>
    <t>Acer1</t>
  </si>
  <si>
    <t>Acot7</t>
  </si>
  <si>
    <t>Acsf3</t>
  </si>
  <si>
    <t>Acss2</t>
  </si>
  <si>
    <t>Actr10</t>
  </si>
  <si>
    <t>Acyp2</t>
  </si>
  <si>
    <t>Adam12</t>
  </si>
  <si>
    <t>Adam6a</t>
  </si>
  <si>
    <t>Adamts6</t>
  </si>
  <si>
    <t>Adap1</t>
  </si>
  <si>
    <t>Adcy5</t>
  </si>
  <si>
    <t>Adgrl3</t>
  </si>
  <si>
    <t>Adm</t>
  </si>
  <si>
    <t>Adsl</t>
  </si>
  <si>
    <t>Aebp2</t>
  </si>
  <si>
    <t>Afap1l1</t>
  </si>
  <si>
    <t>Agbl4</t>
  </si>
  <si>
    <t>Agpat4</t>
  </si>
  <si>
    <t>Ajuba</t>
  </si>
  <si>
    <t>Akap12</t>
  </si>
  <si>
    <t>Akap2</t>
  </si>
  <si>
    <t>Akr1d1</t>
  </si>
  <si>
    <t>Aldoart2</t>
  </si>
  <si>
    <t>Alg14</t>
  </si>
  <si>
    <t>Alk</t>
  </si>
  <si>
    <t>Alppl2</t>
  </si>
  <si>
    <t>Alyref2</t>
  </si>
  <si>
    <t>Amd2</t>
  </si>
  <si>
    <t>Amdhd2</t>
  </si>
  <si>
    <t>Ammecr1</t>
  </si>
  <si>
    <t>Ampd3</t>
  </si>
  <si>
    <t>Amph</t>
  </si>
  <si>
    <t>Amz1</t>
  </si>
  <si>
    <t>Ankrd10</t>
  </si>
  <si>
    <t>Ankrd12</t>
  </si>
  <si>
    <t>Ankrd63</t>
  </si>
  <si>
    <t>Anks1b</t>
  </si>
  <si>
    <t>Anpep</t>
  </si>
  <si>
    <t>Antxr2</t>
  </si>
  <si>
    <t>Anxa2</t>
  </si>
  <si>
    <t>Aox2</t>
  </si>
  <si>
    <t>Ap1s3</t>
  </si>
  <si>
    <t>Ap3b1</t>
  </si>
  <si>
    <t>Ap3s2</t>
  </si>
  <si>
    <t>Ap4s1</t>
  </si>
  <si>
    <t>Apaf1</t>
  </si>
  <si>
    <t>Apba2</t>
  </si>
  <si>
    <t>Apbb1ip</t>
  </si>
  <si>
    <t>Aqp4</t>
  </si>
  <si>
    <t>Arfgap3</t>
  </si>
  <si>
    <t>Arhgap26</t>
  </si>
  <si>
    <t>Arhgap29</t>
  </si>
  <si>
    <t>Arhgap35</t>
  </si>
  <si>
    <t>Arhgap42</t>
  </si>
  <si>
    <t>Arhgef26</t>
  </si>
  <si>
    <t>Arhgef3</t>
  </si>
  <si>
    <t>Arid1a</t>
  </si>
  <si>
    <t>Arid1b</t>
  </si>
  <si>
    <t>Arid3a</t>
  </si>
  <si>
    <t>Arid5b</t>
  </si>
  <si>
    <t>Arl5a</t>
  </si>
  <si>
    <t>Arl6ip6</t>
  </si>
  <si>
    <t>Arsb</t>
  </si>
  <si>
    <t>Asap1</t>
  </si>
  <si>
    <t>Asb1</t>
  </si>
  <si>
    <t>Ascc1</t>
  </si>
  <si>
    <t>Asgr1</t>
  </si>
  <si>
    <t>Asxl1</t>
  </si>
  <si>
    <t>Asxl3</t>
  </si>
  <si>
    <t>Atad2b</t>
  </si>
  <si>
    <t>Atg14</t>
  </si>
  <si>
    <t>Atg4a-ps</t>
  </si>
  <si>
    <t>Atl2</t>
  </si>
  <si>
    <t>Atoh1</t>
  </si>
  <si>
    <t>Atp1b1</t>
  </si>
  <si>
    <t>Atp6v1g3</t>
  </si>
  <si>
    <t>Atp8b1</t>
  </si>
  <si>
    <t>Atp9a</t>
  </si>
  <si>
    <t>Atr</t>
  </si>
  <si>
    <t>Auts2</t>
  </si>
  <si>
    <t>Aven</t>
  </si>
  <si>
    <t>Avpi1</t>
  </si>
  <si>
    <t>B3gat2</t>
  </si>
  <si>
    <t>B430305J03Rik</t>
  </si>
  <si>
    <t>B4galt1</t>
  </si>
  <si>
    <t>B4galt4</t>
  </si>
  <si>
    <t>Baiap2</t>
  </si>
  <si>
    <t>Basp1</t>
  </si>
  <si>
    <t>Bcas3</t>
  </si>
  <si>
    <t>Bcat2</t>
  </si>
  <si>
    <t>Bckdha</t>
  </si>
  <si>
    <t>Bcl11a</t>
  </si>
  <si>
    <t>Bcl2a1c</t>
  </si>
  <si>
    <t>Bcl2l1</t>
  </si>
  <si>
    <t>Bcl7a</t>
  </si>
  <si>
    <t>Bean1</t>
  </si>
  <si>
    <t>Bend5</t>
  </si>
  <si>
    <t>Bend7</t>
  </si>
  <si>
    <t>Bhlhe41</t>
  </si>
  <si>
    <t>Bicd1</t>
  </si>
  <si>
    <t>Bin3</t>
  </si>
  <si>
    <t>Bmpr1a</t>
  </si>
  <si>
    <t>Bmpr1b</t>
  </si>
  <si>
    <t>Bnc2</t>
  </si>
  <si>
    <t>Brdt</t>
  </si>
  <si>
    <t>Brf2</t>
  </si>
  <si>
    <t>Bri3</t>
  </si>
  <si>
    <t>Brms1l</t>
  </si>
  <si>
    <t>Btg3</t>
  </si>
  <si>
    <t>Bzw1</t>
  </si>
  <si>
    <t>C1ql2</t>
  </si>
  <si>
    <t>Cacnb4</t>
  </si>
  <si>
    <t>Cacng5</t>
  </si>
  <si>
    <t>Cadm2</t>
  </si>
  <si>
    <t>Calb1</t>
  </si>
  <si>
    <t>Calcrl</t>
  </si>
  <si>
    <t>Cand1</t>
  </si>
  <si>
    <t>Cap2</t>
  </si>
  <si>
    <t>Capn12</t>
  </si>
  <si>
    <t>Car12</t>
  </si>
  <si>
    <t>Cavin1</t>
  </si>
  <si>
    <t>Cbfa2t3</t>
  </si>
  <si>
    <t>Cbln4</t>
  </si>
  <si>
    <t>Cbr1</t>
  </si>
  <si>
    <t>Cbr3</t>
  </si>
  <si>
    <t>Cbr4</t>
  </si>
  <si>
    <t>Ccar2</t>
  </si>
  <si>
    <t>Ccbe1</t>
  </si>
  <si>
    <t>Ccdc141</t>
  </si>
  <si>
    <t>Ccdc150</t>
  </si>
  <si>
    <t>Ccdc171</t>
  </si>
  <si>
    <t>Ccdc178</t>
  </si>
  <si>
    <t>Ccdc182</t>
  </si>
  <si>
    <t>Ccdc50</t>
  </si>
  <si>
    <t>Ccdc83</t>
  </si>
  <si>
    <t>Ccdc89</t>
  </si>
  <si>
    <t>Ccnd2</t>
  </si>
  <si>
    <t>Ccne2</t>
  </si>
  <si>
    <t>Ccnf</t>
  </si>
  <si>
    <t>Cd180</t>
  </si>
  <si>
    <t>Cd247</t>
  </si>
  <si>
    <t>Cdc14b</t>
  </si>
  <si>
    <t>Cdh5</t>
  </si>
  <si>
    <t>Cdk12</t>
  </si>
  <si>
    <t>Cdk14</t>
  </si>
  <si>
    <t>Cdk19</t>
  </si>
  <si>
    <t>Cdk5r1</t>
  </si>
  <si>
    <t>Cdkl3</t>
  </si>
  <si>
    <t>Cdkn2a</t>
  </si>
  <si>
    <t>Cdon</t>
  </si>
  <si>
    <t>Cdyl</t>
  </si>
  <si>
    <t>Cdyl2</t>
  </si>
  <si>
    <t>Cenpc1</t>
  </si>
  <si>
    <t>Cenpm</t>
  </si>
  <si>
    <t>Cep44</t>
  </si>
  <si>
    <t>Cep68</t>
  </si>
  <si>
    <t>Cep95</t>
  </si>
  <si>
    <t>Cfap157</t>
  </si>
  <si>
    <t>Cfap161</t>
  </si>
  <si>
    <t>Cfl2</t>
  </si>
  <si>
    <t>Chd6</t>
  </si>
  <si>
    <t>Chit1</t>
  </si>
  <si>
    <t>Chka</t>
  </si>
  <si>
    <t>Chmp6</t>
  </si>
  <si>
    <t>Chn1</t>
  </si>
  <si>
    <t>Chp2</t>
  </si>
  <si>
    <t>Chrm1</t>
  </si>
  <si>
    <t>Chrna1</t>
  </si>
  <si>
    <t>Chst15</t>
  </si>
  <si>
    <t>Clcc1</t>
  </si>
  <si>
    <t>Cldn23</t>
  </si>
  <si>
    <t>Clint1</t>
  </si>
  <si>
    <t>Clybl</t>
  </si>
  <si>
    <t>Cmc2</t>
  </si>
  <si>
    <t>Cnn3</t>
  </si>
  <si>
    <t>Cnot6</t>
  </si>
  <si>
    <t>Cnot7</t>
  </si>
  <si>
    <t>Cnot9</t>
  </si>
  <si>
    <t>Cnpy2</t>
  </si>
  <si>
    <t>Cnst</t>
  </si>
  <si>
    <t>Cntn5</t>
  </si>
  <si>
    <t>Coch</t>
  </si>
  <si>
    <t>Cops7b</t>
  </si>
  <si>
    <t>Coro2b</t>
  </si>
  <si>
    <t>Coro7</t>
  </si>
  <si>
    <t>Cox4i2</t>
  </si>
  <si>
    <t>Cox6b1</t>
  </si>
  <si>
    <t>Cp</t>
  </si>
  <si>
    <t>Cpb2</t>
  </si>
  <si>
    <t>Cpeb2</t>
  </si>
  <si>
    <t>Cplx4</t>
  </si>
  <si>
    <t>Cpsf2</t>
  </si>
  <si>
    <t>Cpxm2</t>
  </si>
  <si>
    <t>Cradd</t>
  </si>
  <si>
    <t>Creb5</t>
  </si>
  <si>
    <t>Crh</t>
  </si>
  <si>
    <t>Cript</t>
  </si>
  <si>
    <t>Crkl</t>
  </si>
  <si>
    <t>Crls1</t>
  </si>
  <si>
    <t>Crnkl1</t>
  </si>
  <si>
    <t>Cry2</t>
  </si>
  <si>
    <t>Cs</t>
  </si>
  <si>
    <t>Csrp2</t>
  </si>
  <si>
    <t>Ctnna3</t>
  </si>
  <si>
    <t>Ctsc</t>
  </si>
  <si>
    <t>Cul3</t>
  </si>
  <si>
    <t>Cux1</t>
  </si>
  <si>
    <t>Cwc27</t>
  </si>
  <si>
    <t>Cxadr</t>
  </si>
  <si>
    <t>Cyp2d26</t>
  </si>
  <si>
    <t>Cyp2t4</t>
  </si>
  <si>
    <t>Cystm1</t>
  </si>
  <si>
    <t>D5Ertd579e</t>
  </si>
  <si>
    <t>D630036H23Rik</t>
  </si>
  <si>
    <t>D630039A03Rik</t>
  </si>
  <si>
    <t>Dars2</t>
  </si>
  <si>
    <t>Dcaf12</t>
  </si>
  <si>
    <t>Dcaf5</t>
  </si>
  <si>
    <t>Dcaf6</t>
  </si>
  <si>
    <t>Dclk2</t>
  </si>
  <si>
    <t>Dcn</t>
  </si>
  <si>
    <t>Ddr2</t>
  </si>
  <si>
    <t>Ddx11</t>
  </si>
  <si>
    <t>Ddx50</t>
  </si>
  <si>
    <t>Defb48</t>
  </si>
  <si>
    <t>Dennd5b</t>
  </si>
  <si>
    <t>Depdc1b</t>
  </si>
  <si>
    <t>Des</t>
  </si>
  <si>
    <t>Dgat1</t>
  </si>
  <si>
    <t>Dgka</t>
  </si>
  <si>
    <t>Dhx9</t>
  </si>
  <si>
    <t>Diaph3</t>
  </si>
  <si>
    <t>Dio2</t>
  </si>
  <si>
    <t>Dis3l2</t>
  </si>
  <si>
    <t>Disc1</t>
  </si>
  <si>
    <t>Dkk2</t>
  </si>
  <si>
    <t>Dlc1</t>
  </si>
  <si>
    <t>Dlg4</t>
  </si>
  <si>
    <t>Dlk1</t>
  </si>
  <si>
    <t>Dlx1</t>
  </si>
  <si>
    <t>Dlx2</t>
  </si>
  <si>
    <t>Dmrt1</t>
  </si>
  <si>
    <t>Dnajc1</t>
  </si>
  <si>
    <t>Dnmt3c</t>
  </si>
  <si>
    <t>Dock3</t>
  </si>
  <si>
    <t>Dok5</t>
  </si>
  <si>
    <t>Dpt</t>
  </si>
  <si>
    <t>Dpy19l4</t>
  </si>
  <si>
    <t>Dstn</t>
  </si>
  <si>
    <t>Dtl</t>
  </si>
  <si>
    <t>Dtnbp1</t>
  </si>
  <si>
    <t>Dtwd2</t>
  </si>
  <si>
    <t>Dusp27</t>
  </si>
  <si>
    <t>Dusp4</t>
  </si>
  <si>
    <t>Dusp6</t>
  </si>
  <si>
    <t>Dym</t>
  </si>
  <si>
    <t>Dync1i2</t>
  </si>
  <si>
    <t>Dynlrb2</t>
  </si>
  <si>
    <t>Dynlt1b</t>
  </si>
  <si>
    <t>Dynlt1c</t>
  </si>
  <si>
    <t>Dyrk2</t>
  </si>
  <si>
    <t>E130114P18Rik</t>
  </si>
  <si>
    <t>E130311K13Rik</t>
  </si>
  <si>
    <t>ENSMUSG00000111410</t>
  </si>
  <si>
    <t>Ebf1</t>
  </si>
  <si>
    <t>Ect2l</t>
  </si>
  <si>
    <t>Edem3</t>
  </si>
  <si>
    <t>Efhb</t>
  </si>
  <si>
    <t>Egr2</t>
  </si>
  <si>
    <t>Eif5b</t>
  </si>
  <si>
    <t>Elavl3</t>
  </si>
  <si>
    <t>Ell2</t>
  </si>
  <si>
    <t>Elovl4</t>
  </si>
  <si>
    <t>Emcn</t>
  </si>
  <si>
    <t>Eml1</t>
  </si>
  <si>
    <t>Eml6</t>
  </si>
  <si>
    <t>Emx1</t>
  </si>
  <si>
    <t>Emx2</t>
  </si>
  <si>
    <t>Eno1b</t>
  </si>
  <si>
    <t>Enpp6</t>
  </si>
  <si>
    <t>Epb41l4b</t>
  </si>
  <si>
    <t>Epc1</t>
  </si>
  <si>
    <t>Eps15</t>
  </si>
  <si>
    <t>Eps15l1</t>
  </si>
  <si>
    <t>Eral1</t>
  </si>
  <si>
    <t>Erc1</t>
  </si>
  <si>
    <t>Ern1</t>
  </si>
  <si>
    <t>Ern2</t>
  </si>
  <si>
    <t>Esr1</t>
  </si>
  <si>
    <t>Esrp1</t>
  </si>
  <si>
    <t>Etd</t>
  </si>
  <si>
    <t>Etnk1</t>
  </si>
  <si>
    <t>Ets1</t>
  </si>
  <si>
    <t>Evl</t>
  </si>
  <si>
    <t>Exd2</t>
  </si>
  <si>
    <t>Exoc4</t>
  </si>
  <si>
    <t>Exosc5</t>
  </si>
  <si>
    <t>Exosc6</t>
  </si>
  <si>
    <t>Ext1</t>
  </si>
  <si>
    <t>F2rl1</t>
  </si>
  <si>
    <t>F5</t>
  </si>
  <si>
    <t>Fads6</t>
  </si>
  <si>
    <t>Fam124b</t>
  </si>
  <si>
    <t>Fam129a</t>
  </si>
  <si>
    <t>Fam135b</t>
  </si>
  <si>
    <t>Fam171b</t>
  </si>
  <si>
    <t>Fam173b</t>
  </si>
  <si>
    <t>Fam181b</t>
  </si>
  <si>
    <t>Fam184a</t>
  </si>
  <si>
    <t>Fam189a2</t>
  </si>
  <si>
    <t>Fam193b</t>
  </si>
  <si>
    <t>Fam19a2</t>
  </si>
  <si>
    <t>Fam204a</t>
  </si>
  <si>
    <t>Fam208a</t>
  </si>
  <si>
    <t>Fam210a</t>
  </si>
  <si>
    <t>Fam213b</t>
  </si>
  <si>
    <t>Fam3c</t>
  </si>
  <si>
    <t>Fam43a</t>
  </si>
  <si>
    <t>Fam46a</t>
  </si>
  <si>
    <t>Fam49b</t>
  </si>
  <si>
    <t>Fam8a1</t>
  </si>
  <si>
    <t>Fam92a</t>
  </si>
  <si>
    <t>Fank1</t>
  </si>
  <si>
    <t>Farp1</t>
  </si>
  <si>
    <t>Fasl</t>
  </si>
  <si>
    <t>Fbxl3</t>
  </si>
  <si>
    <t>Fbxl4</t>
  </si>
  <si>
    <t>Fbxo11</t>
  </si>
  <si>
    <t>Fbxo21</t>
  </si>
  <si>
    <t>Fbxo4</t>
  </si>
  <si>
    <t>Fcho2</t>
  </si>
  <si>
    <t>Fgd2</t>
  </si>
  <si>
    <t>Fgf10</t>
  </si>
  <si>
    <t>Fgf5</t>
  </si>
  <si>
    <t>Fgfr2</t>
  </si>
  <si>
    <t>Fggy</t>
  </si>
  <si>
    <t>Fhit</t>
  </si>
  <si>
    <t>Flot2</t>
  </si>
  <si>
    <t>Flt3</t>
  </si>
  <si>
    <t>Fndc3b</t>
  </si>
  <si>
    <t>Foxa2</t>
  </si>
  <si>
    <t>Foxn2</t>
  </si>
  <si>
    <t>Foxn3</t>
  </si>
  <si>
    <t>Frk</t>
  </si>
  <si>
    <t>Frmd6</t>
  </si>
  <si>
    <t>Frmpd2</t>
  </si>
  <si>
    <t>Fryl</t>
  </si>
  <si>
    <t>Fscn1</t>
  </si>
  <si>
    <t>Fshr</t>
  </si>
  <si>
    <t>Fsip2</t>
  </si>
  <si>
    <t>Fstl5</t>
  </si>
  <si>
    <t>Ftmt</t>
  </si>
  <si>
    <t>Fxyd5</t>
  </si>
  <si>
    <t>Fxyd7</t>
  </si>
  <si>
    <t>Fzd1</t>
  </si>
  <si>
    <t>Gabpb2</t>
  </si>
  <si>
    <t>Gadl1</t>
  </si>
  <si>
    <t>Galr1</t>
  </si>
  <si>
    <t>Gbgt1</t>
  </si>
  <si>
    <t>Gdi2</t>
  </si>
  <si>
    <t>Gemin6</t>
  </si>
  <si>
    <t>Get4</t>
  </si>
  <si>
    <t>Gfod2</t>
  </si>
  <si>
    <t>Gfpt2</t>
  </si>
  <si>
    <t>Gfra2</t>
  </si>
  <si>
    <t>Ghr</t>
  </si>
  <si>
    <t>Ghsr</t>
  </si>
  <si>
    <t>Gimd1</t>
  </si>
  <si>
    <t>Gins2</t>
  </si>
  <si>
    <t>Gk2</t>
  </si>
  <si>
    <t>Glb1l</t>
  </si>
  <si>
    <t>Glcci1</t>
  </si>
  <si>
    <t>Gle1</t>
  </si>
  <si>
    <t>Glmn</t>
  </si>
  <si>
    <t>Glt8d1</t>
  </si>
  <si>
    <t>Glul</t>
  </si>
  <si>
    <t>Gm10020</t>
  </si>
  <si>
    <t>Gm10097</t>
  </si>
  <si>
    <t>Gm10118</t>
  </si>
  <si>
    <t>Gm10184</t>
  </si>
  <si>
    <t>Gm10295</t>
  </si>
  <si>
    <t>Gm10309</t>
  </si>
  <si>
    <t>Gm10642</t>
  </si>
  <si>
    <t>Gm10985</t>
  </si>
  <si>
    <t>Gm1113</t>
  </si>
  <si>
    <t>Gm11492</t>
  </si>
  <si>
    <t>Gm12728</t>
  </si>
  <si>
    <t>Gm13691</t>
  </si>
  <si>
    <t>Gm16494</t>
  </si>
  <si>
    <t>Gm21830</t>
  </si>
  <si>
    <t>Gm21936</t>
  </si>
  <si>
    <t>Gm21949</t>
  </si>
  <si>
    <t>Gm281</t>
  </si>
  <si>
    <t>Gm29106</t>
  </si>
  <si>
    <t>Gm3443</t>
  </si>
  <si>
    <t>Gm4950</t>
  </si>
  <si>
    <t>Gm525</t>
  </si>
  <si>
    <t>Gm5426</t>
  </si>
  <si>
    <t>Gm5622</t>
  </si>
  <si>
    <t>Gm597</t>
  </si>
  <si>
    <t>Gm7334</t>
  </si>
  <si>
    <t>Gm8300</t>
  </si>
  <si>
    <t>Gm9376</t>
  </si>
  <si>
    <t>Gm9817</t>
  </si>
  <si>
    <t>Gm9881</t>
  </si>
  <si>
    <t>Gmnn</t>
  </si>
  <si>
    <t>Gmpr</t>
  </si>
  <si>
    <t>Gmps</t>
  </si>
  <si>
    <t>Gna11</t>
  </si>
  <si>
    <t>Gna12</t>
  </si>
  <si>
    <t>Gna14</t>
  </si>
  <si>
    <t>Gna15</t>
  </si>
  <si>
    <t>Gnaq</t>
  </si>
  <si>
    <t>Gns</t>
  </si>
  <si>
    <t>Golph3l</t>
  </si>
  <si>
    <t>Gon4l</t>
  </si>
  <si>
    <t>Got2</t>
  </si>
  <si>
    <t>Gpbar1</t>
  </si>
  <si>
    <t>Gpc5</t>
  </si>
  <si>
    <t>Gpm6b</t>
  </si>
  <si>
    <t>Gpr15</t>
  </si>
  <si>
    <t>Gpr153</t>
  </si>
  <si>
    <t>Gpr161</t>
  </si>
  <si>
    <t>Gpr183</t>
  </si>
  <si>
    <t>Gpr89</t>
  </si>
  <si>
    <t>Gprin3</t>
  </si>
  <si>
    <t>Gpsm2</t>
  </si>
  <si>
    <t>Gramd3</t>
  </si>
  <si>
    <t>Grasp</t>
  </si>
  <si>
    <t>Grb10</t>
  </si>
  <si>
    <t>Grk5</t>
  </si>
  <si>
    <t>Grm5</t>
  </si>
  <si>
    <t>Grpr</t>
  </si>
  <si>
    <t>Grxcr1</t>
  </si>
  <si>
    <t>Gsk3b</t>
  </si>
  <si>
    <t>Gss</t>
  </si>
  <si>
    <t>Gtf2e1</t>
  </si>
  <si>
    <t>Gtf2ird1</t>
  </si>
  <si>
    <t>Gtf3c3</t>
  </si>
  <si>
    <t>Gucd1</t>
  </si>
  <si>
    <t>Gypc</t>
  </si>
  <si>
    <t>H2afb1</t>
  </si>
  <si>
    <t>H2afb2</t>
  </si>
  <si>
    <t>H2afb3</t>
  </si>
  <si>
    <t>H2al1a</t>
  </si>
  <si>
    <t>H60b</t>
  </si>
  <si>
    <t>Hacd2</t>
  </si>
  <si>
    <t>Hace1</t>
  </si>
  <si>
    <t>Hat1</t>
  </si>
  <si>
    <t>Haus2</t>
  </si>
  <si>
    <t>Hcn4</t>
  </si>
  <si>
    <t>Hdac9</t>
  </si>
  <si>
    <t>Hddc2</t>
  </si>
  <si>
    <t>Hdgfl2</t>
  </si>
  <si>
    <t>Hecw2</t>
  </si>
  <si>
    <t>Hes1</t>
  </si>
  <si>
    <t>Hey2</t>
  </si>
  <si>
    <t>Heyl</t>
  </si>
  <si>
    <t>Hgd</t>
  </si>
  <si>
    <t>Hnrnpll</t>
  </si>
  <si>
    <t>Hnrnpr</t>
  </si>
  <si>
    <t>Hpgd</t>
  </si>
  <si>
    <t>Hs6st1</t>
  </si>
  <si>
    <t>Hsd17b14</t>
  </si>
  <si>
    <t>Hsdl2</t>
  </si>
  <si>
    <t>Hsf1</t>
  </si>
  <si>
    <t>Hsfy2</t>
  </si>
  <si>
    <t>Hspa4</t>
  </si>
  <si>
    <t>Hspb1</t>
  </si>
  <si>
    <t>Hspb11</t>
  </si>
  <si>
    <t>Htatip2</t>
  </si>
  <si>
    <t>Htr7</t>
  </si>
  <si>
    <t>Ibtk</t>
  </si>
  <si>
    <t>Ice2</t>
  </si>
  <si>
    <t>Ifna15</t>
  </si>
  <si>
    <t>Ifnar2</t>
  </si>
  <si>
    <t>Ifnb1</t>
  </si>
  <si>
    <t>Ifng</t>
  </si>
  <si>
    <t>Ifrd1</t>
  </si>
  <si>
    <t>Igdcc3</t>
  </si>
  <si>
    <t>Igsf10</t>
  </si>
  <si>
    <t>Ikbkb</t>
  </si>
  <si>
    <t>Ikzf1</t>
  </si>
  <si>
    <t>Il10ra</t>
  </si>
  <si>
    <t>Il12a</t>
  </si>
  <si>
    <t>Il16</t>
  </si>
  <si>
    <t>Il22</t>
  </si>
  <si>
    <t>Il6st</t>
  </si>
  <si>
    <t>Ing1</t>
  </si>
  <si>
    <t>Insm1</t>
  </si>
  <si>
    <t>Ints4</t>
  </si>
  <si>
    <t>Ints6</t>
  </si>
  <si>
    <t>Ints8</t>
  </si>
  <si>
    <t>Ip6k3</t>
  </si>
  <si>
    <t>Ipmk</t>
  </si>
  <si>
    <t>Ipp</t>
  </si>
  <si>
    <t>Iqcg</t>
  </si>
  <si>
    <t>Iqcm</t>
  </si>
  <si>
    <t>Iqsec1</t>
  </si>
  <si>
    <t>Irak1bp1</t>
  </si>
  <si>
    <t>Irf2</t>
  </si>
  <si>
    <t>Itga6</t>
  </si>
  <si>
    <t>Itgal</t>
  </si>
  <si>
    <t>Itgav</t>
  </si>
  <si>
    <t>Itih5</t>
  </si>
  <si>
    <t>Itln1</t>
  </si>
  <si>
    <t>Itpr2</t>
  </si>
  <si>
    <t>Izumo2</t>
  </si>
  <si>
    <t>Jak2</t>
  </si>
  <si>
    <t>Jmjd1c</t>
  </si>
  <si>
    <t>Kank1</t>
  </si>
  <si>
    <t>Kansl1</t>
  </si>
  <si>
    <t>Kansl2</t>
  </si>
  <si>
    <t>Kantr</t>
  </si>
  <si>
    <t>Kcnc1</t>
  </si>
  <si>
    <t>Kcnj2</t>
  </si>
  <si>
    <t>Kcnk12</t>
  </si>
  <si>
    <t>Kcnma1</t>
  </si>
  <si>
    <t>Kcnn4</t>
  </si>
  <si>
    <t>Kctd1</t>
  </si>
  <si>
    <t>Kctd16</t>
  </si>
  <si>
    <t>Kctd8</t>
  </si>
  <si>
    <t>Kdm5a</t>
  </si>
  <si>
    <t>Kdm5c</t>
  </si>
  <si>
    <t>Khdrbs2</t>
  </si>
  <si>
    <t>Kif20b</t>
  </si>
  <si>
    <t>Kif2a</t>
  </si>
  <si>
    <t>Klc2</t>
  </si>
  <si>
    <t>Klhl2</t>
  </si>
  <si>
    <t>Klhl29</t>
  </si>
  <si>
    <t>Klhl36</t>
  </si>
  <si>
    <t>Klra5</t>
  </si>
  <si>
    <t>Krr1</t>
  </si>
  <si>
    <t>Krtap20-2</t>
  </si>
  <si>
    <t>Krtap21-1</t>
  </si>
  <si>
    <t>Ksr1</t>
  </si>
  <si>
    <t>Ktn1</t>
  </si>
  <si>
    <t>Kynu</t>
  </si>
  <si>
    <t>L3mbtl3</t>
  </si>
  <si>
    <t>Lamc2</t>
  </si>
  <si>
    <t>Ldhal6b</t>
  </si>
  <si>
    <t>Ldlrad1</t>
  </si>
  <si>
    <t>Ldlrad4</t>
  </si>
  <si>
    <t>Lemd1</t>
  </si>
  <si>
    <t>Lgals7</t>
  </si>
  <si>
    <t>Lhfp</t>
  </si>
  <si>
    <t>Lhfpl2</t>
  </si>
  <si>
    <t>Lhx8</t>
  </si>
  <si>
    <t>Lhx9</t>
  </si>
  <si>
    <t>Lman1</t>
  </si>
  <si>
    <t>Lmcd1</t>
  </si>
  <si>
    <t>Lmf1</t>
  </si>
  <si>
    <t>Lmnb1</t>
  </si>
  <si>
    <t>Lpar1</t>
  </si>
  <si>
    <t>Lpp</t>
  </si>
  <si>
    <t>Lrch3</t>
  </si>
  <si>
    <t>Lrguk</t>
  </si>
  <si>
    <t>Lrp1b</t>
  </si>
  <si>
    <t>Lrrc3b</t>
  </si>
  <si>
    <t>Lrrc42</t>
  </si>
  <si>
    <t>Lrrc46</t>
  </si>
  <si>
    <t>Lrrc8d</t>
  </si>
  <si>
    <t>Lrrtm2</t>
  </si>
  <si>
    <t>Lsm11</t>
  </si>
  <si>
    <t>Lsm14b</t>
  </si>
  <si>
    <t>Lsm6</t>
  </si>
  <si>
    <t>Lum</t>
  </si>
  <si>
    <t>Lyn</t>
  </si>
  <si>
    <t>Lyzl1</t>
  </si>
  <si>
    <t>Mab21l2</t>
  </si>
  <si>
    <t>Mafb</t>
  </si>
  <si>
    <t>Maml3</t>
  </si>
  <si>
    <t>Man1a</t>
  </si>
  <si>
    <t>Map1b</t>
  </si>
  <si>
    <t>Map3k14</t>
  </si>
  <si>
    <t>Map3k4</t>
  </si>
  <si>
    <t>Map3k5</t>
  </si>
  <si>
    <t>Map3k8</t>
  </si>
  <si>
    <t>Map4k2</t>
  </si>
  <si>
    <t>Map7</t>
  </si>
  <si>
    <t>Mapk3</t>
  </si>
  <si>
    <t>Mapkapk3</t>
  </si>
  <si>
    <t>Mapkbp1</t>
  </si>
  <si>
    <t>Mapt</t>
  </si>
  <si>
    <t>Marco</t>
  </si>
  <si>
    <t>Marveld2</t>
  </si>
  <si>
    <t>Mast2</t>
  </si>
  <si>
    <t>Matn3</t>
  </si>
  <si>
    <t>Mbip</t>
  </si>
  <si>
    <t>Mctp2</t>
  </si>
  <si>
    <t>Mdh1</t>
  </si>
  <si>
    <t>Med30</t>
  </si>
  <si>
    <t>Mei4</t>
  </si>
  <si>
    <t>Meox2</t>
  </si>
  <si>
    <t>Metap1d</t>
  </si>
  <si>
    <t>Mettl4</t>
  </si>
  <si>
    <t>Mettl7a1</t>
  </si>
  <si>
    <t>Mettl8</t>
  </si>
  <si>
    <t>Mfsd2a</t>
  </si>
  <si>
    <t>Mfsd2b</t>
  </si>
  <si>
    <t>Mga</t>
  </si>
  <si>
    <t>Mgat4e</t>
  </si>
  <si>
    <t>Mgat5</t>
  </si>
  <si>
    <t>Mid1ip1</t>
  </si>
  <si>
    <t>Mllt1</t>
  </si>
  <si>
    <t>Mllt10</t>
  </si>
  <si>
    <t>Mmel1</t>
  </si>
  <si>
    <t>Mmp20</t>
  </si>
  <si>
    <t>Mmp7</t>
  </si>
  <si>
    <t>Mmrn2</t>
  </si>
  <si>
    <t>Moap1</t>
  </si>
  <si>
    <t>Mob4</t>
  </si>
  <si>
    <t>Mon2</t>
  </si>
  <si>
    <t>Morn2</t>
  </si>
  <si>
    <t>Mospd1</t>
  </si>
  <si>
    <t>Mospd3</t>
  </si>
  <si>
    <t>Mrgprh</t>
  </si>
  <si>
    <t>Mrpl13</t>
  </si>
  <si>
    <t>Mrpl16</t>
  </si>
  <si>
    <t>Mrps2</t>
  </si>
  <si>
    <t>Mrps24</t>
  </si>
  <si>
    <t>Mrps26</t>
  </si>
  <si>
    <t>Mrps27</t>
  </si>
  <si>
    <t>Msh2</t>
  </si>
  <si>
    <t>Msto1</t>
  </si>
  <si>
    <t>Mtap</t>
  </si>
  <si>
    <t>Mtcl1</t>
  </si>
  <si>
    <t>Mtfr2</t>
  </si>
  <si>
    <t>Mthfd1l</t>
  </si>
  <si>
    <t>Mthfs</t>
  </si>
  <si>
    <t>Mtmr12</t>
  </si>
  <si>
    <t>Mtss1</t>
  </si>
  <si>
    <t>Musk</t>
  </si>
  <si>
    <t>Myc</t>
  </si>
  <si>
    <t>Mycbp2</t>
  </si>
  <si>
    <t>Mycl</t>
  </si>
  <si>
    <t>Myef2</t>
  </si>
  <si>
    <t>Myo1d</t>
  </si>
  <si>
    <t>Myo3b</t>
  </si>
  <si>
    <t>N4bp2</t>
  </si>
  <si>
    <t>Nab1</t>
  </si>
  <si>
    <t>Nap1l3</t>
  </si>
  <si>
    <t>Napa</t>
  </si>
  <si>
    <t>Nars</t>
  </si>
  <si>
    <t>Nat10</t>
  </si>
  <si>
    <t>Nat9</t>
  </si>
  <si>
    <t>Ncam1</t>
  </si>
  <si>
    <t>Ndfip2</t>
  </si>
  <si>
    <t>Ndrg4</t>
  </si>
  <si>
    <t>Ndst3</t>
  </si>
  <si>
    <t>Ndufb4</t>
  </si>
  <si>
    <t>Necab1</t>
  </si>
  <si>
    <t>Nek4</t>
  </si>
  <si>
    <t>Nek7</t>
  </si>
  <si>
    <t>Nelfa</t>
  </si>
  <si>
    <t>Neo1</t>
  </si>
  <si>
    <t>Nfatc2</t>
  </si>
  <si>
    <t>Nfkbia</t>
  </si>
  <si>
    <t>Nfkbiz</t>
  </si>
  <si>
    <t>Ngly1</t>
  </si>
  <si>
    <t>Nhlh1</t>
  </si>
  <si>
    <t>Nhlrc3</t>
  </si>
  <si>
    <t>Nipa1</t>
  </si>
  <si>
    <t>Nipa2</t>
  </si>
  <si>
    <t>Nkx2-1</t>
  </si>
  <si>
    <t>Nln</t>
  </si>
  <si>
    <t>Nnmt</t>
  </si>
  <si>
    <t>Nnt</t>
  </si>
  <si>
    <t>Nog</t>
  </si>
  <si>
    <t>Nol4</t>
  </si>
  <si>
    <t>Nos1</t>
  </si>
  <si>
    <t>Npas1</t>
  </si>
  <si>
    <t>Npcd</t>
  </si>
  <si>
    <t>Nphp3</t>
  </si>
  <si>
    <t>Npl</t>
  </si>
  <si>
    <t>Nppc</t>
  </si>
  <si>
    <t>Npsr1</t>
  </si>
  <si>
    <t>Nptxr</t>
  </si>
  <si>
    <t>Nr1h4</t>
  </si>
  <si>
    <t>Nr1i2</t>
  </si>
  <si>
    <t>Nr1i3</t>
  </si>
  <si>
    <t>Nr4a1</t>
  </si>
  <si>
    <t>Nr4a3</t>
  </si>
  <si>
    <t>Nrbf2</t>
  </si>
  <si>
    <t>Nrcam</t>
  </si>
  <si>
    <t>Nsd2</t>
  </si>
  <si>
    <t>Nsg2</t>
  </si>
  <si>
    <t>Nsmaf</t>
  </si>
  <si>
    <t>Nsmce2</t>
  </si>
  <si>
    <t>Nsmce3</t>
  </si>
  <si>
    <t>Nt5c1b</t>
  </si>
  <si>
    <t>Nuak2</t>
  </si>
  <si>
    <t>Nup155</t>
  </si>
  <si>
    <t>Nup210</t>
  </si>
  <si>
    <t>Nvl</t>
  </si>
  <si>
    <t>Nwd2</t>
  </si>
  <si>
    <t>Nxph3</t>
  </si>
  <si>
    <t>Ociad1</t>
  </si>
  <si>
    <t>Odf2</t>
  </si>
  <si>
    <t>Olfr1505</t>
  </si>
  <si>
    <t>Olfr248</t>
  </si>
  <si>
    <t>Olfr279</t>
  </si>
  <si>
    <t>Olfr417</t>
  </si>
  <si>
    <t>Olfr525</t>
  </si>
  <si>
    <t>Olfr99</t>
  </si>
  <si>
    <t>Olig1</t>
  </si>
  <si>
    <t>Opa1</t>
  </si>
  <si>
    <t>Opalin</t>
  </si>
  <si>
    <t>Orai2</t>
  </si>
  <si>
    <t>Os9</t>
  </si>
  <si>
    <t>Osbpl10</t>
  </si>
  <si>
    <t>Osr1</t>
  </si>
  <si>
    <t>P2ry12</t>
  </si>
  <si>
    <t>Pabpc2</t>
  </si>
  <si>
    <t>Pabpc4</t>
  </si>
  <si>
    <t>Pabpc5</t>
  </si>
  <si>
    <t>Pacrg</t>
  </si>
  <si>
    <t>Pacs1</t>
  </si>
  <si>
    <t>Pacsin2</t>
  </si>
  <si>
    <t>Pak6</t>
  </si>
  <si>
    <t>Paqr9</t>
  </si>
  <si>
    <t>Park7</t>
  </si>
  <si>
    <t>Parp11</t>
  </si>
  <si>
    <t>Parp16</t>
  </si>
  <si>
    <t>Pax1</t>
  </si>
  <si>
    <t>Pcolce2</t>
  </si>
  <si>
    <t>Pcsk1</t>
  </si>
  <si>
    <t>Pde1a</t>
  </si>
  <si>
    <t>Pde4dip</t>
  </si>
  <si>
    <t>Pde7b</t>
  </si>
  <si>
    <t>Pde8b</t>
  </si>
  <si>
    <t>Pdlim1</t>
  </si>
  <si>
    <t>Pds5a</t>
  </si>
  <si>
    <t>Pdss2</t>
  </si>
  <si>
    <t>Pdzk1</t>
  </si>
  <si>
    <t>Pfkfb3</t>
  </si>
  <si>
    <t>Pfn2</t>
  </si>
  <si>
    <t>Pfn4</t>
  </si>
  <si>
    <t>Pgc</t>
  </si>
  <si>
    <t>Pgm5</t>
  </si>
  <si>
    <t>Phactr1</t>
  </si>
  <si>
    <t>Phlda1</t>
  </si>
  <si>
    <t>Phxr2</t>
  </si>
  <si>
    <t>Pi4k2a</t>
  </si>
  <si>
    <t>Pigv</t>
  </si>
  <si>
    <t>Pih1d3</t>
  </si>
  <si>
    <t>Pik3r3</t>
  </si>
  <si>
    <t>Pip4k2a</t>
  </si>
  <si>
    <t>Pitx2</t>
  </si>
  <si>
    <t>Plcd4</t>
  </si>
  <si>
    <t>Plcg1</t>
  </si>
  <si>
    <t>Plch1</t>
  </si>
  <si>
    <t>Plcl2</t>
  </si>
  <si>
    <t>Plekha5</t>
  </si>
  <si>
    <t>Plxnc1</t>
  </si>
  <si>
    <t>Pmel</t>
  </si>
  <si>
    <t>Pnldc1</t>
  </si>
  <si>
    <t>Polb</t>
  </si>
  <si>
    <t>Poll</t>
  </si>
  <si>
    <t>Pou2f1</t>
  </si>
  <si>
    <t>Pou3f2</t>
  </si>
  <si>
    <t>Ppef1</t>
  </si>
  <si>
    <t>Pphln1</t>
  </si>
  <si>
    <t>Ppm1a</t>
  </si>
  <si>
    <t>Ppm1e</t>
  </si>
  <si>
    <t>Ppm1h</t>
  </si>
  <si>
    <t>Ppp1r1c</t>
  </si>
  <si>
    <t>Ppp2ca</t>
  </si>
  <si>
    <t>Ppp3ca</t>
  </si>
  <si>
    <t>Prag1</t>
  </si>
  <si>
    <t>Prcp</t>
  </si>
  <si>
    <t>Prdm1</t>
  </si>
  <si>
    <t>Prdm8</t>
  </si>
  <si>
    <t>Prep</t>
  </si>
  <si>
    <t>Prkab2</t>
  </si>
  <si>
    <t>Prkca</t>
  </si>
  <si>
    <t>Prkce</t>
  </si>
  <si>
    <t>Prkcq</t>
  </si>
  <si>
    <t>Prkcsh</t>
  </si>
  <si>
    <t>Prl5a1</t>
  </si>
  <si>
    <t>Prmt3</t>
  </si>
  <si>
    <t>Prom1</t>
  </si>
  <si>
    <t>Prpf18</t>
  </si>
  <si>
    <t>Prpf6</t>
  </si>
  <si>
    <t>Prps1l1</t>
  </si>
  <si>
    <t>Prr11</t>
  </si>
  <si>
    <t>Psen2</t>
  </si>
  <si>
    <t>Psme4</t>
  </si>
  <si>
    <t>Ptbp2</t>
  </si>
  <si>
    <t>Ptpn13</t>
  </si>
  <si>
    <t>Ptpn20</t>
  </si>
  <si>
    <t>Ptpra</t>
  </si>
  <si>
    <t>Ptprz1</t>
  </si>
  <si>
    <t>Pus10</t>
  </si>
  <si>
    <t>Rab11fip1</t>
  </si>
  <si>
    <t>Rab11fip2</t>
  </si>
  <si>
    <t>Rab1a</t>
  </si>
  <si>
    <t>Rabif</t>
  </si>
  <si>
    <t>Rad17</t>
  </si>
  <si>
    <t>Raet1d</t>
  </si>
  <si>
    <t>Raf1</t>
  </si>
  <si>
    <t>Rag2</t>
  </si>
  <si>
    <t>Rai1</t>
  </si>
  <si>
    <t>Ralbp1</t>
  </si>
  <si>
    <t>Ranbp10</t>
  </si>
  <si>
    <t>Rap1a</t>
  </si>
  <si>
    <t>Rap1gds1</t>
  </si>
  <si>
    <t>Rax</t>
  </si>
  <si>
    <t>Rbm26</t>
  </si>
  <si>
    <t>Rbm47</t>
  </si>
  <si>
    <t>Rbms2</t>
  </si>
  <si>
    <t>Rcl1</t>
  </si>
  <si>
    <t>Rel</t>
  </si>
  <si>
    <t>Rell1</t>
  </si>
  <si>
    <t>Rep15</t>
  </si>
  <si>
    <t>Reps1</t>
  </si>
  <si>
    <t>Rere</t>
  </si>
  <si>
    <t>Rftn2</t>
  </si>
  <si>
    <t>Rfx4</t>
  </si>
  <si>
    <t>Rgs1</t>
  </si>
  <si>
    <t>Ric8b</t>
  </si>
  <si>
    <t>Rims1</t>
  </si>
  <si>
    <t>Ripk2</t>
  </si>
  <si>
    <t>Rmi2</t>
  </si>
  <si>
    <t>Rmnd5a</t>
  </si>
  <si>
    <t>Rnase11</t>
  </si>
  <si>
    <t>Rnase6</t>
  </si>
  <si>
    <t>Rnf103</t>
  </si>
  <si>
    <t>Rnf150</t>
  </si>
  <si>
    <t>Rpia</t>
  </si>
  <si>
    <t>Rpl10-ps3</t>
  </si>
  <si>
    <t>Rplp1</t>
  </si>
  <si>
    <t>Rpp40</t>
  </si>
  <si>
    <t>Rprm</t>
  </si>
  <si>
    <t>Rps6ka5</t>
  </si>
  <si>
    <t>Rptor</t>
  </si>
  <si>
    <t>Rrp12</t>
  </si>
  <si>
    <t>Rsph1</t>
  </si>
  <si>
    <t>Rtkn2</t>
  </si>
  <si>
    <t>Rtl1</t>
  </si>
  <si>
    <t>Rtn4</t>
  </si>
  <si>
    <t>Runx1t1</t>
  </si>
  <si>
    <t>Runx3</t>
  </si>
  <si>
    <t>Ryr3</t>
  </si>
  <si>
    <t>S100g</t>
  </si>
  <si>
    <t>S100z</t>
  </si>
  <si>
    <t>Sae1</t>
  </si>
  <si>
    <t>Samd5</t>
  </si>
  <si>
    <t>Samhd1</t>
  </si>
  <si>
    <t>Saraf</t>
  </si>
  <si>
    <t>Sash1</t>
  </si>
  <si>
    <t>Satb2</t>
  </si>
  <si>
    <t>Sav1</t>
  </si>
  <si>
    <t>Sbds</t>
  </si>
  <si>
    <t>Scamp1</t>
  </si>
  <si>
    <t>Sccpdh</t>
  </si>
  <si>
    <t>Scg2</t>
  </si>
  <si>
    <t>Schip1</t>
  </si>
  <si>
    <t>Scml4</t>
  </si>
  <si>
    <t>Scn3a</t>
  </si>
  <si>
    <t>Scn7a</t>
  </si>
  <si>
    <t>Scrn2</t>
  </si>
  <si>
    <t>Sec14l3</t>
  </si>
  <si>
    <t>Sec14l4</t>
  </si>
  <si>
    <t>Sec22b</t>
  </si>
  <si>
    <t>Sec24b</t>
  </si>
  <si>
    <t>Sel1l3</t>
  </si>
  <si>
    <t>Selp</t>
  </si>
  <si>
    <t>Sema6a</t>
  </si>
  <si>
    <t>Sema6c</t>
  </si>
  <si>
    <t>Sergef</t>
  </si>
  <si>
    <t>Serp2</t>
  </si>
  <si>
    <t>Sestd1</t>
  </si>
  <si>
    <t>Sf1</t>
  </si>
  <si>
    <t>Sf3b6</t>
  </si>
  <si>
    <t>Sfxn5</t>
  </si>
  <si>
    <t>Sgk2</t>
  </si>
  <si>
    <t>Sh2b2</t>
  </si>
  <si>
    <t>Sh3bgrl2</t>
  </si>
  <si>
    <t>Sh3rf1</t>
  </si>
  <si>
    <t>Shcbp1</t>
  </si>
  <si>
    <t>Shroom3</t>
  </si>
  <si>
    <t>Siglec15</t>
  </si>
  <si>
    <t>Siglech</t>
  </si>
  <si>
    <t>Sil1</t>
  </si>
  <si>
    <t>Sim1</t>
  </si>
  <si>
    <t>Sipa1l2</t>
  </si>
  <si>
    <t>Sis</t>
  </si>
  <si>
    <t>Ska2</t>
  </si>
  <si>
    <t>Slc10a6</t>
  </si>
  <si>
    <t>Slc10a7</t>
  </si>
  <si>
    <t>Slc12a9</t>
  </si>
  <si>
    <t>Slc13a1</t>
  </si>
  <si>
    <t>Slc15a4</t>
  </si>
  <si>
    <t>Slc17a8</t>
  </si>
  <si>
    <t>Slc22a16</t>
  </si>
  <si>
    <t>Slc24a4</t>
  </si>
  <si>
    <t>Slc24a5</t>
  </si>
  <si>
    <t>Slc25a12</t>
  </si>
  <si>
    <t>Slc25a30</t>
  </si>
  <si>
    <t>Slc35c1</t>
  </si>
  <si>
    <t>Slc37a4</t>
  </si>
  <si>
    <t>Slc38a11</t>
  </si>
  <si>
    <t>Slc39a11</t>
  </si>
  <si>
    <t>Slc44a5</t>
  </si>
  <si>
    <t>Slc45a1</t>
  </si>
  <si>
    <t>Slc4a11</t>
  </si>
  <si>
    <t>Slc6a5</t>
  </si>
  <si>
    <t>Slc7a9</t>
  </si>
  <si>
    <t>Slc8a3</t>
  </si>
  <si>
    <t>Slco3a1</t>
  </si>
  <si>
    <t>Slco6c1</t>
  </si>
  <si>
    <t>Sltm</t>
  </si>
  <si>
    <t>Smad3</t>
  </si>
  <si>
    <t>Smarcad1</t>
  </si>
  <si>
    <t>Smarce1</t>
  </si>
  <si>
    <t>Smg9</t>
  </si>
  <si>
    <t>Smim13</t>
  </si>
  <si>
    <t>Smim15</t>
  </si>
  <si>
    <t>Smim20</t>
  </si>
  <si>
    <t>Smoc1</t>
  </si>
  <si>
    <t>Smu1</t>
  </si>
  <si>
    <t>Smurf2</t>
  </si>
  <si>
    <t>Snap29</t>
  </si>
  <si>
    <t>Snrnp35</t>
  </si>
  <si>
    <t>Snrpd3</t>
  </si>
  <si>
    <t>Sntb1</t>
  </si>
  <si>
    <t>Snw1</t>
  </si>
  <si>
    <t>Snx5</t>
  </si>
  <si>
    <t>Snx6</t>
  </si>
  <si>
    <t>Socs2</t>
  </si>
  <si>
    <t>Socs5</t>
  </si>
  <si>
    <t>Sorbs1</t>
  </si>
  <si>
    <t>Sowahb</t>
  </si>
  <si>
    <t>Sox18</t>
  </si>
  <si>
    <t>Sox5</t>
  </si>
  <si>
    <t>Sox9</t>
  </si>
  <si>
    <t>Sp5</t>
  </si>
  <si>
    <t>Spag6</t>
  </si>
  <si>
    <t>Spag9</t>
  </si>
  <si>
    <t>Spata32</t>
  </si>
  <si>
    <t>Spats2</t>
  </si>
  <si>
    <t>Spats2l</t>
  </si>
  <si>
    <t>Speg</t>
  </si>
  <si>
    <t>Spock2</t>
  </si>
  <si>
    <t>Spop</t>
  </si>
  <si>
    <t>Spred1</t>
  </si>
  <si>
    <t>Sptbn1</t>
  </si>
  <si>
    <t>Srebf1</t>
  </si>
  <si>
    <t>Srp9</t>
  </si>
  <si>
    <t>Srsf9</t>
  </si>
  <si>
    <t>Sspn</t>
  </si>
  <si>
    <t>Ssr2</t>
  </si>
  <si>
    <t>Sstr2</t>
  </si>
  <si>
    <t>Ssu2</t>
  </si>
  <si>
    <t>Stam2</t>
  </si>
  <si>
    <t>Stard3nl</t>
  </si>
  <si>
    <t>Stard9</t>
  </si>
  <si>
    <t>Stat3</t>
  </si>
  <si>
    <t>Stk16</t>
  </si>
  <si>
    <t>Stk17b</t>
  </si>
  <si>
    <t>Stk24</t>
  </si>
  <si>
    <t>Stox1</t>
  </si>
  <si>
    <t>Strn</t>
  </si>
  <si>
    <t>Stt3b</t>
  </si>
  <si>
    <t>Stum</t>
  </si>
  <si>
    <t>Stx3</t>
  </si>
  <si>
    <t>Stxbp1</t>
  </si>
  <si>
    <t>Stxbp5l</t>
  </si>
  <si>
    <t>Stxbp6</t>
  </si>
  <si>
    <t>Sugct</t>
  </si>
  <si>
    <t>Susd5</t>
  </si>
  <si>
    <t>Sv2b</t>
  </si>
  <si>
    <t>Syt6</t>
  </si>
  <si>
    <t>Sytl2</t>
  </si>
  <si>
    <t>Taf4</t>
  </si>
  <si>
    <t>Tamm41</t>
  </si>
  <si>
    <t>Tapt1</t>
  </si>
  <si>
    <t>Tarbp1</t>
  </si>
  <si>
    <t>Tas2r119</t>
  </si>
  <si>
    <t>Tbc1d30</t>
  </si>
  <si>
    <t>Tbc1d5</t>
  </si>
  <si>
    <t>Tbc1d7</t>
  </si>
  <si>
    <t>Tbca</t>
  </si>
  <si>
    <t>Tbl1xr1</t>
  </si>
  <si>
    <t>Tbx18</t>
  </si>
  <si>
    <t>Tbx2</t>
  </si>
  <si>
    <t>Tcf20</t>
  </si>
  <si>
    <t>Tcirg1</t>
  </si>
  <si>
    <t>Tcstv3</t>
  </si>
  <si>
    <t>Tdrd12</t>
  </si>
  <si>
    <t>Tdrd3</t>
  </si>
  <si>
    <t>Tecpr1</t>
  </si>
  <si>
    <t>Tex2</t>
  </si>
  <si>
    <t>Tex43</t>
  </si>
  <si>
    <t>Tfr2</t>
  </si>
  <si>
    <t>Tgfb3</t>
  </si>
  <si>
    <t>Tgfbr2</t>
  </si>
  <si>
    <t>Tgfbr3</t>
  </si>
  <si>
    <t>Tgif2lx1</t>
  </si>
  <si>
    <t>Tgs1</t>
  </si>
  <si>
    <t>Thada</t>
  </si>
  <si>
    <t>Thoc7</t>
  </si>
  <si>
    <t>Timm8a2</t>
  </si>
  <si>
    <t>Tjp2</t>
  </si>
  <si>
    <t>Tk2</t>
  </si>
  <si>
    <t>Tldc2</t>
  </si>
  <si>
    <t>Tle3</t>
  </si>
  <si>
    <t>Tle4</t>
  </si>
  <si>
    <t>Tlk1</t>
  </si>
  <si>
    <t>Tll2</t>
  </si>
  <si>
    <t>Tlnrd1</t>
  </si>
  <si>
    <t>Tlr1</t>
  </si>
  <si>
    <t>Tm2d1</t>
  </si>
  <si>
    <t>Tmcc2</t>
  </si>
  <si>
    <t>Tmco5</t>
  </si>
  <si>
    <t>Tmem104</t>
  </si>
  <si>
    <t>Tmem108</t>
  </si>
  <si>
    <t>Tmem132c</t>
  </si>
  <si>
    <t>Tmem163</t>
  </si>
  <si>
    <t>Tmem164</t>
  </si>
  <si>
    <t>Tmem171</t>
  </si>
  <si>
    <t>Tmem192</t>
  </si>
  <si>
    <t>Tmem248</t>
  </si>
  <si>
    <t>Tmem252</t>
  </si>
  <si>
    <t>Tmem255a</t>
  </si>
  <si>
    <t>Tmem265</t>
  </si>
  <si>
    <t>Tmem38b</t>
  </si>
  <si>
    <t>Tmem40</t>
  </si>
  <si>
    <t>Tmem55a</t>
  </si>
  <si>
    <t>Tmem64</t>
  </si>
  <si>
    <t>Tmem69</t>
  </si>
  <si>
    <t>Tmigd3</t>
  </si>
  <si>
    <t>Tmprss13</t>
  </si>
  <si>
    <t>Tnfrsf13c</t>
  </si>
  <si>
    <t>Tnfrsf18</t>
  </si>
  <si>
    <t>Tnfsf18</t>
  </si>
  <si>
    <t>Tob1</t>
  </si>
  <si>
    <t>Top1</t>
  </si>
  <si>
    <t>Tox</t>
  </si>
  <si>
    <t>Tpp2</t>
  </si>
  <si>
    <t>Tprg</t>
  </si>
  <si>
    <t>Tram1l1</t>
  </si>
  <si>
    <t>Trappc2</t>
  </si>
  <si>
    <t>Trem2</t>
  </si>
  <si>
    <t>Trib1</t>
  </si>
  <si>
    <t>Tril</t>
  </si>
  <si>
    <t>Trim24</t>
  </si>
  <si>
    <t>Trim37</t>
  </si>
  <si>
    <t>Trip6</t>
  </si>
  <si>
    <t>Triqk</t>
  </si>
  <si>
    <t>Trpc4</t>
  </si>
  <si>
    <t>Trpm3</t>
  </si>
  <si>
    <t>Tslp</t>
  </si>
  <si>
    <t>Tsn</t>
  </si>
  <si>
    <t>Tspan12</t>
  </si>
  <si>
    <t>Tspan5</t>
  </si>
  <si>
    <t>Tspear</t>
  </si>
  <si>
    <t>Tspo</t>
  </si>
  <si>
    <t>Ttc30a2</t>
  </si>
  <si>
    <t>Ttc30b</t>
  </si>
  <si>
    <t>Ttc32</t>
  </si>
  <si>
    <t>Ttc7b</t>
  </si>
  <si>
    <t>Ttc8</t>
  </si>
  <si>
    <t>Ttll10</t>
  </si>
  <si>
    <t>Ttll5</t>
  </si>
  <si>
    <t>Ttll7</t>
  </si>
  <si>
    <t>Tubgcp5</t>
  </si>
  <si>
    <t>Twist2</t>
  </si>
  <si>
    <t>Twsg1</t>
  </si>
  <si>
    <t>Txndc9</t>
  </si>
  <si>
    <t>Tyw5</t>
  </si>
  <si>
    <t>Uap1</t>
  </si>
  <si>
    <t>Ubap2</t>
  </si>
  <si>
    <t>Ubash3a</t>
  </si>
  <si>
    <t>Ube2g2</t>
  </si>
  <si>
    <t>Ube2r2</t>
  </si>
  <si>
    <t>Ubr3</t>
  </si>
  <si>
    <t>Ubxn6</t>
  </si>
  <si>
    <t>Ufm1</t>
  </si>
  <si>
    <t>Uggt1</t>
  </si>
  <si>
    <t>Ugp2</t>
  </si>
  <si>
    <t>Unc5c</t>
  </si>
  <si>
    <t>Upk1a</t>
  </si>
  <si>
    <t>Upk1b</t>
  </si>
  <si>
    <t>Uqcc2</t>
  </si>
  <si>
    <t>Uqcrc2</t>
  </si>
  <si>
    <t>Urad</t>
  </si>
  <si>
    <t>Urgcp</t>
  </si>
  <si>
    <t>Usp10</t>
  </si>
  <si>
    <t>Usp24</t>
  </si>
  <si>
    <t>Usp3</t>
  </si>
  <si>
    <t>Usp6nl</t>
  </si>
  <si>
    <t>Utf1</t>
  </si>
  <si>
    <t>Utrn</t>
  </si>
  <si>
    <t>Uxs1</t>
  </si>
  <si>
    <t>Vangl2</t>
  </si>
  <si>
    <t>Vasn</t>
  </si>
  <si>
    <t>Vil1</t>
  </si>
  <si>
    <t>Vit</t>
  </si>
  <si>
    <t>Vmn1r1</t>
  </si>
  <si>
    <t>Vmn2r1</t>
  </si>
  <si>
    <t>Vmn2r89</t>
  </si>
  <si>
    <t>Vps26a</t>
  </si>
  <si>
    <t>Wdcp</t>
  </si>
  <si>
    <t>Wdfy2</t>
  </si>
  <si>
    <t>Wdpcp</t>
  </si>
  <si>
    <t>Wdr11</t>
  </si>
  <si>
    <t>Wdr18</t>
  </si>
  <si>
    <t>Wdr41</t>
  </si>
  <si>
    <t>Wdr66</t>
  </si>
  <si>
    <t>Wee1</t>
  </si>
  <si>
    <t>Wnt5b</t>
  </si>
  <si>
    <t>Xrcc1</t>
  </si>
  <si>
    <t>Xrn1</t>
  </si>
  <si>
    <t>Xxylt1</t>
  </si>
  <si>
    <t>Ybx2</t>
  </si>
  <si>
    <t>Yipf5</t>
  </si>
  <si>
    <t>Ypel5</t>
  </si>
  <si>
    <t>Ywhag</t>
  </si>
  <si>
    <t>Zbp1</t>
  </si>
  <si>
    <t>Zbtb16</t>
  </si>
  <si>
    <t>Zbtb33</t>
  </si>
  <si>
    <t>Zbtb37</t>
  </si>
  <si>
    <t>Zc3h4</t>
  </si>
  <si>
    <t>Zdhhc17</t>
  </si>
  <si>
    <t>Zdhhc2</t>
  </si>
  <si>
    <t>Zfat</t>
  </si>
  <si>
    <t>Zfp142</t>
  </si>
  <si>
    <t>Zfp143</t>
  </si>
  <si>
    <t>Zfp277</t>
  </si>
  <si>
    <t>Zfp326</t>
  </si>
  <si>
    <t>Zfp330</t>
  </si>
  <si>
    <t>Zfp345</t>
  </si>
  <si>
    <t>Zfp462</t>
  </si>
  <si>
    <t>Zfp541</t>
  </si>
  <si>
    <t>Zfp608</t>
  </si>
  <si>
    <t>Zfp646</t>
  </si>
  <si>
    <t>Zfp648</t>
  </si>
  <si>
    <t>Zfp668</t>
  </si>
  <si>
    <t>Zfp703</t>
  </si>
  <si>
    <t>Zfp804a</t>
  </si>
  <si>
    <t>Zfp867</t>
  </si>
  <si>
    <t>Zfp950</t>
  </si>
  <si>
    <t>Zfp958</t>
  </si>
  <si>
    <t>Zfp961</t>
  </si>
  <si>
    <t>Zfr</t>
  </si>
  <si>
    <t>Zfx</t>
  </si>
  <si>
    <t>Zic5</t>
  </si>
  <si>
    <t>Zkscan17</t>
  </si>
  <si>
    <t>Zmat3</t>
  </si>
  <si>
    <t>Zmym4</t>
  </si>
  <si>
    <t>Zpld1</t>
  </si>
  <si>
    <t>Regions with increased binding of fusions vs WT</t>
  </si>
  <si>
    <t>MOUSE_ZNF384_FUSION_VS_UNTRANSDUCED_UP</t>
  </si>
  <si>
    <t>NXT2</t>
  </si>
  <si>
    <t>CREB3L3</t>
  </si>
  <si>
    <t>FBXO17</t>
  </si>
  <si>
    <t>SLC5A11</t>
  </si>
  <si>
    <t>TSHR</t>
  </si>
  <si>
    <t>S1PR5</t>
  </si>
  <si>
    <t>SCNN1A</t>
  </si>
  <si>
    <t>AFF2</t>
  </si>
  <si>
    <t>RNF125</t>
  </si>
  <si>
    <t>NIN</t>
  </si>
  <si>
    <t>HOXB6</t>
  </si>
  <si>
    <t>ABCC2</t>
  </si>
  <si>
    <t>GPR137C</t>
  </si>
  <si>
    <t>XKR8</t>
  </si>
  <si>
    <t>CNGB1</t>
  </si>
  <si>
    <t>PXYLP1</t>
  </si>
  <si>
    <t>SLCO4C1</t>
  </si>
  <si>
    <t>CCDC125</t>
  </si>
  <si>
    <t>DNMBP</t>
  </si>
  <si>
    <t>VPS51</t>
  </si>
  <si>
    <t>CDKN2C</t>
  </si>
  <si>
    <t>GSR</t>
  </si>
  <si>
    <t>CHRNA6</t>
  </si>
  <si>
    <t>CHST12</t>
  </si>
  <si>
    <t>MTUS1</t>
  </si>
  <si>
    <t>SCRN2</t>
  </si>
  <si>
    <t>MXI1</t>
  </si>
  <si>
    <t>CNNM3</t>
  </si>
  <si>
    <t>CDK5RAP2</t>
  </si>
  <si>
    <t>DOCK8</t>
  </si>
  <si>
    <t>MYO15B</t>
  </si>
  <si>
    <t>DLEC1</t>
  </si>
  <si>
    <t>KIF13A</t>
  </si>
  <si>
    <t>ELMO1</t>
  </si>
  <si>
    <t>KDM3B</t>
  </si>
  <si>
    <t>GALNS</t>
  </si>
  <si>
    <t>CBFA2T2</t>
  </si>
  <si>
    <t>B4GALNT1</t>
  </si>
  <si>
    <t>RPS6KA1</t>
  </si>
  <si>
    <t>TACC1</t>
  </si>
  <si>
    <t>NUTM1</t>
  </si>
  <si>
    <t>TKT</t>
  </si>
  <si>
    <t>NFIC</t>
  </si>
  <si>
    <t>XPC</t>
  </si>
  <si>
    <t>DSP</t>
  </si>
  <si>
    <t>PALM</t>
  </si>
  <si>
    <t>NLRX1</t>
  </si>
  <si>
    <t>CASK</t>
  </si>
  <si>
    <t>EEFSEC</t>
  </si>
  <si>
    <t>PAM</t>
  </si>
  <si>
    <t>SORT1</t>
  </si>
  <si>
    <t>EIF4G3</t>
  </si>
  <si>
    <t>FOXK1</t>
  </si>
  <si>
    <t>SLC22A4</t>
  </si>
  <si>
    <t>GLT1D1</t>
  </si>
  <si>
    <t>NRG2</t>
  </si>
  <si>
    <t>KIZ</t>
  </si>
  <si>
    <t>COG7</t>
  </si>
  <si>
    <t>HP1BP3</t>
  </si>
  <si>
    <t>SGMS2</t>
  </si>
  <si>
    <t>EHMT2</t>
  </si>
  <si>
    <t>USP21</t>
  </si>
  <si>
    <t>NCAM1</t>
  </si>
  <si>
    <t>DNAH8</t>
  </si>
  <si>
    <t>CNTLN</t>
  </si>
  <si>
    <t>TMEM94</t>
  </si>
  <si>
    <t>CHDH</t>
  </si>
  <si>
    <t>FOSB</t>
  </si>
  <si>
    <t>PXN</t>
  </si>
  <si>
    <t>ZC3H13</t>
  </si>
  <si>
    <t>NCOR1</t>
  </si>
  <si>
    <t>ITPKB</t>
  </si>
  <si>
    <t>LRRC46</t>
  </si>
  <si>
    <t>SUSD5</t>
  </si>
  <si>
    <t>FAM49B</t>
  </si>
  <si>
    <t>TRAK1</t>
  </si>
  <si>
    <t>PHKA2</t>
  </si>
  <si>
    <t>UPF3A</t>
  </si>
  <si>
    <t>GTSF1</t>
  </si>
  <si>
    <t>LDLRAP1</t>
  </si>
  <si>
    <t>NHSL2</t>
  </si>
  <si>
    <t>MED16</t>
  </si>
  <si>
    <t>ZNF212</t>
  </si>
  <si>
    <t>MAPRE2</t>
  </si>
  <si>
    <t>HNRNPUL1</t>
  </si>
  <si>
    <t>ZC3H4</t>
  </si>
  <si>
    <t>CLN6</t>
  </si>
  <si>
    <t>FAM222B</t>
  </si>
  <si>
    <t>TRIP11</t>
  </si>
  <si>
    <t>DHDDS</t>
  </si>
  <si>
    <t>NRM</t>
  </si>
  <si>
    <t>GBGT1</t>
  </si>
  <si>
    <t>CDK5R1</t>
  </si>
  <si>
    <t>PRSS16</t>
  </si>
  <si>
    <t>NR0B2</t>
  </si>
  <si>
    <t>R3HCC1L</t>
  </si>
  <si>
    <t>VWA8</t>
  </si>
  <si>
    <t>DSTN</t>
  </si>
  <si>
    <t>CUX2</t>
  </si>
  <si>
    <t>DGKH</t>
  </si>
  <si>
    <t>BORCS5</t>
  </si>
  <si>
    <t>TSC22D4</t>
  </si>
  <si>
    <t>IRAK1</t>
  </si>
  <si>
    <t>GSTM2</t>
  </si>
  <si>
    <t>KIAA0040</t>
  </si>
  <si>
    <t>PIGT</t>
  </si>
  <si>
    <t>LIMK2</t>
  </si>
  <si>
    <t>NRG4</t>
  </si>
  <si>
    <t>PCBD1</t>
  </si>
  <si>
    <t>RAB11B</t>
  </si>
  <si>
    <t>PDSS2</t>
  </si>
  <si>
    <t>SCMH1</t>
  </si>
  <si>
    <t>ERCC4</t>
  </si>
  <si>
    <t>USF3</t>
  </si>
  <si>
    <t>PHACTR2</t>
  </si>
  <si>
    <t>APOC1</t>
  </si>
  <si>
    <t>GBF1</t>
  </si>
  <si>
    <t>PPP3CA</t>
  </si>
  <si>
    <t>AGPS</t>
  </si>
  <si>
    <t>YJU2</t>
  </si>
  <si>
    <t>CNMD</t>
  </si>
  <si>
    <t>FAM221A</t>
  </si>
  <si>
    <t>CCAR2</t>
  </si>
  <si>
    <t>FAM83A</t>
  </si>
  <si>
    <t>PXMP4</t>
  </si>
  <si>
    <t>SF3B2</t>
  </si>
  <si>
    <t>JHY</t>
  </si>
  <si>
    <t>LIN28A</t>
  </si>
  <si>
    <t>TRIM45</t>
  </si>
  <si>
    <t>SMIM24</t>
  </si>
  <si>
    <t>BAZ1A</t>
  </si>
  <si>
    <t>GNA12</t>
  </si>
  <si>
    <t>CBX4</t>
  </si>
  <si>
    <t>CDK5RAP3</t>
  </si>
  <si>
    <t>WDR48</t>
  </si>
  <si>
    <t>OSBPL7</t>
  </si>
  <si>
    <t>RPS6KA5</t>
  </si>
  <si>
    <t>TRPA1</t>
  </si>
  <si>
    <t>DEF6</t>
  </si>
  <si>
    <t>TPCN1</t>
  </si>
  <si>
    <t>KCNIP3</t>
  </si>
  <si>
    <t>RNF40</t>
  </si>
  <si>
    <t>LYL1</t>
  </si>
  <si>
    <t>HOXB5</t>
  </si>
  <si>
    <t>GALNT3</t>
  </si>
  <si>
    <t>MED9</t>
  </si>
  <si>
    <t>BRPF1</t>
  </si>
  <si>
    <t>RAB11FIP4</t>
  </si>
  <si>
    <t>ADCK1</t>
  </si>
  <si>
    <t>SUN2</t>
  </si>
  <si>
    <t>CEP89</t>
  </si>
  <si>
    <t>IVD</t>
  </si>
  <si>
    <t>NELFCD</t>
  </si>
  <si>
    <t>ERICH5</t>
  </si>
  <si>
    <t>RAPGEF2</t>
  </si>
  <si>
    <t>BSCL2</t>
  </si>
  <si>
    <t>KAT7</t>
  </si>
  <si>
    <t>HDAC5</t>
  </si>
  <si>
    <t>CEP72</t>
  </si>
  <si>
    <t>ARMH3</t>
  </si>
  <si>
    <t>NRXN1</t>
  </si>
  <si>
    <t>ZNF652</t>
  </si>
  <si>
    <t>LHPP</t>
  </si>
  <si>
    <t>TSC2</t>
  </si>
  <si>
    <t>CEP350</t>
  </si>
  <si>
    <t>RIC8B</t>
  </si>
  <si>
    <t>CHD7</t>
  </si>
  <si>
    <t>BAG6</t>
  </si>
  <si>
    <t>EFCAB5</t>
  </si>
  <si>
    <t>MFN2</t>
  </si>
  <si>
    <t>SLC26A9</t>
  </si>
  <si>
    <t>TESMIN</t>
  </si>
  <si>
    <t>LANCL2</t>
  </si>
  <si>
    <t>KANSL1</t>
  </si>
  <si>
    <t>KIAA2013</t>
  </si>
  <si>
    <t>ZNF202</t>
  </si>
  <si>
    <t>GLIS3</t>
  </si>
  <si>
    <t>IMPA2</t>
  </si>
  <si>
    <t>SLC37A1</t>
  </si>
  <si>
    <t>ERMP1</t>
  </si>
  <si>
    <t>RBCK1</t>
  </si>
  <si>
    <t>RNF216</t>
  </si>
  <si>
    <t>OTUD3</t>
  </si>
  <si>
    <t>NADK2</t>
  </si>
  <si>
    <t>MSANTD3</t>
  </si>
  <si>
    <t>LTA4H</t>
  </si>
  <si>
    <t>ASPSCR1</t>
  </si>
  <si>
    <t>SMARCC2</t>
  </si>
  <si>
    <t>VPS13B</t>
  </si>
  <si>
    <t>EXOSC10</t>
  </si>
  <si>
    <t>FBLN1</t>
  </si>
  <si>
    <t>HNMT</t>
  </si>
  <si>
    <t>RTKN2</t>
  </si>
  <si>
    <t>CTC1</t>
  </si>
  <si>
    <t>TMTC4</t>
  </si>
  <si>
    <t>ERAL1</t>
  </si>
  <si>
    <t>HOXB7</t>
  </si>
  <si>
    <t>DCAKD</t>
  </si>
  <si>
    <t>POLR3B</t>
  </si>
  <si>
    <t>ZBTB44</t>
  </si>
  <si>
    <t>PNPO</t>
  </si>
  <si>
    <t>COPG2</t>
  </si>
  <si>
    <t>PHF2</t>
  </si>
  <si>
    <t>PMEL</t>
  </si>
  <si>
    <t>ABCA13</t>
  </si>
  <si>
    <t>PRSS57</t>
  </si>
  <si>
    <t>TMEM117</t>
  </si>
  <si>
    <t>PAN2</t>
  </si>
  <si>
    <t>C2CD3</t>
  </si>
  <si>
    <t>PM20D1</t>
  </si>
  <si>
    <t>IFT140</t>
  </si>
  <si>
    <t>NOP53</t>
  </si>
  <si>
    <t>CDCA7L</t>
  </si>
  <si>
    <t>RP9</t>
  </si>
  <si>
    <t>SNAPC2</t>
  </si>
  <si>
    <t>CEP131</t>
  </si>
  <si>
    <t>RIOX1</t>
  </si>
  <si>
    <t>PDE4A</t>
  </si>
  <si>
    <t>CDC14A</t>
  </si>
  <si>
    <t>KIAA1328</t>
  </si>
  <si>
    <t>ZNF414</t>
  </si>
  <si>
    <t>CDC42BPG</t>
  </si>
  <si>
    <t>GCC2</t>
  </si>
  <si>
    <t>SLC16A10</t>
  </si>
  <si>
    <t>FAM172A</t>
  </si>
  <si>
    <t>MRPS2</t>
  </si>
  <si>
    <t>NUMA1</t>
  </si>
  <si>
    <t>OXA1L</t>
  </si>
  <si>
    <t>SPTBN1</t>
  </si>
  <si>
    <t>ELMOD3</t>
  </si>
  <si>
    <t>CNNM4</t>
  </si>
  <si>
    <t>SGPP1</t>
  </si>
  <si>
    <t>TCF21</t>
  </si>
  <si>
    <t>TM9SF4</t>
  </si>
  <si>
    <t>IRF2BP2</t>
  </si>
  <si>
    <t>RFX5</t>
  </si>
  <si>
    <t>PEX5</t>
  </si>
  <si>
    <t>CHD8</t>
  </si>
  <si>
    <t>CCDC88C</t>
  </si>
  <si>
    <t>ARHGAP27</t>
  </si>
  <si>
    <t>PIGO</t>
  </si>
  <si>
    <t>BOD1L1</t>
  </si>
  <si>
    <t>ADSS1</t>
  </si>
  <si>
    <t>FOXN3</t>
  </si>
  <si>
    <t>ABCD1</t>
  </si>
  <si>
    <t>PPIP5K1</t>
  </si>
  <si>
    <t>BRD9</t>
  </si>
  <si>
    <t>WEE1</t>
  </si>
  <si>
    <t>FADD</t>
  </si>
  <si>
    <t>TMEM248</t>
  </si>
  <si>
    <t>CEP164</t>
  </si>
  <si>
    <t>TM7SF3</t>
  </si>
  <si>
    <t>PTPN22</t>
  </si>
  <si>
    <t>RNF169</t>
  </si>
  <si>
    <t>FES</t>
  </si>
  <si>
    <t>KHSRP</t>
  </si>
  <si>
    <t>BLMH</t>
  </si>
  <si>
    <t>RHOBTB2</t>
  </si>
  <si>
    <t>TANGO6</t>
  </si>
  <si>
    <t>SYNGR4</t>
  </si>
  <si>
    <t>TMEM52B</t>
  </si>
  <si>
    <t>MND1</t>
  </si>
  <si>
    <t>PMF1</t>
  </si>
  <si>
    <t>KPTN</t>
  </si>
  <si>
    <t>CNOT10</t>
  </si>
  <si>
    <t>RFLNB</t>
  </si>
  <si>
    <t>SP1</t>
  </si>
  <si>
    <t>AFF1</t>
  </si>
  <si>
    <t>MAP3K4</t>
  </si>
  <si>
    <t>GPR19</t>
  </si>
  <si>
    <t>TMX4</t>
  </si>
  <si>
    <t>TIGD3</t>
  </si>
  <si>
    <t>RPRD2</t>
  </si>
  <si>
    <t>LGR4</t>
  </si>
  <si>
    <t>ARHGAP15</t>
  </si>
  <si>
    <t>CPT2</t>
  </si>
  <si>
    <t>UBXN8</t>
  </si>
  <si>
    <t>TAF4</t>
  </si>
  <si>
    <t>TAF7</t>
  </si>
  <si>
    <t>SRF</t>
  </si>
  <si>
    <t>DIS3L</t>
  </si>
  <si>
    <t>WAS</t>
  </si>
  <si>
    <t>CDK19</t>
  </si>
  <si>
    <t>KMT5C</t>
  </si>
  <si>
    <t>NCOA1</t>
  </si>
  <si>
    <t>TTC38</t>
  </si>
  <si>
    <t>PCGF5</t>
  </si>
  <si>
    <t>NUDT22</t>
  </si>
  <si>
    <t>ABCC4</t>
  </si>
  <si>
    <t>XPO6</t>
  </si>
  <si>
    <t>ADAMTS10</t>
  </si>
  <si>
    <t>HCFC1</t>
  </si>
  <si>
    <t>RFFL</t>
  </si>
  <si>
    <t>SH3KBP1</t>
  </si>
  <si>
    <t>SPPL3</t>
  </si>
  <si>
    <t>TTI1</t>
  </si>
  <si>
    <t>DNTTIP1</t>
  </si>
  <si>
    <t>AGO4</t>
  </si>
  <si>
    <t>PCNT</t>
  </si>
  <si>
    <t>RNF168</t>
  </si>
  <si>
    <t>RCSD1</t>
  </si>
  <si>
    <t>KNSTRN</t>
  </si>
  <si>
    <t>SMARCD2</t>
  </si>
  <si>
    <t>CCDC61</t>
  </si>
  <si>
    <t>MBTPS1</t>
  </si>
  <si>
    <t>ANKS1A</t>
  </si>
  <si>
    <t>ARID4A</t>
  </si>
  <si>
    <t>GBE1</t>
  </si>
  <si>
    <t>RALGAPA1</t>
  </si>
  <si>
    <t>STRN4</t>
  </si>
  <si>
    <t>RPUSD1</t>
  </si>
  <si>
    <t>RBL1</t>
  </si>
  <si>
    <t>HDAC6</t>
  </si>
  <si>
    <t>CCDC28B</t>
  </si>
  <si>
    <t>CEBPE</t>
  </si>
  <si>
    <t>CENPM</t>
  </si>
  <si>
    <t>BUD13</t>
  </si>
  <si>
    <t>CTDSP1</t>
  </si>
  <si>
    <t>OFD1</t>
  </si>
  <si>
    <t>NAIF1</t>
  </si>
  <si>
    <t>WHAMM</t>
  </si>
  <si>
    <t>MAN2A1</t>
  </si>
  <si>
    <t>ADCY3</t>
  </si>
  <si>
    <t>CCDC14</t>
  </si>
  <si>
    <t>PPP2R5A</t>
  </si>
  <si>
    <t>CPLANE1</t>
  </si>
  <si>
    <t>UBE3B</t>
  </si>
  <si>
    <t>ZDHHC3</t>
  </si>
  <si>
    <t>SRBD1</t>
  </si>
  <si>
    <t>PDXDC1</t>
  </si>
  <si>
    <t>PCIF1</t>
  </si>
  <si>
    <t>HMGXB4</t>
  </si>
  <si>
    <t>DHX8</t>
  </si>
  <si>
    <t>BCAS3</t>
  </si>
  <si>
    <t>ASRGL1</t>
  </si>
  <si>
    <t>KDM2B</t>
  </si>
  <si>
    <t>MCU</t>
  </si>
  <si>
    <t>LMNB2</t>
  </si>
  <si>
    <t>MPST</t>
  </si>
  <si>
    <t>UGGT1</t>
  </si>
  <si>
    <t>RETREG2</t>
  </si>
  <si>
    <t>ANAPC5</t>
  </si>
  <si>
    <t>FANCG</t>
  </si>
  <si>
    <t>SGF29</t>
  </si>
  <si>
    <t>MAP2K6</t>
  </si>
  <si>
    <t>MAPK14</t>
  </si>
  <si>
    <t>ACTR5</t>
  </si>
  <si>
    <t>ACAD11</t>
  </si>
  <si>
    <t>ZXDC</t>
  </si>
  <si>
    <t>NHLRC2</t>
  </si>
  <si>
    <t>OCRL</t>
  </si>
  <si>
    <t>RAB27A</t>
  </si>
  <si>
    <t>L3MBTL3</t>
  </si>
  <si>
    <t>ACSL1</t>
  </si>
  <si>
    <t>DHX16</t>
  </si>
  <si>
    <t>IGSF6</t>
  </si>
  <si>
    <t>MON1A</t>
  </si>
  <si>
    <t>INTS4</t>
  </si>
  <si>
    <t>ARSB</t>
  </si>
  <si>
    <t>XKR5</t>
  </si>
  <si>
    <t>SART1</t>
  </si>
  <si>
    <t>TTC7A</t>
  </si>
  <si>
    <t>BCKDK</t>
  </si>
  <si>
    <t>DHX38</t>
  </si>
  <si>
    <t>CTIF</t>
  </si>
  <si>
    <t>ARID3A</t>
  </si>
  <si>
    <t>NFYC</t>
  </si>
  <si>
    <t>AC040160.1</t>
  </si>
  <si>
    <t>NXNL1</t>
  </si>
  <si>
    <t>MKRN2</t>
  </si>
  <si>
    <t>WEE2</t>
  </si>
  <si>
    <t>NSD1</t>
  </si>
  <si>
    <t>BPTF</t>
  </si>
  <si>
    <t>PUM1</t>
  </si>
  <si>
    <t>ATL1</t>
  </si>
  <si>
    <t>RAMP1</t>
  </si>
  <si>
    <t>FBXO42</t>
  </si>
  <si>
    <t>MAP4K5</t>
  </si>
  <si>
    <t>HNRNPD</t>
  </si>
  <si>
    <t>RECQL5</t>
  </si>
  <si>
    <t>TFDP2</t>
  </si>
  <si>
    <t>KRT80</t>
  </si>
  <si>
    <t>PHF12</t>
  </si>
  <si>
    <t>CNTRL</t>
  </si>
  <si>
    <t>PENK</t>
  </si>
  <si>
    <t>THRA</t>
  </si>
  <si>
    <t>CDKL4</t>
  </si>
  <si>
    <t>PRKAR2A</t>
  </si>
  <si>
    <t>MCAM</t>
  </si>
  <si>
    <t>SMC1A</t>
  </si>
  <si>
    <t>CPT1A</t>
  </si>
  <si>
    <t>GLG1</t>
  </si>
  <si>
    <t>DRC3</t>
  </si>
  <si>
    <t>FRG1</t>
  </si>
  <si>
    <t>ZER1</t>
  </si>
  <si>
    <t>XRN1</t>
  </si>
  <si>
    <t>PDZD8</t>
  </si>
  <si>
    <t>TPR</t>
  </si>
  <si>
    <t>CEP70</t>
  </si>
  <si>
    <t>FOS</t>
  </si>
  <si>
    <t>MGRN1</t>
  </si>
  <si>
    <t>ARMC5</t>
  </si>
  <si>
    <t>BRCA2</t>
  </si>
  <si>
    <t>HOXB3</t>
  </si>
  <si>
    <t>GNG7</t>
  </si>
  <si>
    <t>BICRAL</t>
  </si>
  <si>
    <t>HNF4A</t>
  </si>
  <si>
    <t>GPATCH8</t>
  </si>
  <si>
    <t>NPLOC4</t>
  </si>
  <si>
    <t>SUN1</t>
  </si>
  <si>
    <t>CD300E</t>
  </si>
  <si>
    <t>TNKS</t>
  </si>
  <si>
    <t>SENP1</t>
  </si>
  <si>
    <t>IPP</t>
  </si>
  <si>
    <t>DLC1</t>
  </si>
  <si>
    <t>DCP1B</t>
  </si>
  <si>
    <t>MEAF6</t>
  </si>
  <si>
    <t>ZNF687</t>
  </si>
  <si>
    <t>GPI</t>
  </si>
  <si>
    <t>NELFA</t>
  </si>
  <si>
    <t>MAST2</t>
  </si>
  <si>
    <t>RETSAT</t>
  </si>
  <si>
    <t>BRD3</t>
  </si>
  <si>
    <t>ACSF3</t>
  </si>
  <si>
    <t>BCORL1</t>
  </si>
  <si>
    <t>PPP2R5D</t>
  </si>
  <si>
    <t>RUFY1</t>
  </si>
  <si>
    <t>FANCI</t>
  </si>
  <si>
    <t>GTPBP1</t>
  </si>
  <si>
    <t>CLASP1</t>
  </si>
  <si>
    <t>CMTM7</t>
  </si>
  <si>
    <t>POC1B</t>
  </si>
  <si>
    <t>PDS5B</t>
  </si>
  <si>
    <t>REX1BD</t>
  </si>
  <si>
    <t>SLC44A4</t>
  </si>
  <si>
    <t>NUDCD3</t>
  </si>
  <si>
    <t>GCDH</t>
  </si>
  <si>
    <t>SCAMP2</t>
  </si>
  <si>
    <t>TRIM55</t>
  </si>
  <si>
    <t>TARS3</t>
  </si>
  <si>
    <t>PAX8</t>
  </si>
  <si>
    <t>MED24</t>
  </si>
  <si>
    <t>CPLANE2</t>
  </si>
  <si>
    <t>FBP1</t>
  </si>
  <si>
    <t>ZBTB8A</t>
  </si>
  <si>
    <t>CTNNBL1</t>
  </si>
  <si>
    <t>APAF1</t>
  </si>
  <si>
    <t>CCDC138</t>
  </si>
  <si>
    <t>SRSF4</t>
  </si>
  <si>
    <t>ZZEF1</t>
  </si>
  <si>
    <t>ATRN</t>
  </si>
  <si>
    <t>POLG</t>
  </si>
  <si>
    <t>SLC49A4</t>
  </si>
  <si>
    <t>ATF6B</t>
  </si>
  <si>
    <t>SNTB2</t>
  </si>
  <si>
    <t>SLK</t>
  </si>
  <si>
    <t>INO80D</t>
  </si>
  <si>
    <t>TNK2</t>
  </si>
  <si>
    <t>RING1</t>
  </si>
  <si>
    <t>PSEN1</t>
  </si>
  <si>
    <t>DCAF7</t>
  </si>
  <si>
    <t>NSRP1</t>
  </si>
  <si>
    <t>SLMAP</t>
  </si>
  <si>
    <t>MED12</t>
  </si>
  <si>
    <t>TBX19</t>
  </si>
  <si>
    <t>CCDC18</t>
  </si>
  <si>
    <t>CALML4</t>
  </si>
  <si>
    <t>HELZ</t>
  </si>
  <si>
    <t>MFSD10</t>
  </si>
  <si>
    <t>RND1</t>
  </si>
  <si>
    <t>REV3L</t>
  </si>
  <si>
    <t>HNRNPA2B1</t>
  </si>
  <si>
    <t>POLH</t>
  </si>
  <si>
    <t>TMEM131L</t>
  </si>
  <si>
    <t>PROX2</t>
  </si>
  <si>
    <t>GMIP</t>
  </si>
  <si>
    <t>PPP6R3</t>
  </si>
  <si>
    <t>HGD</t>
  </si>
  <si>
    <t>CPSF4</t>
  </si>
  <si>
    <t>ZBTB12</t>
  </si>
  <si>
    <t>TTC39A</t>
  </si>
  <si>
    <t>TAF</t>
  </si>
  <si>
    <t>MOUSE_ZNF384_FUSION_VS_UNTRANSDUCED_DOWN</t>
  </si>
  <si>
    <t>PTPN13</t>
  </si>
  <si>
    <t>MAP2</t>
  </si>
  <si>
    <t>ADORA2B</t>
  </si>
  <si>
    <t>GMFB</t>
  </si>
  <si>
    <t>ERP44</t>
  </si>
  <si>
    <t>SERINC1</t>
  </si>
  <si>
    <t>CDC42EP5</t>
  </si>
  <si>
    <t>TRIQK</t>
  </si>
  <si>
    <t>GIPC2</t>
  </si>
  <si>
    <t>KRT10</t>
  </si>
  <si>
    <t>HOMER2</t>
  </si>
  <si>
    <t>SLC27A6</t>
  </si>
  <si>
    <t>CD164</t>
  </si>
  <si>
    <t>JAZF1</t>
  </si>
  <si>
    <t>ALDH1A2</t>
  </si>
  <si>
    <t>EGFR</t>
  </si>
  <si>
    <t>PDLIM5</t>
  </si>
  <si>
    <t>TYW5</t>
  </si>
  <si>
    <t>AZIN2</t>
  </si>
  <si>
    <t>MAGEE1</t>
  </si>
  <si>
    <t>FAM160A1</t>
  </si>
  <si>
    <t>FUNDC1</t>
  </si>
  <si>
    <t>GCNT1</t>
  </si>
  <si>
    <t>DDIT4L</t>
  </si>
  <si>
    <t>EFNB2</t>
  </si>
  <si>
    <t>ATF5</t>
  </si>
  <si>
    <t>TRPM6</t>
  </si>
  <si>
    <t>KIF1A</t>
  </si>
  <si>
    <t>LRRN3</t>
  </si>
  <si>
    <t>THBS1</t>
  </si>
  <si>
    <t>SLC16A14</t>
  </si>
  <si>
    <t>IRF4</t>
  </si>
  <si>
    <t>KCNF1</t>
  </si>
  <si>
    <t>MITF</t>
  </si>
  <si>
    <t>KYNU</t>
  </si>
  <si>
    <t>EFNA5</t>
  </si>
  <si>
    <t>SH3BGRL2</t>
  </si>
  <si>
    <t>TSPAN3</t>
  </si>
  <si>
    <t>ADCY5</t>
  </si>
  <si>
    <t>BSG</t>
  </si>
  <si>
    <t>ANGPT1</t>
  </si>
  <si>
    <t>B3GNT5</t>
  </si>
  <si>
    <t>PGAP4</t>
  </si>
  <si>
    <t>PDE4B</t>
  </si>
  <si>
    <t>TNFSF8</t>
  </si>
  <si>
    <t>B3GNT7</t>
  </si>
  <si>
    <t>GAB2</t>
  </si>
  <si>
    <t>B3GALNT1</t>
  </si>
  <si>
    <t>VASH1</t>
  </si>
  <si>
    <t>ARX</t>
  </si>
  <si>
    <t>GLB1</t>
  </si>
  <si>
    <t>DTNBP1</t>
  </si>
  <si>
    <t>FBXO8</t>
  </si>
  <si>
    <t>AMBP</t>
  </si>
  <si>
    <t>ANXA4</t>
  </si>
  <si>
    <t>RIC1</t>
  </si>
  <si>
    <t>RAB33A</t>
  </si>
  <si>
    <t>HS6ST2</t>
  </si>
  <si>
    <t>TRIM35</t>
  </si>
  <si>
    <t>ZSWIM7</t>
  </si>
  <si>
    <t>TRIB3</t>
  </si>
  <si>
    <t>BST1</t>
  </si>
  <si>
    <t>AVPI1</t>
  </si>
  <si>
    <t>MMP19</t>
  </si>
  <si>
    <t>ATP8B1</t>
  </si>
  <si>
    <t>DNAJB8</t>
  </si>
  <si>
    <t>ATP6V1B2</t>
  </si>
  <si>
    <t>CNR2</t>
  </si>
  <si>
    <t>IGF1</t>
  </si>
  <si>
    <t>VPS35</t>
  </si>
  <si>
    <t>GCNT4</t>
  </si>
  <si>
    <t>ST18</t>
  </si>
  <si>
    <t>PPIC</t>
  </si>
  <si>
    <t>NPR2</t>
  </si>
  <si>
    <t>ARRDC4</t>
  </si>
  <si>
    <t>FCRLB</t>
  </si>
  <si>
    <t>DDHD1</t>
  </si>
  <si>
    <t>ADAMTSL5</t>
  </si>
  <si>
    <t>SRC</t>
  </si>
  <si>
    <t>CSTB</t>
  </si>
  <si>
    <t>IL23R</t>
  </si>
  <si>
    <t>PDZD4</t>
  </si>
  <si>
    <t>C12orf75</t>
  </si>
  <si>
    <t>HOXA5</t>
  </si>
  <si>
    <t>LAMA5</t>
  </si>
  <si>
    <t>PSAP</t>
  </si>
  <si>
    <t>SLC7A8</t>
  </si>
  <si>
    <t>FHOD3</t>
  </si>
  <si>
    <t>ENPEP</t>
  </si>
  <si>
    <t>HLA-DMA</t>
  </si>
  <si>
    <t>NEXMIF</t>
  </si>
  <si>
    <t>CDH17</t>
  </si>
  <si>
    <t>RGS7BP</t>
  </si>
  <si>
    <t>SQSTM1</t>
  </si>
  <si>
    <t>RIC8A</t>
  </si>
  <si>
    <t>FUT7</t>
  </si>
  <si>
    <t>CDH2</t>
  </si>
  <si>
    <t>CEBPG</t>
  </si>
  <si>
    <t>PMEPA1</t>
  </si>
  <si>
    <t>CISD2</t>
  </si>
  <si>
    <t>ASB4</t>
  </si>
  <si>
    <t>BICDL1</t>
  </si>
  <si>
    <t>PNMA8C</t>
  </si>
  <si>
    <t>BMP2</t>
  </si>
  <si>
    <t>BATF</t>
  </si>
  <si>
    <t>ANGPTL6</t>
  </si>
  <si>
    <t>SLC31A1</t>
  </si>
  <si>
    <t>CSGALNACT1</t>
  </si>
  <si>
    <t>CCDC8</t>
  </si>
  <si>
    <t>PLPBP</t>
  </si>
  <si>
    <t>BACE2</t>
  </si>
  <si>
    <t>DLGAP3</t>
  </si>
  <si>
    <t>PHTF2</t>
  </si>
  <si>
    <t>TTC26</t>
  </si>
  <si>
    <t>CNRIP1</t>
  </si>
  <si>
    <t>MMP3</t>
  </si>
  <si>
    <t>TLR2</t>
  </si>
  <si>
    <t>DDIT3</t>
  </si>
  <si>
    <t>LAMTOR3</t>
  </si>
  <si>
    <t>FAT3</t>
  </si>
  <si>
    <t>TTLL11</t>
  </si>
  <si>
    <t>GNPDA1</t>
  </si>
  <si>
    <t>HAVCR2</t>
  </si>
  <si>
    <t>TNIK</t>
  </si>
  <si>
    <t>SERPINB12</t>
  </si>
  <si>
    <t>HAX1</t>
  </si>
  <si>
    <t>BCAT1</t>
  </si>
  <si>
    <t>CLCN5</t>
  </si>
  <si>
    <t>CISD1</t>
  </si>
  <si>
    <t>TMTC2</t>
  </si>
  <si>
    <t>SNX5</t>
  </si>
  <si>
    <t>ITK</t>
  </si>
  <si>
    <t>SLC3A2</t>
  </si>
  <si>
    <t>PTK2</t>
  </si>
  <si>
    <t>PDZK1IP1</t>
  </si>
  <si>
    <t>PDGFC</t>
  </si>
  <si>
    <t>RNASE4</t>
  </si>
  <si>
    <t>PDE10A</t>
  </si>
  <si>
    <t>PKNOX2</t>
  </si>
  <si>
    <t>MYOF</t>
  </si>
  <si>
    <t>AQP9</t>
  </si>
  <si>
    <t>PDZRN3</t>
  </si>
  <si>
    <t>ACOD1</t>
  </si>
  <si>
    <t>PRKCQ</t>
  </si>
  <si>
    <t>NIPAL1</t>
  </si>
  <si>
    <t>NDRG4</t>
  </si>
  <si>
    <t>AIDA</t>
  </si>
  <si>
    <t>CD36</t>
  </si>
  <si>
    <t>HECTD2</t>
  </si>
  <si>
    <t>NPC1</t>
  </si>
  <si>
    <t>CCDC71L</t>
  </si>
  <si>
    <t>TMEM271</t>
  </si>
  <si>
    <t>PSMD8</t>
  </si>
  <si>
    <t>SYNPO</t>
  </si>
  <si>
    <t>ITGAE</t>
  </si>
  <si>
    <t>TGFB3</t>
  </si>
  <si>
    <t>SEMA3C</t>
  </si>
  <si>
    <t>TRIP10</t>
  </si>
  <si>
    <t>GLDC</t>
  </si>
  <si>
    <t>FABP5</t>
  </si>
  <si>
    <t>INKA2</t>
  </si>
  <si>
    <t>EXOC3L1</t>
  </si>
  <si>
    <t>FLRT2</t>
  </si>
  <si>
    <t>CEP126</t>
  </si>
  <si>
    <t>FLRT3</t>
  </si>
  <si>
    <t>TMOD2</t>
  </si>
  <si>
    <t>RGL1</t>
  </si>
  <si>
    <t>KCNK13</t>
  </si>
  <si>
    <t>C1orf210</t>
  </si>
  <si>
    <t>MLLT11</t>
  </si>
  <si>
    <t>MSR1</t>
  </si>
  <si>
    <t>NPAS2</t>
  </si>
  <si>
    <t>ARPC5L</t>
  </si>
  <si>
    <t>MYOM1</t>
  </si>
  <si>
    <t>CLEC4E</t>
  </si>
  <si>
    <t>SPP1</t>
  </si>
  <si>
    <t>RAB12</t>
  </si>
  <si>
    <t>EGR2</t>
  </si>
  <si>
    <t>SCIMP</t>
  </si>
  <si>
    <t>JPH1</t>
  </si>
  <si>
    <t>GGPS1</t>
  </si>
  <si>
    <t>GHR</t>
  </si>
  <si>
    <t>CLEC1B</t>
  </si>
  <si>
    <t>STAC2</t>
  </si>
  <si>
    <t>BMP7</t>
  </si>
  <si>
    <t>CTSW</t>
  </si>
  <si>
    <t>FYTTD1</t>
  </si>
  <si>
    <t>SDCBP2</t>
  </si>
  <si>
    <t>TSPAN7</t>
  </si>
  <si>
    <t>MTMR7</t>
  </si>
  <si>
    <t>CAVIN1</t>
  </si>
  <si>
    <t>ADH5</t>
  </si>
  <si>
    <t>RNF19B</t>
  </si>
  <si>
    <t>ARHGEF40</t>
  </si>
  <si>
    <t>CCDC59</t>
  </si>
  <si>
    <t>CD28</t>
  </si>
  <si>
    <t>RAMP3</t>
  </si>
  <si>
    <t>GPR171</t>
  </si>
  <si>
    <t>IGFBP5</t>
  </si>
  <si>
    <t>KIF5C</t>
  </si>
  <si>
    <t>CCL7</t>
  </si>
  <si>
    <t>MYL9</t>
  </si>
  <si>
    <t>ZBTB41</t>
  </si>
  <si>
    <t>P2RX4</t>
  </si>
  <si>
    <t>ITGA6</t>
  </si>
  <si>
    <t>DEXI</t>
  </si>
  <si>
    <t>IKZF4</t>
  </si>
  <si>
    <t>MFGE8</t>
  </si>
  <si>
    <t>INSYN1</t>
  </si>
  <si>
    <t>LGMN</t>
  </si>
  <si>
    <t>ATP6V0D2</t>
  </si>
  <si>
    <t>NFIL3</t>
  </si>
  <si>
    <t>TMEM126A</t>
  </si>
  <si>
    <t>HPGDS</t>
  </si>
  <si>
    <t>CLDN11</t>
  </si>
  <si>
    <t>RAB27B</t>
  </si>
  <si>
    <t>ARHGEF9</t>
  </si>
  <si>
    <t>BHLHE41</t>
  </si>
  <si>
    <t>CD226</t>
  </si>
  <si>
    <t>IGSF9B</t>
  </si>
  <si>
    <t>MYO6</t>
  </si>
  <si>
    <t>COX6A2</t>
  </si>
  <si>
    <t>CD151</t>
  </si>
  <si>
    <t>SCN3A</t>
  </si>
  <si>
    <t>SNAP23</t>
  </si>
  <si>
    <t>PODNL1</t>
  </si>
  <si>
    <t>CREG1</t>
  </si>
  <si>
    <t>FPGT</t>
  </si>
  <si>
    <t>FAM118B</t>
  </si>
  <si>
    <t>SRPX2</t>
  </si>
  <si>
    <t>HRC</t>
  </si>
  <si>
    <t>MYRF</t>
  </si>
  <si>
    <t>MOB3C</t>
  </si>
  <si>
    <t>SLCO5A1</t>
  </si>
  <si>
    <t>MMRN1</t>
  </si>
  <si>
    <t>ZNF639</t>
  </si>
  <si>
    <t>GPR176</t>
  </si>
  <si>
    <t>SLC6A4</t>
  </si>
  <si>
    <t>SLC4A7</t>
  </si>
  <si>
    <t>FAM162A</t>
  </si>
  <si>
    <t>TRPC1</t>
  </si>
  <si>
    <t>GHITM</t>
  </si>
  <si>
    <t>PRKG1</t>
  </si>
  <si>
    <t>RNF150</t>
  </si>
  <si>
    <t>MRC1</t>
  </si>
  <si>
    <t>LTC4S</t>
  </si>
  <si>
    <t>ATP6V1H</t>
  </si>
  <si>
    <t>NMRK1</t>
  </si>
  <si>
    <t>EMP2</t>
  </si>
  <si>
    <t>SDC4</t>
  </si>
  <si>
    <t>TNFAIP8L3</t>
  </si>
  <si>
    <t>ACSBG1</t>
  </si>
  <si>
    <t>ESD</t>
  </si>
  <si>
    <t>FAM184A</t>
  </si>
  <si>
    <t>IL2RA</t>
  </si>
  <si>
    <t>LDHA</t>
  </si>
  <si>
    <t>NLRC3</t>
  </si>
  <si>
    <t>BNIP3</t>
  </si>
  <si>
    <t>SYN3</t>
  </si>
  <si>
    <t>SNX8</t>
  </si>
  <si>
    <t>CA13</t>
  </si>
  <si>
    <t>GARS1</t>
  </si>
  <si>
    <t>TMEM123</t>
  </si>
  <si>
    <t>CCNJL</t>
  </si>
  <si>
    <t>LIF</t>
  </si>
  <si>
    <t>REEP2</t>
  </si>
  <si>
    <t>EOMES</t>
  </si>
  <si>
    <t>NRIP3</t>
  </si>
  <si>
    <t>ERGIC2</t>
  </si>
  <si>
    <t>ALPK2</t>
  </si>
  <si>
    <t>UBA3</t>
  </si>
  <si>
    <t>TYRO3</t>
  </si>
  <si>
    <t>SLC25A33</t>
  </si>
  <si>
    <t>CYP1B1</t>
  </si>
  <si>
    <t>HEMK1</t>
  </si>
  <si>
    <t>GASK1B</t>
  </si>
  <si>
    <t>ALDH3A1</t>
  </si>
  <si>
    <t>TEC</t>
  </si>
  <si>
    <t>SLC2A1</t>
  </si>
  <si>
    <t>SELP</t>
  </si>
  <si>
    <t>GPR146</t>
  </si>
  <si>
    <t>SDCBP</t>
  </si>
  <si>
    <t>IL13</t>
  </si>
  <si>
    <t>CX3CL1</t>
  </si>
  <si>
    <t>CIAO2B</t>
  </si>
  <si>
    <t>ARL8B</t>
  </si>
  <si>
    <t>NR4A3</t>
  </si>
  <si>
    <t>SLC39A2</t>
  </si>
  <si>
    <t>SOCS1</t>
  </si>
  <si>
    <t>PDE1C</t>
  </si>
  <si>
    <t>GNB4</t>
  </si>
  <si>
    <t>ATOH8</t>
  </si>
  <si>
    <t>AKR1A1</t>
  </si>
  <si>
    <t>PROCR</t>
  </si>
  <si>
    <t>SYTL3</t>
  </si>
  <si>
    <t>CYP1A1</t>
  </si>
  <si>
    <t>SERPINI1</t>
  </si>
  <si>
    <t>SNX2</t>
  </si>
  <si>
    <t>PXDN</t>
  </si>
  <si>
    <t>PGR</t>
  </si>
  <si>
    <t>USP16</t>
  </si>
  <si>
    <t>CTSZ</t>
  </si>
  <si>
    <t>RYK</t>
  </si>
  <si>
    <t>UFM1</t>
  </si>
  <si>
    <t>ACVR1C</t>
  </si>
  <si>
    <t>CYB5A</t>
  </si>
  <si>
    <t>KCNN3</t>
  </si>
  <si>
    <t>ORMDL3</t>
  </si>
  <si>
    <t>UNC5B</t>
  </si>
  <si>
    <t>SDC1</t>
  </si>
  <si>
    <t>DIRAS2</t>
  </si>
  <si>
    <t>SLC39A1</t>
  </si>
  <si>
    <t>SCIN</t>
  </si>
  <si>
    <t>EPB41L4B</t>
  </si>
  <si>
    <t>HRH4</t>
  </si>
  <si>
    <t>FSCN1</t>
  </si>
  <si>
    <t>SLC7A3</t>
  </si>
  <si>
    <t>PGF</t>
  </si>
  <si>
    <t>BIN1</t>
  </si>
  <si>
    <t>NEB</t>
  </si>
  <si>
    <t>TNFSF11</t>
  </si>
  <si>
    <t>C3orf18</t>
  </si>
  <si>
    <t>JAK2</t>
  </si>
  <si>
    <t>CD84</t>
  </si>
  <si>
    <t>SGCE</t>
  </si>
  <si>
    <t>PEG10</t>
  </si>
  <si>
    <t>CCR5</t>
  </si>
  <si>
    <t>PPP2R3A</t>
  </si>
  <si>
    <t>ALOX15B</t>
  </si>
  <si>
    <t>NDNF</t>
  </si>
  <si>
    <t>FTH1</t>
  </si>
  <si>
    <t>CCL17</t>
  </si>
  <si>
    <t>SLC17A8</t>
  </si>
  <si>
    <t>RNASE12</t>
  </si>
  <si>
    <t>SPEG</t>
  </si>
  <si>
    <t>PRDX1</t>
  </si>
  <si>
    <t>TOM1L1</t>
  </si>
  <si>
    <t>LRPAP1</t>
  </si>
  <si>
    <t>ADGRA3</t>
  </si>
  <si>
    <t>MEIS1</t>
  </si>
  <si>
    <t>HTR7</t>
  </si>
  <si>
    <t>ANKRD55</t>
  </si>
  <si>
    <t>CLDND1</t>
  </si>
  <si>
    <t>WDFY2</t>
  </si>
  <si>
    <t>SDHAF2</t>
  </si>
  <si>
    <t>MYLK</t>
  </si>
  <si>
    <t>LYPD6B</t>
  </si>
  <si>
    <t>KCNK5</t>
  </si>
  <si>
    <t>TMEM215</t>
  </si>
  <si>
    <t>NPC2</t>
  </si>
  <si>
    <t>GNA14</t>
  </si>
  <si>
    <t>TIPARP</t>
  </si>
  <si>
    <t>CD200</t>
  </si>
  <si>
    <t>CTSB</t>
  </si>
  <si>
    <t>SARS1</t>
  </si>
  <si>
    <t>C3AR1</t>
  </si>
  <si>
    <t>ABCA4</t>
  </si>
  <si>
    <t>NLRP6</t>
  </si>
  <si>
    <t>CXCR6</t>
  </si>
  <si>
    <t>SLC24A3</t>
  </si>
  <si>
    <t>RTN4</t>
  </si>
  <si>
    <t>PDCD1LG2</t>
  </si>
  <si>
    <t>EXOC3L4</t>
  </si>
  <si>
    <t>TPH1</t>
  </si>
  <si>
    <t>TXK</t>
  </si>
  <si>
    <t>TMEM106B</t>
  </si>
  <si>
    <t>CA4</t>
  </si>
  <si>
    <t>ARNT2</t>
  </si>
  <si>
    <t>NPDC1</t>
  </si>
  <si>
    <t>VSIG8</t>
  </si>
  <si>
    <t>F2R</t>
  </si>
  <si>
    <t>CLEC6A</t>
  </si>
  <si>
    <t>SYT13</t>
  </si>
  <si>
    <t>GDPD1</t>
  </si>
  <si>
    <t>INPP4B</t>
  </si>
  <si>
    <t>SLC30A2</t>
  </si>
  <si>
    <t>HTR1B</t>
  </si>
  <si>
    <t>C21orf62</t>
  </si>
  <si>
    <t>SMIM3</t>
  </si>
  <si>
    <t>ST8SIA1</t>
  </si>
  <si>
    <t>PKIA</t>
  </si>
  <si>
    <t>HIGD1A</t>
  </si>
  <si>
    <t>PTPRG</t>
  </si>
  <si>
    <t>IL1RN</t>
  </si>
  <si>
    <t>SPRYD7</t>
  </si>
  <si>
    <t>MAP6</t>
  </si>
  <si>
    <t>PKP2</t>
  </si>
  <si>
    <t>FSTL1</t>
  </si>
  <si>
    <t>MSRB3</t>
  </si>
  <si>
    <t>GP5</t>
  </si>
  <si>
    <t>WNT9A</t>
  </si>
  <si>
    <t>CNDP2</t>
  </si>
  <si>
    <t>GCLM</t>
  </si>
  <si>
    <t>CHSY3</t>
  </si>
  <si>
    <t>EPAS1</t>
  </si>
  <si>
    <t>PIM1</t>
  </si>
  <si>
    <t>SMO</t>
  </si>
  <si>
    <t>IL4R</t>
  </si>
  <si>
    <t>IL1RL1</t>
  </si>
  <si>
    <t>IL12RB2</t>
  </si>
  <si>
    <t>MYO1E</t>
  </si>
  <si>
    <t>TIMP1</t>
  </si>
  <si>
    <t>OIT3</t>
  </si>
  <si>
    <t>CCL22</t>
  </si>
  <si>
    <t>DRAXIN</t>
  </si>
  <si>
    <t>MCOLN2</t>
  </si>
  <si>
    <t>GUCY1A1</t>
  </si>
  <si>
    <t>MRVI1</t>
  </si>
  <si>
    <t>PARD3B</t>
  </si>
  <si>
    <t>IMPACT</t>
  </si>
  <si>
    <t>KLHDC4</t>
  </si>
  <si>
    <t>CH25H</t>
  </si>
  <si>
    <t>CACNB3</t>
  </si>
  <si>
    <t>AOPEP</t>
  </si>
  <si>
    <t>HOXA9</t>
  </si>
  <si>
    <t>WDR91</t>
  </si>
  <si>
    <t>RIPOR3</t>
  </si>
  <si>
    <t>SUCNR1</t>
  </si>
  <si>
    <t>SLC38A6</t>
  </si>
  <si>
    <t>DOK7</t>
  </si>
  <si>
    <t>PLS1</t>
  </si>
  <si>
    <t>CASP6</t>
  </si>
  <si>
    <t>IGFBP7</t>
  </si>
  <si>
    <t>AVIL</t>
  </si>
  <si>
    <t>HOXA7</t>
  </si>
  <si>
    <t>VMP1</t>
  </si>
  <si>
    <t>CSF1</t>
  </si>
  <si>
    <t>ETV3</t>
  </si>
  <si>
    <t>MECOM</t>
  </si>
  <si>
    <t>HOXA10</t>
  </si>
  <si>
    <t>ASGR2</t>
  </si>
  <si>
    <t>MMP13</t>
  </si>
  <si>
    <t>IL7R</t>
  </si>
  <si>
    <t>SLA2</t>
  </si>
  <si>
    <t>IL1A</t>
  </si>
  <si>
    <t>ESAM</t>
  </si>
  <si>
    <t>TCAF1</t>
  </si>
  <si>
    <t>CREM</t>
  </si>
  <si>
    <t>TBXAS1</t>
  </si>
  <si>
    <t>TUBB1</t>
  </si>
  <si>
    <t>CSRP3</t>
  </si>
  <si>
    <t>P2RY14</t>
  </si>
  <si>
    <t>ANPEP</t>
  </si>
  <si>
    <t>LTBP1</t>
  </si>
  <si>
    <t>PROSER2</t>
  </si>
  <si>
    <t>VCAN</t>
  </si>
  <si>
    <t>CISH</t>
  </si>
  <si>
    <t>C9orf152</t>
  </si>
  <si>
    <t>CCN3</t>
  </si>
  <si>
    <t>ITGA2B</t>
  </si>
  <si>
    <t>EDN1</t>
  </si>
  <si>
    <t>SOCS2</t>
  </si>
  <si>
    <t>SLC30A4</t>
  </si>
  <si>
    <t>ARHGEF5</t>
  </si>
  <si>
    <t>GRM6</t>
  </si>
  <si>
    <t>STC2</t>
  </si>
  <si>
    <t>HGF</t>
  </si>
  <si>
    <t>CYP11A1</t>
  </si>
  <si>
    <t>VWF</t>
  </si>
  <si>
    <t>MS4A2</t>
  </si>
  <si>
    <t>TNFRSF9</t>
  </si>
  <si>
    <t>PIM2</t>
  </si>
  <si>
    <t>MMP12</t>
  </si>
  <si>
    <t>VLDLR</t>
  </si>
  <si>
    <t>NEK6</t>
  </si>
  <si>
    <t>PFKP</t>
  </si>
  <si>
    <t>PLXDC2</t>
  </si>
  <si>
    <t>ROBO3</t>
  </si>
  <si>
    <t>SERPINB2</t>
  </si>
  <si>
    <t>NCKAP1</t>
  </si>
  <si>
    <t>NAMPT</t>
  </si>
  <si>
    <t>FHL2</t>
  </si>
  <si>
    <t>TIMP3</t>
  </si>
  <si>
    <t>ARG1</t>
  </si>
  <si>
    <t>F2RL2</t>
  </si>
  <si>
    <t>MYCT1</t>
  </si>
  <si>
    <t>SAMD5</t>
  </si>
  <si>
    <t>CLU</t>
  </si>
  <si>
    <t>CCL24</t>
  </si>
  <si>
    <t>SLC35D3</t>
  </si>
  <si>
    <t>TREML1</t>
  </si>
  <si>
    <t>GUCY1B1</t>
  </si>
  <si>
    <t>GPNMB</t>
  </si>
  <si>
    <t>PDE3A</t>
  </si>
  <si>
    <t>ALOX12</t>
  </si>
  <si>
    <t>CAVIN2</t>
  </si>
  <si>
    <t>KCNJ5</t>
  </si>
  <si>
    <t>TRPC6</t>
  </si>
  <si>
    <t xml:space="preserve">Supplemental Table 1.  Summary of published ZNF384-rearranged leukemia. </t>
  </si>
  <si>
    <t xml:space="preserve">Supplemental Table 2.  Patient samples and concominant lesions. </t>
  </si>
  <si>
    <t xml:space="preserve">Supplemental Table 3. Summary of all mouse transplantation experiments. </t>
  </si>
  <si>
    <t>Human ZNF384</t>
  </si>
  <si>
    <t>MEESHFNSNPYFWPSIPTVSGQIENTMFINKMKDQLLPEKGCGLAPPHYPTLLTVPASVSLPSGISMDTESKSDQLTPHSQASVTQNITVVPVPSTGLMTAGVSCSQRWRREGSQSRGPGLVITSPSGSLVTTASSAQTFPISAPMIVSALPPGSQALQVVPDLSKKVASTLTEEGGGGGGGGGSVAPKPPRGRKKKRMLESGLPEMNDPYVLSPEDDDDHQKDGKTYRCRMCSLTFYSKSEMQIHSKSHTETKPHKCPHCSKTFANSSYLAQHIRIHSGAKPYSCNFCEKSFRQLSHLQQHTRIHTGDRPYKCAHPGCEKAFTQLSNLQSHRRQHNKDKPFKCHNCHRAYTDAASLEVHLSTHTVKHAKVYTCTICSRAYTSETYLMKHMRKHNPPDLQQQVQAAAAAAAVAQAQAQAQAQAQAQAQAQAQAQASQASQQQQQQQQQQQQQQQPPPHFQSPGAAPQGGGGGDSNPNPPPQCSFDLTPYKTAEHHKDICLTVTTSTIQVEHLASS</t>
  </si>
  <si>
    <t>Human ZNF384 with exon 8</t>
  </si>
  <si>
    <t>MEESHFNSNPYFWPSIPTVSGQIENTMFINKMKDQLLPEKGCGLAPPHYPTLLTVPASVSLPSGISMDTESKSDQLTPHSQASVTQNITVVPVPSTGLMTAGVSCSQRWRREGSQSRGPGLVITSPSGSLVTTASSAQTFPISAPMIVSALPPGSQALQVVPDLSKKVASTLTEEGGGGGGGGGSVAPKPPRGRKKKRMLESGLPEMNDPYVLSPEDDDDHQKDGKTYRCRMCSLTFYSKSEMQIHSKSHTETKPHKCPHCSKTFANSSYLAQHIRIHSGAKPYSCNFCEKSFRQLSHLQQHTRIHSKMHTETIKPHKCPHCSKTFANTSYLAQHLRIHSGAKPYNCSYCQKAFRQLSHLQQHTRIHTGDRPYKCAHPGCEKAFTQLSNLQSHRRQHNKDKPFKCHNCHRAYTDAASLEVHLSTHTVKHAKVYTCTICSRAYTSETYLMKHMRKHNPPDLQQQVQAAAAAAAVAQAQAQAQAQAQAQAQAQAQAQASQASQQQQQQQQQQQQQQQPPPHFQSPGAAPQGGGGGDSNPNPPPQCSFDLTPYKTAEHHKDICLTVTTSTIQVEHLASS</t>
  </si>
  <si>
    <t>MSDSGSYGQSGGEQQSYSTYGNPGSQGYGQASQSYSGYGQTTDSSYGQNYSGYSSYGQSQSGYSQSYGGYENQKQSSYSQQPYNNQGQQQNMESSGSQGGRAPSYDQPDYGQQDSYDQQSGYDQHQGSYDEQSNYDQQHDSYSQNQQSYHSQRENYSHHTQGRMEESHFNSNPYFWPSIPTVSGQIENTMFINKMKDQLLPEKGCGLAPPHYPTLLTVPASVSLPSGISMDTESKSDQLTPHSQASVTQNITVVPVPSTGLMTAGVSCSQRWRREGSQSRGPGLVITSPSGSLVTTASSAQTFPISAPMIVSALPPGSQALQVVPDLSKKVASTLTEEGGGGGGGGGSVAPKPPRGRKKKRMLESGLPEMNDPYVLSPEDDDDHQKDGKTYRCRMCSLTFYSKSEMQIHSKSHTETKPHKCPHCSKTFANSSYLAQHIRIHSGAKPYSCNFCEKSFRQLSHLQQHTRIHTGDRPYKCAHPGCEKAFTQLSNLQSHRRQHNKDKPFKCHNCHRAYTDAASLEVHLSTHTVKHAKVYTCTICSRAYTSETYLMKHMRKHNPPDLQQQVQAAAAAAAVAQAQAQAQAQAQAQAQAQAQAQASQASQQQQQQQQQQQQQQQQPPPHFQSPGAAPQGGGGGDSNPNPPPQCSFDLTPYKTAEHHKDICLTVTTSTIQVEHLASS</t>
  </si>
  <si>
    <t>MSDSGSYGQSGGEQQSYSTYGNPGSQGYGQASQSYSGYGQTTDSSYGQNYSGYSSYGQSQSGYSQSYGGYENQKQSSYSQQPYNNQGQQQNMESSGSQGGRAPSYDQPDYGQQDSYDQQSGYDQHQGSYDEQSNYDQQHDSYSQNQQSYHSQRENYSHHTQGRMEESHFNSNPYFWPSIPTVSGQIENTMFINKMKDQLLPEKGCGLAPPHYPTLLTVPASVSLPSGISMDTESKSDQLTPHSQASVTQNITVVPVPSTGLMTAGVSCSQRWRREGSQSRGPGLVITSPSGSLVTTASSAQTFPISAPMIVSALPPGSQALQVVPDLSKKVASTLTEEGGGGGGGGGSVAPKPPRGRKKKRMLESGLPEMNDPYVLSPEDDDDHQKDGKTYRCRMCSLTFYSKSEMQIHSKSHTETKPHKCPHCSKTFANSSYLAQHIRIHSGAKPYSCNFCEKSFRQLSHLQQHTRIHSKMHTETIKPHKCPHCSKTFANTSYLAQHLRIHSGAKPYNCSYCQKAFRQLSHLQQHTRIHTGDRPYKCAHPGCEKAFTQLSNLQSHRRQHNKDKPFKCHNCHRAYTDAASLEVHLSTHTVKHAKVYTCTICSRAYTSETYLMKHMRKHNPPDLQQQVQAAAAAAAVAQAQAQAQAQAQAQAQAQAQAQASQASQQQQQQQQQQQQQQQQPPPHFQSPGAAPQGGGGGDSNPNPPPQCSFDLTPYKTAEHHKDICLTVTTSTIQVEHLASS</t>
  </si>
  <si>
    <t>MNQPQRMAPVGTDKELSDLLDFSMMFPLPVTNGKGRPASLAGAQFGGSGLEDRPSSGSWGSGDQSSSSFDPSRTFSEGTHFTESHSSLSSSTFLGPGLGGKSGERGAYASFGRDAGVGGLTQAGFLSGELALNSPGPLSPSGMKGTSQYYPSYSGSSRRRAADGSLDTQPKKVRKVPPGLPSSVYPPSSGEDYGRDATAYPSAKTPSSTYPAPFYVADGSLHPSAELWSPPGQAGFGPMLGGGSSPLPLPPGSGPVGSSGSSSTFGGLHQHERMGYQLHGAEVNGGLPSASSFSSAPGATYGGVSSHTPPVSGADSLLGSRGTTAGSSGDALGKALASIYSPDHSSNNFSSSPSTPVGSPQGLAGVSCSQRWRREGSQSRGPGLVITSPSGSLVTTASSAQTFPISAPMIVSALPPGSQALQVVPDLSKKVASTLTEEGGGGGGGGGSVAPKPPRGRKKKRMLESGLPEMNDPYVLSPEDDDDHQKDGKTYRCRMCSLTFYSKSEMQIHSKSHTETKPHKCPHCSKTFANSSYLAQHIRIHSGAKPYSCNFCEKSFRQLSHLQQHTRIHTGDRPYKCAHPGCEKAFTQLSNLQSHRRQHNKDKPFKCHNCHRAYTDAASLEVHLSTHTVKHAKVYTCTICSRAYTSETYLMKHMRKHNPPDLQQQVQAAAAAAAVAQAQAQAQAQAQAQAQAQAQAQASQASQQQQQQQQQQQQQQQQPPPHFQSPGAAPQGGGGGDSNPNPPPQCSFDLTPYKTAEHHKDICLTVTTSTIQVEHLASS-</t>
  </si>
  <si>
    <t>MNQPQRMAPVGTDKELSDLLDFSMMFPLPVTNGKGRPASLAGAQFGGSGLEDRPSSGSWGSGDQSSSSFDPSRTFSEGTHFTESHSSLSSSTFLGPGLGGKSGERGAYASFGRDAGVGGLTQAGFLSGELALNSPGPLSPSGMKGTSQYYPSYSGSSRRRAADGSLDTQPKKVRKVPPGLPSSVYPPSSGEDYGRDATAYPSAKTPSSTYPAPFYVADGSLHPSAELWSPPGQAGFGPMLGGGSSPLPLPPGSGPVGSSGSSSTFGGLHQHERMGYQLHGAEVNGGLPSASSFSSAPGATYGGVSSHTPPVSGADSLLGSRGTTAGSSGDALGKALASIYSPDHSSNNFSSSPSTPVGSPQGLAGVSCSQRWRREGSQSRGPGLVITSPSGSLVTTASSAQTFPISAPMIVSALPPGSQALQVVPDLSKKVASTLTEEGGGGGGGGGSVAPKPPRGRKKKRMLESGLPEMNDPYVLSPEDDDDHQKDGKTYRCRMCSLTFYSKSEMQIHSKSHTETKPHKCPHCSKTFANSSYLAQHIRIHSGAKPYSCNFCEKSFRQLSHLQQHTRIHSKMHTETIKPHKCPHCSKTFANTSYLAQHLRIHSGAKPYNCSYCQKAFRQLSHLQQHTRIHTGDRPYKCAHPGCEKAFTQLSNLQSHRRQHNKDKPFKCHNCHRAYTDAASLEVHLSTHTVKHAKVYTCTICSRAYTSETYLMKHMRKHNPPDLQQQVQAAAAAAAVAQAQAQAQAQAQAQAQAQAQAQASQASQQQQQQQQQQQQQQQQPPPHFQSPGAAPQGGGGGDSNPNPPPQCSFDLTPYKTAEHHKDICLTVTTSTIQVEHLASS-</t>
  </si>
  <si>
    <t>Mouse TAF15 UniProt AN: Q8BQ46</t>
  </si>
  <si>
    <t>Mouse TCF3 UniProt AN: P15806</t>
  </si>
  <si>
    <t>Human ZNF384 UniProt AN: Q8TF68</t>
  </si>
  <si>
    <t xml:space="preserve">Supplemental Table 4.  Details of mouse transplantation experiments. </t>
  </si>
  <si>
    <t>Mouse ID</t>
  </si>
  <si>
    <t>Experiment</t>
  </si>
  <si>
    <t>Genotype</t>
  </si>
  <si>
    <t>Insert</t>
  </si>
  <si>
    <t>Transduction efficiency %</t>
  </si>
  <si>
    <t># of cells transplanted</t>
  </si>
  <si>
    <t>Transplant method</t>
  </si>
  <si>
    <t>Latency</t>
  </si>
  <si>
    <t>Flow notes</t>
  </si>
  <si>
    <t>Spleen GFP%</t>
  </si>
  <si>
    <t>Spleen RFP%</t>
  </si>
  <si>
    <t>Spleen DP%</t>
  </si>
  <si>
    <t>Bone Marrow GFP%</t>
  </si>
  <si>
    <t>Bone Marrow RFP%</t>
  </si>
  <si>
    <t>Bone Marrow DP%</t>
  </si>
  <si>
    <t>B220</t>
  </si>
  <si>
    <t>CD19</t>
  </si>
  <si>
    <t>CD3</t>
  </si>
  <si>
    <t>Mac1</t>
  </si>
  <si>
    <t>Gr1</t>
  </si>
  <si>
    <t>CD41</t>
  </si>
  <si>
    <t>Ter119</t>
  </si>
  <si>
    <t>Lineage (-)</t>
  </si>
  <si>
    <t>LSK % of lin-</t>
  </si>
  <si>
    <t>GMP % of lin-</t>
  </si>
  <si>
    <t>CMP % of lin-</t>
  </si>
  <si>
    <t>MEP % of lin-</t>
  </si>
  <si>
    <t>Tansplantable</t>
  </si>
  <si>
    <t>Comments</t>
  </si>
  <si>
    <t>RNA-seq</t>
  </si>
  <si>
    <t>WT BL6</t>
  </si>
  <si>
    <t>CL20-MIR NRAS G12D</t>
  </si>
  <si>
    <t>TVI unsorted</t>
  </si>
  <si>
    <t>Myeloid leukemia</t>
  </si>
  <si>
    <t>No</t>
  </si>
  <si>
    <t>2e5 sorted, TVI</t>
  </si>
  <si>
    <t>Yes</t>
  </si>
  <si>
    <t>RFP+ Mast cell tumor</t>
  </si>
  <si>
    <t>Myeloid leukemia, CD3+ thymic lymphoma</t>
  </si>
  <si>
    <t>RFP+ T-cell leukemia, Mast cell tumor</t>
  </si>
  <si>
    <t>Myeloid leukemia, Mast Cell mastocytosis</t>
  </si>
  <si>
    <t>1.6e5 sorted, TVI</t>
  </si>
  <si>
    <t>Myeloid leukemia, Mast Cell Neoplasm</t>
  </si>
  <si>
    <t>Myeloid leukemia and monocytic leukemia/histocytic sarcoma</t>
  </si>
  <si>
    <t>3e5 sorted, TVI</t>
  </si>
  <si>
    <t>Myeloid leukemia and mast cell tumor</t>
  </si>
  <si>
    <t>5e5 unsorted, TVI</t>
  </si>
  <si>
    <t>Mastocytosis, histocytic sarcoma</t>
  </si>
  <si>
    <t xml:space="preserve">ARF-null </t>
  </si>
  <si>
    <t>Thymic lymphoma, myeloid proliferation</t>
  </si>
  <si>
    <t>GFP negative B-cell leukemia</t>
  </si>
  <si>
    <t>GFP negative B-cell lymphoblastic lymphoma</t>
  </si>
  <si>
    <t>Myelomonocytic leukemia</t>
  </si>
  <si>
    <t>4e5 unsorted, TVI</t>
  </si>
  <si>
    <t xml:space="preserve">Supplemental Table 5.     WES called mutations. </t>
  </si>
  <si>
    <t>Cord blood</t>
  </si>
  <si>
    <t>Viral prep</t>
  </si>
  <si>
    <t>Recepient mouse</t>
  </si>
  <si>
    <t>Bone Marrow hCD45%</t>
  </si>
  <si>
    <t>Spleen hCD45+ GFP%</t>
  </si>
  <si>
    <t>Bone Marrow hCD45+ GFP%</t>
  </si>
  <si>
    <t>CD34</t>
  </si>
  <si>
    <t>CD38</t>
  </si>
  <si>
    <t>CD34/38</t>
  </si>
  <si>
    <t>CD33</t>
  </si>
  <si>
    <t>CD19/33</t>
  </si>
  <si>
    <t>CD10</t>
  </si>
  <si>
    <t>KD032</t>
  </si>
  <si>
    <t>CB012919-2Donor</t>
  </si>
  <si>
    <t>CL20-MIG EV</t>
  </si>
  <si>
    <t>unsorted, intrafemoral</t>
  </si>
  <si>
    <t>NSG-SGM3</t>
  </si>
  <si>
    <t>End Study at 206</t>
  </si>
  <si>
    <t>No abnormalities</t>
  </si>
  <si>
    <t xml:space="preserve">Supplemental Table 6. Sc-RNA-seq differentially expressed genes in each partition. </t>
  </si>
  <si>
    <t xml:space="preserve">Supplemental Table 7. Enrichr results for differentially expressed genes in sc-RNA-seq partitions. </t>
  </si>
  <si>
    <t xml:space="preserve">Supplemental Table 8. Summary of CD34 transplantation experiments. </t>
  </si>
  <si>
    <t>Supplemental Table 9.     Gene lists GREAT analysis.</t>
  </si>
  <si>
    <t>CL20-MIG ZNF384 -e8 CHA</t>
  </si>
  <si>
    <t>sorted, GFP+CD34+ or GFP+CD34-</t>
  </si>
  <si>
    <t>B/Myeloid leukemia</t>
  </si>
  <si>
    <t>NSG</t>
  </si>
  <si>
    <t>End Study at 220</t>
  </si>
  <si>
    <t>KD020</t>
  </si>
  <si>
    <t>CB081418-2Donor</t>
  </si>
  <si>
    <t>End Study at 224</t>
  </si>
  <si>
    <t>CL20-MIG ZNF384</t>
  </si>
  <si>
    <t>KD021</t>
  </si>
  <si>
    <t>CB081518-2Donor</t>
  </si>
  <si>
    <t xml:space="preserve">NSG </t>
  </si>
  <si>
    <t>No leukemia</t>
  </si>
  <si>
    <t>Tried with or without NRAS G12D</t>
  </si>
  <si>
    <t>Flow</t>
  </si>
  <si>
    <t>Gene Symbol</t>
  </si>
  <si>
    <t>TOP3A</t>
  </si>
  <si>
    <t>MED23</t>
  </si>
  <si>
    <t>PAPOLA</t>
  </si>
  <si>
    <t>RACGAP1</t>
  </si>
  <si>
    <t>ZNF148</t>
  </si>
  <si>
    <t>PRDX5</t>
  </si>
  <si>
    <t>TNPO3</t>
  </si>
  <si>
    <t>TRPS1</t>
  </si>
  <si>
    <t>FOXP1</t>
  </si>
  <si>
    <t>ECT2</t>
  </si>
  <si>
    <t>INTS9</t>
  </si>
  <si>
    <t>POLR3C</t>
  </si>
  <si>
    <t>KIF2C</t>
  </si>
  <si>
    <t>PIR</t>
  </si>
  <si>
    <t>COP1</t>
  </si>
  <si>
    <t>SUGP1</t>
  </si>
  <si>
    <t>RBM6</t>
  </si>
  <si>
    <t>HLTF</t>
  </si>
  <si>
    <t>KDM4A</t>
  </si>
  <si>
    <t>PBK</t>
  </si>
  <si>
    <t>CENPF</t>
  </si>
  <si>
    <t>RLF</t>
  </si>
  <si>
    <t>LENG1</t>
  </si>
  <si>
    <t>KMT2A</t>
  </si>
  <si>
    <t>FAM76A</t>
  </si>
  <si>
    <t>CLSPN</t>
  </si>
  <si>
    <t>TPMT</t>
  </si>
  <si>
    <t>GATA6</t>
  </si>
  <si>
    <t>CSNK1D</t>
  </si>
  <si>
    <t>ZKSCAN8</t>
  </si>
  <si>
    <t>TCF20</t>
  </si>
  <si>
    <t>ZNF521</t>
  </si>
  <si>
    <t>AFF4</t>
  </si>
  <si>
    <t>NIT1</t>
  </si>
  <si>
    <t>MOCS3</t>
  </si>
  <si>
    <t>VEZF1</t>
  </si>
  <si>
    <t>AAMDC</t>
  </si>
  <si>
    <t>NEMF</t>
  </si>
  <si>
    <t>SSR3</t>
  </si>
  <si>
    <t>TRNAU1AP</t>
  </si>
  <si>
    <t>RABGGTB</t>
  </si>
  <si>
    <t>ERCC1</t>
  </si>
  <si>
    <t>MED4</t>
  </si>
  <si>
    <t>CTNND1</t>
  </si>
  <si>
    <t>PPP4R3A</t>
  </si>
  <si>
    <t>KPNA5</t>
  </si>
  <si>
    <t>SEC23B</t>
  </si>
  <si>
    <t>CASZ1</t>
  </si>
  <si>
    <t>PGPEP1</t>
  </si>
  <si>
    <t>COPS4</t>
  </si>
  <si>
    <t>SMC6</t>
  </si>
  <si>
    <t>ZNF219</t>
  </si>
  <si>
    <t>PITX2</t>
  </si>
  <si>
    <t>PLK1</t>
  </si>
  <si>
    <t>NCAPG2</t>
  </si>
  <si>
    <t>SPDL1</t>
  </si>
  <si>
    <t>NAPA</t>
  </si>
  <si>
    <t>ORC3</t>
  </si>
  <si>
    <t>CEP290</t>
  </si>
  <si>
    <t>ERCC3</t>
  </si>
  <si>
    <t>ORC2</t>
  </si>
  <si>
    <t>GTF2H1</t>
  </si>
  <si>
    <t>NSMCE2</t>
  </si>
  <si>
    <t>FANCL</t>
  </si>
  <si>
    <t>FBXO22</t>
  </si>
  <si>
    <t>PSMD9</t>
  </si>
  <si>
    <t>HMG20A</t>
  </si>
  <si>
    <t>DNAJA4</t>
  </si>
  <si>
    <t>DYNLL2</t>
  </si>
  <si>
    <t>HUS1</t>
  </si>
  <si>
    <t>SEC31A</t>
  </si>
  <si>
    <t>ACO2</t>
  </si>
  <si>
    <t>KIF20B</t>
  </si>
  <si>
    <t>PSMD7</t>
  </si>
  <si>
    <t>NAT1</t>
  </si>
  <si>
    <t>CHUK</t>
  </si>
  <si>
    <t>ADD1</t>
  </si>
  <si>
    <t>KPNA4</t>
  </si>
  <si>
    <t>ZFAND1</t>
  </si>
  <si>
    <t>FOXK2</t>
  </si>
  <si>
    <t>RBX1</t>
  </si>
  <si>
    <t>CAND2</t>
  </si>
  <si>
    <t>PDE6D</t>
  </si>
  <si>
    <t>RXRG</t>
  </si>
  <si>
    <t>ZNF319</t>
  </si>
  <si>
    <t>FH</t>
  </si>
  <si>
    <t>ENY2</t>
  </si>
  <si>
    <t>CFAP298</t>
  </si>
  <si>
    <t>KIF18A</t>
  </si>
  <si>
    <t>COPS2</t>
  </si>
  <si>
    <t>DPY30</t>
  </si>
  <si>
    <t>MAU2</t>
  </si>
  <si>
    <t>MED15</t>
  </si>
  <si>
    <t>GATA4</t>
  </si>
  <si>
    <t>MRPS31</t>
  </si>
  <si>
    <t>TSN</t>
  </si>
  <si>
    <t>ERCC2</t>
  </si>
  <si>
    <t>TIMELESS</t>
  </si>
  <si>
    <t>KATNAL2</t>
  </si>
  <si>
    <t>ZNF7</t>
  </si>
  <si>
    <t>NSMCE1</t>
  </si>
  <si>
    <t>CUL4B</t>
  </si>
  <si>
    <t>GCFC2</t>
  </si>
  <si>
    <t>FOXJ3</t>
  </si>
  <si>
    <t>TLK2</t>
  </si>
  <si>
    <t>CCNT2</t>
  </si>
  <si>
    <t>PAX3</t>
  </si>
  <si>
    <t>MEIS2</t>
  </si>
  <si>
    <t>CCDC82</t>
  </si>
  <si>
    <t>SMAD5</t>
  </si>
  <si>
    <t>STAT5B</t>
  </si>
  <si>
    <t>PHC3</t>
  </si>
  <si>
    <t>BUB1</t>
  </si>
  <si>
    <t>SMC5</t>
  </si>
  <si>
    <t>PBX3</t>
  </si>
  <si>
    <t>FBXO3</t>
  </si>
  <si>
    <t>ZNF618</t>
  </si>
  <si>
    <t>DDB2</t>
  </si>
  <si>
    <t>NDRG2</t>
  </si>
  <si>
    <t>DPYSL2</t>
  </si>
  <si>
    <t>HIRIP3</t>
  </si>
  <si>
    <t>SMUG1</t>
  </si>
  <si>
    <t>CACUL1</t>
  </si>
  <si>
    <t>CCDC25</t>
  </si>
  <si>
    <t>ZNF423</t>
  </si>
  <si>
    <t>VRK3</t>
  </si>
  <si>
    <t>METTL7A</t>
  </si>
  <si>
    <t>WDFY1</t>
  </si>
  <si>
    <t>CBFA2T3</t>
  </si>
  <si>
    <t>GID8</t>
  </si>
  <si>
    <t>MORC1</t>
  </si>
  <si>
    <t>GAK</t>
  </si>
  <si>
    <t>SURF6</t>
  </si>
  <si>
    <t>SPC25</t>
  </si>
  <si>
    <t>CASP2</t>
  </si>
  <si>
    <t>SPTY2D1</t>
  </si>
  <si>
    <t>POM121L2</t>
  </si>
  <si>
    <t>DIDO1</t>
  </si>
  <si>
    <t>LRP2</t>
  </si>
  <si>
    <t>CAPN6</t>
  </si>
  <si>
    <t>SHANK2</t>
  </si>
  <si>
    <t>ZNF143</t>
  </si>
  <si>
    <t>SLBP</t>
  </si>
  <si>
    <t>NUP35</t>
  </si>
  <si>
    <t>FKBP5</t>
  </si>
  <si>
    <t>ZBTB39</t>
  </si>
  <si>
    <t>NLRC5</t>
  </si>
  <si>
    <t>MAPK1</t>
  </si>
  <si>
    <t>SOS1</t>
  </si>
  <si>
    <t>CSTF2</t>
  </si>
  <si>
    <t>PITPNA</t>
  </si>
  <si>
    <t>ZNF48</t>
  </si>
  <si>
    <t>PPME1</t>
  </si>
  <si>
    <t>FOXN4</t>
  </si>
  <si>
    <t>MPND</t>
  </si>
  <si>
    <t>CROCC</t>
  </si>
  <si>
    <t>ZBTB10</t>
  </si>
  <si>
    <t>MAD1L1</t>
  </si>
  <si>
    <t>RABIF</t>
  </si>
  <si>
    <t>TRIP12</t>
  </si>
  <si>
    <t>PRKACA</t>
  </si>
  <si>
    <t>ZNF771</t>
  </si>
  <si>
    <t>SMARCD3</t>
  </si>
  <si>
    <t>CCNA2</t>
  </si>
  <si>
    <t>USP8</t>
  </si>
  <si>
    <t>CCDC158</t>
  </si>
  <si>
    <t>HOXC13</t>
  </si>
  <si>
    <t>GSTO1</t>
  </si>
  <si>
    <t>HDAC8</t>
  </si>
  <si>
    <t>MSANTD4</t>
  </si>
  <si>
    <t>GPS1</t>
  </si>
  <si>
    <t>MAP4K3</t>
  </si>
  <si>
    <t>ARF6</t>
  </si>
  <si>
    <t>PSMG3</t>
  </si>
  <si>
    <t>ZNF777</t>
  </si>
  <si>
    <t>MRPS5</t>
  </si>
  <si>
    <t>PWWP3A</t>
  </si>
  <si>
    <t>CREB1</t>
  </si>
  <si>
    <t>PRIM2</t>
  </si>
  <si>
    <t>CDK7</t>
  </si>
  <si>
    <t>ZNF189</t>
  </si>
  <si>
    <t>MPLKIP</t>
  </si>
  <si>
    <t>PSMD11</t>
  </si>
  <si>
    <t>RIOK1</t>
  </si>
  <si>
    <t>GSK3B</t>
  </si>
  <si>
    <t>MED6</t>
  </si>
  <si>
    <t>PRKAG1</t>
  </si>
  <si>
    <t>TOX2</t>
  </si>
  <si>
    <t>PSRC1</t>
  </si>
  <si>
    <t>MRPL1</t>
  </si>
  <si>
    <t>PKP1</t>
  </si>
  <si>
    <t>EPPK1</t>
  </si>
  <si>
    <t>RFXANK</t>
  </si>
  <si>
    <t>NUP133</t>
  </si>
  <si>
    <t>UROD</t>
  </si>
  <si>
    <t>VPS45</t>
  </si>
  <si>
    <t>STAT1</t>
  </si>
  <si>
    <t>ARL14EP</t>
  </si>
  <si>
    <t>CYFIP2</t>
  </si>
  <si>
    <t>MRPL38</t>
  </si>
  <si>
    <t>CORO1C</t>
  </si>
  <si>
    <t>LRRC14</t>
  </si>
  <si>
    <t>MED1</t>
  </si>
  <si>
    <t>TRIP6</t>
  </si>
  <si>
    <t>UBL5</t>
  </si>
  <si>
    <t>VAV2</t>
  </si>
  <si>
    <t>GNE</t>
  </si>
  <si>
    <t>SCAF8</t>
  </si>
  <si>
    <t>GYS2</t>
  </si>
  <si>
    <t>USP13</t>
  </si>
  <si>
    <t>Spleen hCD45%</t>
  </si>
  <si>
    <t>ZNF1 Unique Peptides</t>
  </si>
  <si>
    <t>ZNF2 Unique Peptides</t>
  </si>
  <si>
    <t>ZNF3 Unique Peptides</t>
  </si>
  <si>
    <t>TAF15-Z1 Unique Peptides</t>
  </si>
  <si>
    <t>TAF15-Z2 Unique Peptides</t>
  </si>
  <si>
    <t>TCF3-Z1  Unique Peptides</t>
  </si>
  <si>
    <t>TCF3-Z2  Unique Peptides</t>
  </si>
  <si>
    <t>TCF3-Z3  Unique Peptides</t>
  </si>
  <si>
    <t>TCF3-Z +e8 1 Unique Peptides</t>
  </si>
  <si>
    <t>TCF3-Z +e8 2 Unique Peptides</t>
  </si>
  <si>
    <t>TCF3-Z +e8 3 Unique Peptides</t>
  </si>
  <si>
    <t>Exon breakpoint</t>
  </si>
  <si>
    <t>Disease</t>
  </si>
  <si>
    <t>Median survival</t>
  </si>
  <si>
    <t>Found dead</t>
  </si>
  <si>
    <t>Immunophenotype of all singlets</t>
  </si>
  <si>
    <t xml:space="preserve">Limited sample availability </t>
  </si>
  <si>
    <t>Not enough cells for analysis</t>
  </si>
  <si>
    <t xml:space="preserve">Supplemental Table 11. Peptides identified by RIME analysis. </t>
  </si>
  <si>
    <t>Supplemental Table 12. Peptides identified by RIME analysis that are unique to ZNF384 fusion oncoproteins.</t>
  </si>
  <si>
    <t>ID</t>
  </si>
  <si>
    <t>Term</t>
  </si>
  <si>
    <t>Ontology Source</t>
  </si>
  <si>
    <t>Term PValue</t>
  </si>
  <si>
    <t>Term PValue Corrected with Bonferroni step down</t>
  </si>
  <si>
    <t>Associated Genes Found</t>
  </si>
  <si>
    <t>GO:0034109</t>
  </si>
  <si>
    <t>homotypic cell-cell adhesion</t>
  </si>
  <si>
    <t>GO_BiologicalProcess-EBI-UniProt-GOA-ACAP-ARAP_13.05.2021_00h00</t>
  </si>
  <si>
    <t>[Ctnna3, Cxadr, Prkca, Stxbp1, Tjp2, Zfp703]</t>
  </si>
  <si>
    <t>GO:0098876</t>
  </si>
  <si>
    <t>vesicle-mediated transport to the plasma membrane</t>
  </si>
  <si>
    <t>[Cnst, Eps15, Exoc4, Golph3l, Grasp, Ndrg4, Stx3, Zdhhc2]</t>
  </si>
  <si>
    <t>GO:0140056</t>
  </si>
  <si>
    <t>organelle localization by membrane tethering</t>
  </si>
  <si>
    <t>[Exoc4, Ndrg4, Psen2, Stx3, Stxbp1, Sytl2]</t>
  </si>
  <si>
    <t>GO:1904377</t>
  </si>
  <si>
    <t>positive regulation of protein localization to cell periphery</t>
  </si>
  <si>
    <t>[Cnst, Pdpk1, Sorbs1, Stx3, Trem2, Zdhhc2]</t>
  </si>
  <si>
    <t>GO:1903076</t>
  </si>
  <si>
    <t>regulation of protein localization to plasma membrane</t>
  </si>
  <si>
    <t>[Cnst, Grasp, Pdpk1, Sorbs1, Stx3, Trem2, Zdhhc2]</t>
  </si>
  <si>
    <t>GO:1903078</t>
  </si>
  <si>
    <t>positive regulation of protein localization to plasma membrane</t>
  </si>
  <si>
    <t>GO:0035710</t>
  </si>
  <si>
    <t>CD4-positive, alpha-beta T cell activation</t>
  </si>
  <si>
    <t>[Lgals7, Ripk2, Runx3, Tcirg1, Tnfsf18, Twsg1, Xcl1]</t>
  </si>
  <si>
    <t>GO:0046633</t>
  </si>
  <si>
    <t>alpha-beta T cell proliferation</t>
  </si>
  <si>
    <t>[Lgals7, Ripk2, Tnfsf18, Twsg1, Xcl1]</t>
  </si>
  <si>
    <t>GO:0035739</t>
  </si>
  <si>
    <t>CD4-positive, alpha-beta T cell proliferation</t>
  </si>
  <si>
    <t>[Lgals7, Tnfsf18, Twsg1, Xcl1]</t>
  </si>
  <si>
    <t>GO:0046636</t>
  </si>
  <si>
    <t>negative regulation of alpha-beta T cell activation</t>
  </si>
  <si>
    <t>[Lgals7, Runx3, Tnfsf18, Twsg1, Xcl1]</t>
  </si>
  <si>
    <t>GO:2000514</t>
  </si>
  <si>
    <t>regulation of CD4-positive, alpha-beta T cell activation</t>
  </si>
  <si>
    <t>[Lgals7, Ripk2, Runx3, Tnfsf18, Twsg1, Xcl1]</t>
  </si>
  <si>
    <t>GO:0046642</t>
  </si>
  <si>
    <t>negative regulation of alpha-beta T cell proliferation</t>
  </si>
  <si>
    <t>[Lgals7, Twsg1, Xcl1]</t>
  </si>
  <si>
    <t>GO:2000515</t>
  </si>
  <si>
    <t>negative regulation of CD4-positive, alpha-beta T cell activation</t>
  </si>
  <si>
    <t>GO:2000561</t>
  </si>
  <si>
    <t>regulation of CD4-positive, alpha-beta T cell proliferation</t>
  </si>
  <si>
    <t>GO:2000562</t>
  </si>
  <si>
    <t>negative regulation of CD4-positive, alpha-beta T cell proliferation</t>
  </si>
  <si>
    <t>Supplemental Table 10.     Terms enriched for in regions with increased binding of ZNF384 fusion oncoproteins.</t>
  </si>
  <si>
    <t xml:space="preserve">NRAS G12D </t>
  </si>
  <si>
    <t>EP300::ZNF384</t>
  </si>
  <si>
    <t>CREBBP::ZNF384</t>
  </si>
  <si>
    <t>ARID1B::ZNF384</t>
  </si>
  <si>
    <t>TCF3::ZNF384</t>
  </si>
  <si>
    <t>CLTC::ZNF384</t>
  </si>
  <si>
    <t>EWSR1::ZNF384</t>
  </si>
  <si>
    <t>TAF15::ZNF384</t>
  </si>
  <si>
    <t>NIPBL::ZNF384</t>
  </si>
  <si>
    <t>ZBTB47::ZNF652</t>
  </si>
  <si>
    <t>SMARCA2::ZNF362</t>
  </si>
  <si>
    <t>SMARCA2::ZNF384</t>
  </si>
  <si>
    <t>TCF3::ZNF384 -e8</t>
  </si>
  <si>
    <t>TCF3::ZNF384 +e8</t>
  </si>
  <si>
    <t>EP300::ZNF384, NRAS G12D</t>
  </si>
  <si>
    <t>TCF3::ZNF384 +e8, NRAS G12D</t>
  </si>
  <si>
    <t>TCF3::ZNF384 -e8, NRAS G12D</t>
  </si>
  <si>
    <t>TCF3::ZNF384-e8,NRAS G12D</t>
  </si>
  <si>
    <t>ARF-/-,TCF3::ZNF384 +e8, NRAS G12D</t>
  </si>
  <si>
    <t>ARF-/-,TCF3::ZNF384 -e8, NRAS G12D</t>
  </si>
  <si>
    <t>NRAS G12D and TCF3::ZNF384 e13-e5 CHA (-e8)</t>
  </si>
  <si>
    <t>NRAS G12D and TCF3::ZNF384 e13-e5 CHA (+e8)</t>
  </si>
  <si>
    <t>EP300-ZNF384 e6-e3 NHA</t>
  </si>
  <si>
    <t>NRAS G12D and EP300::ZNF384 e6-e3 NHA</t>
  </si>
  <si>
    <t>NRAS G12D and TAF15::ZNF384 e6-e3 NHA</t>
  </si>
  <si>
    <t>TCF3::ZNF384 e13-e5 CHA (-e8)</t>
  </si>
  <si>
    <t>TCF3::ZNF384 e13-e5 CHA (+e8)</t>
  </si>
  <si>
    <t>CL20-MIG TCF3::ZNF384384 -e8 e13-e5 CHA</t>
  </si>
  <si>
    <t>CL20-MIG EP300::ZNF384384 -e8 NHA</t>
  </si>
  <si>
    <t>CL20-MIG TAF15::ZNF384384 -e8 NHA</t>
  </si>
  <si>
    <t>CL20-MIG EP300::ZNF384384 -e8 e6-e3 NHA</t>
  </si>
  <si>
    <r>
      <t xml:space="preserve">Mouse ZFP384 UniProt AN: </t>
    </r>
    <r>
      <rPr>
        <sz val="11"/>
        <color rgb="FF000000"/>
        <rFont val="Arial"/>
        <family val="2"/>
      </rPr>
      <t>D3YX49</t>
    </r>
  </si>
  <si>
    <r>
      <t>Human</t>
    </r>
    <r>
      <rPr>
        <sz val="11"/>
        <color rgb="FF000000"/>
        <rFont val="Arial"/>
        <family val="2"/>
      </rPr>
      <t xml:space="preserve"> TAF15 UniProt AN: </t>
    </r>
    <r>
      <rPr>
        <sz val="11"/>
        <color theme="1"/>
        <rFont val="Arial"/>
        <family val="2"/>
      </rPr>
      <t>Q92804</t>
    </r>
  </si>
  <si>
    <r>
      <t>Human</t>
    </r>
    <r>
      <rPr>
        <sz val="11"/>
        <color rgb="FF000000"/>
        <rFont val="Arial"/>
        <family val="2"/>
      </rPr>
      <t xml:space="preserve"> TCF3 UniProt AN: P15923</t>
    </r>
  </si>
  <si>
    <t>Human TAF15::ZNF384</t>
  </si>
  <si>
    <t>Human TAF15::ZNF384 with exon 8</t>
  </si>
  <si>
    <t>Human TCF3::ZNF384</t>
  </si>
  <si>
    <t>Human TCF3::ZNF384 +exon 8</t>
  </si>
  <si>
    <t>Supplementary Table 13. Primers used for breakpoint validation, cloning, and genotyping.</t>
  </si>
  <si>
    <t>Purpose</t>
  </si>
  <si>
    <t>EP300-ZNF384_fus_F1</t>
  </si>
  <si>
    <t>TTCTCGACAAATCATTTCACACTGG</t>
  </si>
  <si>
    <t>Breakpoint validation</t>
  </si>
  <si>
    <t>EP300-ZNF384_fus_R1</t>
  </si>
  <si>
    <t>GAAGGCCAGAAGTACGGGTTAGAAT</t>
  </si>
  <si>
    <t>EP300-ZNF384_fus_F2</t>
  </si>
  <si>
    <t>CATTTGCTATGGACAAAAAGGCAGT</t>
  </si>
  <si>
    <t>EP300-ZNF384_fus_R2</t>
  </si>
  <si>
    <t>TGATTGACTCCCTTCTCTTCTCCAC</t>
  </si>
  <si>
    <t>ARID1B-ZNF384_Fus_F1</t>
  </si>
  <si>
    <t>ACTTATGGCTTCCAGCTCTCCCTAC</t>
  </si>
  <si>
    <t>ARID1B-ZNF384_Fus_F2</t>
  </si>
  <si>
    <t>GTATGGGTATCAGTGCCAACAACC</t>
  </si>
  <si>
    <t xml:space="preserve">SMARCA2-ZNF384_Fus_F1          </t>
  </si>
  <si>
    <t>CAGCTTCGAGCTCAGATTTTAGCTTAT</t>
  </si>
  <si>
    <t>SMARCA2-ZNF384_Fus_F2</t>
  </si>
  <si>
    <t>AATGGATCAACACAGCCAAGGTTAT</t>
  </si>
  <si>
    <t>TAF15-ZNF384_Fus_F1</t>
  </si>
  <si>
    <t>ATAATAACCAGGGACAGCAGCAAAA</t>
  </si>
  <si>
    <t>TAF15-ZNF384_Fus_F2</t>
  </si>
  <si>
    <t>GCTATGGACAAGCATCACAAAGCTA</t>
  </si>
  <si>
    <t>CREBBP-ZNF384_Fus_F1</t>
  </si>
  <si>
    <t>CACAACCTGTGAGACCTCCAAATG</t>
  </si>
  <si>
    <t>CREBBP-ZNF384_Fus_F2</t>
  </si>
  <si>
    <t>GGAGCCATCTAGTGCATAAACTCGT</t>
  </si>
  <si>
    <t>CREBBP-ZNF384_Fus_R1</t>
  </si>
  <si>
    <t>GGGAAGAGCTGAGACAATCATGG</t>
  </si>
  <si>
    <t>CREBBP-ZNF384_Fus_R2</t>
  </si>
  <si>
    <t>GCATCTCCGACTTGGAGTAGAATGT</t>
  </si>
  <si>
    <t>TCF3-ZNF384_Fus_F1</t>
  </si>
  <si>
    <t>ATCTGCATCCTCCTTCTCCTCAG</t>
  </si>
  <si>
    <t>TCF3-ZNF384_Fus_F2</t>
  </si>
  <si>
    <t>CACCCAGCTCAGGTGAGGACTAC</t>
  </si>
  <si>
    <t>TCF3-ZNF384_Fus_R1</t>
  </si>
  <si>
    <t>GAAGGTCTGAGCTGATGATGCTGT</t>
  </si>
  <si>
    <t>TCF3-ZNF384_Fus_R2</t>
  </si>
  <si>
    <t>TCF3-ZNF384_Fus_F3</t>
  </si>
  <si>
    <t>GGCCTGCAGAGTAAGATAGAAGACC</t>
  </si>
  <si>
    <t>TCF3-ZNF384_Fus_F4</t>
  </si>
  <si>
    <t>GATCTACTCCCCGGATCACTCAAG</t>
  </si>
  <si>
    <t>TCF3-ZNF384_Fus_R3</t>
  </si>
  <si>
    <t>CTCTAGTGAGGCTGCATCCGTGTA</t>
  </si>
  <si>
    <t>TCF3-ZNF384_Fus_R4</t>
  </si>
  <si>
    <t>TATACGGGGTCAGGTCAAAGGAAC</t>
  </si>
  <si>
    <t>TCF3-ZNF384_Fus_F5</t>
  </si>
  <si>
    <t>CTCCCGACTCCTACAGTGGGCTA</t>
  </si>
  <si>
    <t>TCF3-ZNF384_Fus_R5</t>
  </si>
  <si>
    <t>EP300-ZNF384_Cloning_F</t>
  </si>
  <si>
    <t>GGATTCTGGTTTTCCTCGCTTG</t>
  </si>
  <si>
    <t>Cloning</t>
  </si>
  <si>
    <t>CREBBP-ZNF384_Cloning_F</t>
  </si>
  <si>
    <t>TTCGCGAGCAGGTGAAAATG</t>
  </si>
  <si>
    <t>TAF15-ZNF384_Cloning_F</t>
  </si>
  <si>
    <t>GGCCGTTAGTCATGTCGGATT</t>
  </si>
  <si>
    <t>TCF3-ZNF384_Cloning_F</t>
  </si>
  <si>
    <t>GCCCCAGGAGAATGAACCAG</t>
  </si>
  <si>
    <t>ZNF384_Cloning_F</t>
  </si>
  <si>
    <t>ATGGAAGAATCTCACTTCAATTCTA</t>
  </si>
  <si>
    <t>ZNF384_Cloning_R</t>
  </si>
  <si>
    <t>GGTGGCAGCACGGATCTCTA</t>
  </si>
  <si>
    <t>XWY-004-A1Loxp-F</t>
  </si>
  <si>
    <t>ACTACATTCAAAAAGTGCAGCTACC</t>
  </si>
  <si>
    <t>Ep300-Znf384 LoxP genotyping</t>
  </si>
  <si>
    <t>XWY-004-A2Loxp-R</t>
  </si>
  <si>
    <t>GGACCTTGCTTCAAGTTCAGATCC</t>
  </si>
  <si>
    <t>Primer name</t>
  </si>
  <si>
    <t>Sequence (5’→3’)</t>
  </si>
  <si>
    <t xml:space="preserve">Supplemental Table 14.     Gene sets used for GSEA to compare gene expression of mouse tumors to ZNF384r leukemia. </t>
  </si>
  <si>
    <t>Supplemental Table 15. Fusion oncoprotein sequences used in custom database for RIME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</si>
</sst>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\3\-\5\6"/>
    <numFmt numFmtId="165" formatCode="\2\-\6\4"/>
    <numFmt numFmtId="166" formatCode="\1\-\3\3"/>
    <numFmt numFmtId="167" formatCode="\3\-\7\4"/>
    <numFmt numFmtId="168" formatCode="\2\-\2\9"/>
    <numFmt numFmtId="169" formatCode="\4\-\2\2"/>
    <numFmt numFmtId="170" formatCode="0.0"/>
  </numFmts>
  <fonts count="16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Arial"/>
      <family val="2"/>
    </font>
    <font>
      <strike/>
      <sz val="11"/>
      <color theme="1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1" fontId="4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5" fillId="0" borderId="0" xfId="0" applyFont="1"/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166" fontId="3" fillId="0" borderId="1" xfId="0" applyNumberFormat="1" applyFont="1" applyBorder="1"/>
    <xf numFmtId="167" fontId="3" fillId="0" borderId="1" xfId="0" applyNumberFormat="1" applyFont="1" applyBorder="1"/>
    <xf numFmtId="168" fontId="3" fillId="0" borderId="1" xfId="0" applyNumberFormat="1" applyFont="1" applyBorder="1"/>
    <xf numFmtId="169" fontId="3" fillId="0" borderId="1" xfId="0" applyNumberFormat="1" applyFont="1" applyBorder="1"/>
    <xf numFmtId="1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3" xfId="0" applyFont="1" applyFill="1" applyBorder="1"/>
    <xf numFmtId="0" fontId="3" fillId="0" borderId="0" xfId="0" applyFont="1" applyFill="1"/>
    <xf numFmtId="0" fontId="10" fillId="0" borderId="1" xfId="4" applyFont="1" applyFill="1" applyBorder="1"/>
    <xf numFmtId="49" fontId="3" fillId="0" borderId="1" xfId="0" applyNumberFormat="1" applyFont="1" applyBorder="1"/>
    <xf numFmtId="0" fontId="3" fillId="0" borderId="8" xfId="0" applyFont="1" applyBorder="1"/>
    <xf numFmtId="10" fontId="3" fillId="0" borderId="0" xfId="0" applyNumberFormat="1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9" xfId="0" applyFont="1" applyBorder="1"/>
    <xf numFmtId="10" fontId="10" fillId="0" borderId="0" xfId="3" applyNumberFormat="1" applyFont="1" applyFill="1" applyBorder="1"/>
    <xf numFmtId="0" fontId="3" fillId="0" borderId="8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/>
    <xf numFmtId="0" fontId="10" fillId="0" borderId="8" xfId="2" applyFont="1" applyFill="1" applyBorder="1"/>
    <xf numFmtId="0" fontId="10" fillId="0" borderId="0" xfId="0" applyFont="1" applyBorder="1"/>
    <xf numFmtId="0" fontId="3" fillId="0" borderId="0" xfId="2" applyFont="1" applyFill="1" applyBorder="1"/>
    <xf numFmtId="10" fontId="3" fillId="0" borderId="8" xfId="0" applyNumberFormat="1" applyFont="1" applyBorder="1"/>
    <xf numFmtId="10" fontId="3" fillId="0" borderId="8" xfId="0" applyNumberFormat="1" applyFont="1" applyFill="1" applyBorder="1"/>
    <xf numFmtId="0" fontId="10" fillId="0" borderId="8" xfId="3" applyFont="1" applyFill="1" applyBorder="1"/>
    <xf numFmtId="0" fontId="3" fillId="0" borderId="8" xfId="0" applyFont="1" applyBorder="1" applyAlignment="1">
      <alignment vertical="center"/>
    </xf>
    <xf numFmtId="10" fontId="3" fillId="0" borderId="0" xfId="0" applyNumberFormat="1" applyFont="1" applyFill="1" applyBorder="1"/>
    <xf numFmtId="0" fontId="10" fillId="0" borderId="8" xfId="0" applyFont="1" applyFill="1" applyBorder="1"/>
    <xf numFmtId="10" fontId="10" fillId="0" borderId="0" xfId="0" applyNumberFormat="1" applyFont="1" applyFill="1" applyBorder="1"/>
    <xf numFmtId="0" fontId="3" fillId="0" borderId="10" xfId="0" applyFont="1" applyBorder="1"/>
    <xf numFmtId="0" fontId="3" fillId="0" borderId="5" xfId="0" applyFont="1" applyBorder="1"/>
    <xf numFmtId="0" fontId="3" fillId="0" borderId="5" xfId="0" applyFont="1" applyFill="1" applyBorder="1"/>
    <xf numFmtId="0" fontId="3" fillId="0" borderId="11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1" fontId="3" fillId="0" borderId="0" xfId="0" applyNumberFormat="1" applyFont="1"/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10" fillId="0" borderId="0" xfId="0" applyFont="1"/>
    <xf numFmtId="0" fontId="5" fillId="0" borderId="0" xfId="0" applyFont="1" applyAlignment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10" fillId="0" borderId="6" xfId="0" applyNumberFormat="1" applyFont="1" applyBorder="1" applyAlignment="1">
      <alignment wrapText="1"/>
    </xf>
    <xf numFmtId="49" fontId="10" fillId="0" borderId="6" xfId="0" applyNumberFormat="1" applyFont="1" applyBorder="1" applyAlignment="1">
      <alignment horizontal="left"/>
    </xf>
    <xf numFmtId="0" fontId="10" fillId="0" borderId="6" xfId="0" applyFont="1" applyBorder="1"/>
    <xf numFmtId="49" fontId="10" fillId="0" borderId="6" xfId="0" applyNumberFormat="1" applyFont="1" applyBorder="1"/>
    <xf numFmtId="0" fontId="10" fillId="0" borderId="0" xfId="0" applyFont="1" applyAlignment="1">
      <alignment wrapText="1"/>
    </xf>
    <xf numFmtId="0" fontId="10" fillId="0" borderId="0" xfId="2" applyFont="1" applyFill="1"/>
    <xf numFmtId="49" fontId="10" fillId="0" borderId="0" xfId="2" applyNumberFormat="1" applyFont="1" applyFill="1"/>
    <xf numFmtId="49" fontId="10" fillId="0" borderId="0" xfId="0" applyNumberFormat="1" applyFont="1"/>
    <xf numFmtId="0" fontId="10" fillId="0" borderId="0" xfId="2" applyFont="1" applyFill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16" fontId="3" fillId="0" borderId="0" xfId="0" applyNumberFormat="1" applyFont="1"/>
    <xf numFmtId="0" fontId="10" fillId="0" borderId="7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49" fontId="3" fillId="0" borderId="0" xfId="0" applyNumberFormat="1" applyFont="1"/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/>
    <xf numFmtId="2" fontId="3" fillId="0" borderId="1" xfId="0" applyNumberFormat="1" applyFont="1" applyBorder="1"/>
    <xf numFmtId="0" fontId="11" fillId="0" borderId="1" xfId="0" applyFont="1" applyBorder="1"/>
    <xf numFmtId="11" fontId="3" fillId="0" borderId="1" xfId="0" applyNumberFormat="1" applyFont="1" applyBorder="1"/>
    <xf numFmtId="0" fontId="12" fillId="5" borderId="0" xfId="0" applyFont="1" applyFill="1"/>
    <xf numFmtId="2" fontId="3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170" fontId="3" fillId="0" borderId="0" xfId="0" applyNumberFormat="1" applyFont="1" applyFill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0" xfId="0" applyNumberFormat="1" applyFont="1" applyBorder="1" applyAlignment="1">
      <alignment horizontal="left"/>
    </xf>
    <xf numFmtId="11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13" fillId="0" borderId="0" xfId="0" applyFont="1"/>
    <xf numFmtId="0" fontId="14" fillId="0" borderId="0" xfId="0" applyFont="1" applyBorder="1"/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/>
    <xf numFmtId="0" fontId="15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5">
    <cellStyle name="Bad" xfId="3" builtinId="27"/>
    <cellStyle name="Good" xfId="2" builtinId="26"/>
    <cellStyle name="Neutral" xfId="4" builtinId="28"/>
    <cellStyle name="Neutral 2" xfId="1" xr:uid="{E4C7803A-92F5-47F8-9275-9904CF106899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F115-C0CB-4FAD-BA58-5DDB9592948B}">
  <dimension ref="A1:H35"/>
  <sheetViews>
    <sheetView zoomScale="90" zoomScaleNormal="90" workbookViewId="0"/>
  </sheetViews>
  <sheetFormatPr defaultColWidth="9.140625" defaultRowHeight="14.25" x14ac:dyDescent="0.2"/>
  <cols>
    <col min="1" max="1" width="17.7109375" style="9" bestFit="1" customWidth="1"/>
    <col min="2" max="2" width="57.5703125" style="9" bestFit="1" customWidth="1"/>
    <col min="3" max="3" width="9.85546875" style="9" bestFit="1" customWidth="1"/>
    <col min="4" max="4" width="11.5703125" style="9" bestFit="1" customWidth="1"/>
    <col min="5" max="5" width="13.5703125" style="9" bestFit="1" customWidth="1"/>
    <col min="6" max="6" width="12.85546875" style="9" bestFit="1" customWidth="1"/>
    <col min="7" max="7" width="64.28515625" style="9" bestFit="1" customWidth="1"/>
    <col min="8" max="16384" width="9.140625" style="9"/>
  </cols>
  <sheetData>
    <row r="1" spans="1:8" ht="15" x14ac:dyDescent="0.25">
      <c r="A1" s="8" t="s">
        <v>11750</v>
      </c>
    </row>
    <row r="3" spans="1:8" x14ac:dyDescent="0.2">
      <c r="A3" s="10" t="s">
        <v>0</v>
      </c>
      <c r="B3" s="10" t="s">
        <v>12081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8448</v>
      </c>
      <c r="H3" s="20"/>
    </row>
    <row r="4" spans="1:8" x14ac:dyDescent="0.2">
      <c r="A4" s="10" t="s">
        <v>5</v>
      </c>
      <c r="B4" s="10" t="s">
        <v>6</v>
      </c>
      <c r="C4" s="11">
        <v>20515</v>
      </c>
      <c r="D4" s="10">
        <v>16</v>
      </c>
      <c r="E4" s="10">
        <v>84</v>
      </c>
      <c r="F4" s="10">
        <v>9</v>
      </c>
      <c r="G4" s="18" t="s">
        <v>8333</v>
      </c>
    </row>
    <row r="5" spans="1:8" x14ac:dyDescent="0.2">
      <c r="A5" s="10" t="s">
        <v>7</v>
      </c>
      <c r="B5" s="10" t="s">
        <v>8</v>
      </c>
      <c r="C5" s="12">
        <v>23408</v>
      </c>
      <c r="D5" s="10">
        <v>7</v>
      </c>
      <c r="E5" s="10">
        <v>7</v>
      </c>
      <c r="F5" s="10">
        <v>1</v>
      </c>
      <c r="G5" s="18" t="s">
        <v>8334</v>
      </c>
    </row>
    <row r="6" spans="1:8" x14ac:dyDescent="0.2">
      <c r="A6" s="10" t="s">
        <v>9</v>
      </c>
      <c r="B6" s="10" t="s">
        <v>10</v>
      </c>
      <c r="C6" s="13">
        <v>12055</v>
      </c>
      <c r="D6" s="10">
        <v>4</v>
      </c>
      <c r="E6" s="10">
        <v>49</v>
      </c>
      <c r="F6" s="10">
        <v>10</v>
      </c>
      <c r="G6" s="18" t="s">
        <v>8335</v>
      </c>
    </row>
    <row r="7" spans="1:8" x14ac:dyDescent="0.2">
      <c r="A7" s="10" t="s">
        <v>11</v>
      </c>
      <c r="B7" s="10" t="s">
        <v>12</v>
      </c>
      <c r="C7" s="14">
        <v>27089</v>
      </c>
      <c r="D7" s="10">
        <v>16</v>
      </c>
      <c r="E7" s="10">
        <v>27</v>
      </c>
      <c r="F7" s="10">
        <v>3</v>
      </c>
      <c r="G7" s="18" t="s">
        <v>8336</v>
      </c>
    </row>
    <row r="8" spans="1:8" x14ac:dyDescent="0.2">
      <c r="A8" s="10" t="s">
        <v>13</v>
      </c>
      <c r="B8" s="10" t="s">
        <v>14</v>
      </c>
      <c r="C8" s="15">
        <v>43890</v>
      </c>
      <c r="D8" s="10">
        <v>4</v>
      </c>
      <c r="E8" s="10">
        <v>7</v>
      </c>
      <c r="F8" s="10">
        <v>1</v>
      </c>
      <c r="G8" s="18" t="s">
        <v>8337</v>
      </c>
    </row>
    <row r="9" spans="1:8" x14ac:dyDescent="0.2">
      <c r="A9" s="10" t="s">
        <v>15</v>
      </c>
      <c r="B9" s="10" t="s">
        <v>16</v>
      </c>
      <c r="C9" s="10">
        <v>10</v>
      </c>
      <c r="D9" s="10">
        <v>10</v>
      </c>
      <c r="E9" s="10">
        <v>1</v>
      </c>
      <c r="F9" s="10">
        <v>0</v>
      </c>
      <c r="G9" s="18">
        <v>7</v>
      </c>
    </row>
    <row r="10" spans="1:8" x14ac:dyDescent="0.2">
      <c r="A10" s="10" t="s">
        <v>17</v>
      </c>
      <c r="B10" s="10" t="s">
        <v>18</v>
      </c>
      <c r="C10" s="16">
        <v>43943</v>
      </c>
      <c r="D10" s="17">
        <v>7</v>
      </c>
      <c r="E10" s="10">
        <v>3</v>
      </c>
      <c r="F10" s="10">
        <v>0</v>
      </c>
      <c r="G10" s="18" t="s">
        <v>8338</v>
      </c>
    </row>
    <row r="11" spans="1:8" x14ac:dyDescent="0.2">
      <c r="A11" s="10" t="s">
        <v>19</v>
      </c>
      <c r="B11" s="10" t="s">
        <v>20</v>
      </c>
      <c r="C11" s="10">
        <v>11</v>
      </c>
      <c r="D11" s="10">
        <v>11</v>
      </c>
      <c r="E11" s="10">
        <v>1</v>
      </c>
      <c r="F11" s="10">
        <v>0</v>
      </c>
      <c r="G11" s="18" t="s">
        <v>8339</v>
      </c>
    </row>
    <row r="12" spans="1:8" x14ac:dyDescent="0.2">
      <c r="A12" s="10" t="s">
        <v>21</v>
      </c>
      <c r="B12" s="10" t="s">
        <v>22</v>
      </c>
      <c r="C12" s="10">
        <v>7</v>
      </c>
      <c r="D12" s="10">
        <v>7</v>
      </c>
      <c r="E12" s="10">
        <v>1</v>
      </c>
      <c r="F12" s="10">
        <v>0</v>
      </c>
      <c r="G12" s="18">
        <v>7</v>
      </c>
    </row>
    <row r="13" spans="1:8" x14ac:dyDescent="0.2">
      <c r="A13" s="10" t="s">
        <v>23</v>
      </c>
      <c r="B13" s="10" t="s">
        <v>20</v>
      </c>
      <c r="C13" s="10">
        <v>7</v>
      </c>
      <c r="D13" s="10">
        <v>7</v>
      </c>
      <c r="E13" s="10">
        <v>1</v>
      </c>
      <c r="F13" s="10">
        <v>0</v>
      </c>
      <c r="G13" s="18">
        <v>10</v>
      </c>
    </row>
    <row r="14" spans="1:8" x14ac:dyDescent="0.2">
      <c r="A14" s="10" t="s">
        <v>24</v>
      </c>
      <c r="B14" s="10" t="s">
        <v>25</v>
      </c>
      <c r="C14" s="10">
        <v>5</v>
      </c>
      <c r="D14" s="10">
        <v>5</v>
      </c>
      <c r="E14" s="10">
        <v>1</v>
      </c>
      <c r="F14" s="10">
        <v>0</v>
      </c>
      <c r="G14" s="18">
        <v>3</v>
      </c>
    </row>
    <row r="15" spans="1:8" x14ac:dyDescent="0.2">
      <c r="A15" s="10" t="s">
        <v>26</v>
      </c>
      <c r="B15" s="10" t="s">
        <v>27</v>
      </c>
      <c r="C15" s="10">
        <v>12</v>
      </c>
      <c r="D15" s="10">
        <v>12</v>
      </c>
      <c r="E15" s="10">
        <v>1</v>
      </c>
      <c r="F15" s="10">
        <v>0</v>
      </c>
      <c r="G15" s="18">
        <v>16</v>
      </c>
    </row>
    <row r="16" spans="1:8" x14ac:dyDescent="0.2">
      <c r="A16" s="10" t="s">
        <v>28</v>
      </c>
      <c r="B16" s="10" t="s">
        <v>29</v>
      </c>
      <c r="C16" s="10">
        <v>22</v>
      </c>
      <c r="D16" s="10">
        <v>22</v>
      </c>
      <c r="E16" s="10">
        <v>1</v>
      </c>
      <c r="F16" s="10">
        <v>0</v>
      </c>
      <c r="G16" s="18">
        <v>16</v>
      </c>
    </row>
    <row r="17" spans="1:7" x14ac:dyDescent="0.2">
      <c r="A17" s="10" t="s">
        <v>30</v>
      </c>
      <c r="B17" s="10" t="s">
        <v>27</v>
      </c>
      <c r="C17" s="10">
        <v>15</v>
      </c>
      <c r="D17" s="10">
        <v>15</v>
      </c>
      <c r="E17" s="10">
        <v>1</v>
      </c>
      <c r="F17" s="10">
        <v>0</v>
      </c>
      <c r="G17" s="18">
        <v>9</v>
      </c>
    </row>
    <row r="18" spans="1:7" x14ac:dyDescent="0.2">
      <c r="A18" s="48"/>
      <c r="B18" s="48"/>
      <c r="C18" s="49"/>
      <c r="D18" s="49"/>
      <c r="E18" s="49"/>
      <c r="F18" s="49"/>
    </row>
    <row r="19" spans="1:7" ht="16.5" x14ac:dyDescent="0.2">
      <c r="A19" s="9" t="s">
        <v>8340</v>
      </c>
      <c r="B19" s="48"/>
      <c r="C19" s="49"/>
      <c r="D19" s="49"/>
      <c r="E19" s="49"/>
      <c r="F19" s="49"/>
    </row>
    <row r="20" spans="1:7" ht="16.5" x14ac:dyDescent="0.2">
      <c r="A20" s="19" t="s">
        <v>8341</v>
      </c>
      <c r="B20" s="48"/>
      <c r="C20" s="49"/>
      <c r="D20" s="49"/>
      <c r="E20" s="49"/>
      <c r="F20" s="49"/>
    </row>
    <row r="21" spans="1:7" ht="16.5" x14ac:dyDescent="0.2">
      <c r="A21" s="19" t="s">
        <v>8342</v>
      </c>
      <c r="B21" s="48"/>
      <c r="C21" s="49"/>
      <c r="D21" s="49"/>
      <c r="E21" s="49"/>
      <c r="F21" s="49"/>
    </row>
    <row r="22" spans="1:7" ht="16.5" x14ac:dyDescent="0.2">
      <c r="A22" s="19" t="s">
        <v>8343</v>
      </c>
      <c r="B22" s="48"/>
      <c r="C22" s="49"/>
      <c r="D22" s="49"/>
      <c r="E22" s="49"/>
      <c r="F22" s="49"/>
    </row>
    <row r="23" spans="1:7" ht="16.5" x14ac:dyDescent="0.2">
      <c r="A23" s="19" t="s">
        <v>8344</v>
      </c>
      <c r="B23" s="48"/>
      <c r="C23" s="49"/>
      <c r="D23" s="49"/>
      <c r="E23" s="49"/>
      <c r="F23" s="49"/>
    </row>
    <row r="24" spans="1:7" ht="16.5" x14ac:dyDescent="0.2">
      <c r="A24" s="19" t="s">
        <v>8345</v>
      </c>
      <c r="B24" s="48"/>
      <c r="C24" s="49"/>
      <c r="D24" s="49"/>
      <c r="E24" s="49"/>
      <c r="F24" s="49"/>
    </row>
    <row r="25" spans="1:7" ht="16.5" x14ac:dyDescent="0.2">
      <c r="A25" s="19" t="s">
        <v>8346</v>
      </c>
      <c r="B25" s="48"/>
      <c r="C25" s="49"/>
      <c r="D25" s="49"/>
      <c r="E25" s="49"/>
      <c r="F25" s="49"/>
    </row>
    <row r="26" spans="1:7" ht="16.5" x14ac:dyDescent="0.2">
      <c r="A26" s="19" t="s">
        <v>8347</v>
      </c>
      <c r="B26" s="48"/>
      <c r="C26" s="49"/>
      <c r="D26" s="49"/>
      <c r="E26" s="49"/>
      <c r="F26" s="49"/>
    </row>
    <row r="27" spans="1:7" ht="16.5" x14ac:dyDescent="0.2">
      <c r="A27" s="19" t="s">
        <v>8348</v>
      </c>
      <c r="B27" s="48"/>
      <c r="C27" s="49"/>
      <c r="D27" s="49"/>
      <c r="E27" s="49"/>
      <c r="F27" s="49"/>
    </row>
    <row r="28" spans="1:7" ht="16.5" x14ac:dyDescent="0.2">
      <c r="A28" s="19" t="s">
        <v>8349</v>
      </c>
      <c r="B28" s="48"/>
      <c r="C28" s="49"/>
      <c r="D28" s="49"/>
      <c r="E28" s="49"/>
      <c r="F28" s="49"/>
    </row>
    <row r="29" spans="1:7" ht="16.5" x14ac:dyDescent="0.2">
      <c r="A29" s="19" t="s">
        <v>8350</v>
      </c>
      <c r="B29" s="48"/>
      <c r="C29" s="49"/>
      <c r="D29" s="49"/>
      <c r="E29" s="49"/>
      <c r="F29" s="49"/>
    </row>
    <row r="30" spans="1:7" ht="16.5" x14ac:dyDescent="0.2">
      <c r="A30" s="19" t="s">
        <v>8351</v>
      </c>
      <c r="B30" s="48"/>
      <c r="C30" s="49"/>
      <c r="D30" s="49"/>
      <c r="E30" s="49"/>
      <c r="F30" s="49"/>
    </row>
    <row r="31" spans="1:7" ht="16.5" x14ac:dyDescent="0.2">
      <c r="A31" s="19" t="s">
        <v>8352</v>
      </c>
      <c r="B31" s="48"/>
      <c r="C31" s="49"/>
      <c r="D31" s="49"/>
      <c r="E31" s="49"/>
      <c r="F31" s="49"/>
    </row>
    <row r="32" spans="1:7" ht="16.5" x14ac:dyDescent="0.2">
      <c r="A32" s="19" t="s">
        <v>8353</v>
      </c>
      <c r="B32" s="48"/>
      <c r="C32" s="49"/>
      <c r="D32" s="49"/>
      <c r="E32" s="49"/>
      <c r="F32" s="49"/>
    </row>
    <row r="33" spans="1:6" ht="16.5" x14ac:dyDescent="0.2">
      <c r="A33" s="19" t="s">
        <v>8354</v>
      </c>
      <c r="B33" s="48"/>
      <c r="C33" s="49"/>
      <c r="D33" s="49"/>
      <c r="E33" s="49"/>
      <c r="F33" s="49"/>
    </row>
    <row r="34" spans="1:6" ht="16.5" x14ac:dyDescent="0.2">
      <c r="A34" s="19" t="s">
        <v>8355</v>
      </c>
      <c r="B34" s="48"/>
      <c r="C34" s="49"/>
      <c r="D34" s="49"/>
      <c r="E34" s="49"/>
      <c r="F34" s="49"/>
    </row>
    <row r="35" spans="1:6" ht="16.5" x14ac:dyDescent="0.2">
      <c r="A35" s="19" t="s">
        <v>8356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966D2-1FA1-435F-A887-A23140E4F54B}">
  <dimension ref="A1:F18"/>
  <sheetViews>
    <sheetView workbookViewId="0">
      <selection activeCell="F3" sqref="F3"/>
    </sheetView>
  </sheetViews>
  <sheetFormatPr defaultRowHeight="15" x14ac:dyDescent="0.25"/>
  <cols>
    <col min="1" max="1" width="15" customWidth="1"/>
    <col min="2" max="2" width="61.28515625" customWidth="1"/>
    <col min="3" max="3" width="68.140625" bestFit="1" customWidth="1"/>
    <col min="4" max="4" width="12.28515625" bestFit="1" customWidth="1"/>
    <col min="5" max="5" width="45.42578125" bestFit="1" customWidth="1"/>
    <col min="6" max="6" width="53.28515625" bestFit="1" customWidth="1"/>
  </cols>
  <sheetData>
    <row r="1" spans="1:6" x14ac:dyDescent="0.25">
      <c r="A1" s="8" t="s">
        <v>12138</v>
      </c>
    </row>
    <row r="3" spans="1:6" x14ac:dyDescent="0.25">
      <c r="A3" s="10" t="s">
        <v>12090</v>
      </c>
      <c r="B3" s="10" t="s">
        <v>12091</v>
      </c>
      <c r="C3" s="10" t="s">
        <v>12092</v>
      </c>
      <c r="D3" s="10" t="s">
        <v>12093</v>
      </c>
      <c r="E3" s="10" t="s">
        <v>12094</v>
      </c>
      <c r="F3" s="10" t="s">
        <v>12095</v>
      </c>
    </row>
    <row r="4" spans="1:6" ht="15.75" x14ac:dyDescent="0.25">
      <c r="A4" s="9" t="s">
        <v>12096</v>
      </c>
      <c r="B4" s="82" t="s">
        <v>12097</v>
      </c>
      <c r="C4" s="9" t="s">
        <v>12098</v>
      </c>
      <c r="D4" s="83">
        <v>3.6215409636497498E-4</v>
      </c>
      <c r="E4" s="83">
        <v>3.0783098191022873E-2</v>
      </c>
      <c r="F4" s="9" t="s">
        <v>12099</v>
      </c>
    </row>
    <row r="5" spans="1:6" ht="15.75" x14ac:dyDescent="0.25">
      <c r="A5" s="9" t="s">
        <v>12100</v>
      </c>
      <c r="B5" s="82" t="s">
        <v>12101</v>
      </c>
      <c r="C5" s="9" t="s">
        <v>12098</v>
      </c>
      <c r="D5" s="83">
        <v>2.7567081269808114E-4</v>
      </c>
      <c r="E5" s="83">
        <v>2.3983361199498177E-2</v>
      </c>
      <c r="F5" s="9" t="s">
        <v>12102</v>
      </c>
    </row>
    <row r="6" spans="1:6" ht="15.75" x14ac:dyDescent="0.25">
      <c r="A6" s="9" t="s">
        <v>12103</v>
      </c>
      <c r="B6" s="82" t="s">
        <v>12104</v>
      </c>
      <c r="C6" s="9" t="s">
        <v>12098</v>
      </c>
      <c r="D6" s="83">
        <v>2.9580143745988607E-4</v>
      </c>
      <c r="E6" s="83">
        <v>2.5438923388719559E-2</v>
      </c>
      <c r="F6" s="9" t="s">
        <v>12105</v>
      </c>
    </row>
    <row r="7" spans="1:6" ht="15.75" x14ac:dyDescent="0.25">
      <c r="A7" s="9" t="s">
        <v>12106</v>
      </c>
      <c r="B7" s="82" t="s">
        <v>12107</v>
      </c>
      <c r="C7" s="9" t="s">
        <v>12098</v>
      </c>
      <c r="D7" s="83">
        <v>1.520127261755988E-4</v>
      </c>
      <c r="E7" s="83">
        <v>1.352913212031126E-2</v>
      </c>
      <c r="F7" s="9" t="s">
        <v>12108</v>
      </c>
    </row>
    <row r="8" spans="1:6" ht="15.75" x14ac:dyDescent="0.25">
      <c r="A8" s="9" t="s">
        <v>12109</v>
      </c>
      <c r="B8" s="82" t="s">
        <v>12110</v>
      </c>
      <c r="C8" s="9" t="s">
        <v>12098</v>
      </c>
      <c r="D8" s="83">
        <v>4.5135509571991861E-4</v>
      </c>
      <c r="E8" s="83">
        <v>3.7462472915649414E-2</v>
      </c>
      <c r="F8" s="9" t="s">
        <v>12111</v>
      </c>
    </row>
    <row r="9" spans="1:6" ht="15.75" x14ac:dyDescent="0.25">
      <c r="A9" s="9" t="s">
        <v>12112</v>
      </c>
      <c r="B9" s="82" t="s">
        <v>12113</v>
      </c>
      <c r="C9" s="9" t="s">
        <v>12098</v>
      </c>
      <c r="D9" s="83">
        <v>8.4211344073992223E-5</v>
      </c>
      <c r="E9" s="83">
        <v>7.9158665612339973E-3</v>
      </c>
      <c r="F9" s="9" t="s">
        <v>12108</v>
      </c>
    </row>
    <row r="10" spans="1:6" ht="15.75" x14ac:dyDescent="0.25">
      <c r="A10" s="9" t="s">
        <v>12114</v>
      </c>
      <c r="B10" s="82" t="s">
        <v>12115</v>
      </c>
      <c r="C10" s="9" t="s">
        <v>12098</v>
      </c>
      <c r="D10" s="83">
        <v>3.669230209197849E-4</v>
      </c>
      <c r="E10" s="83">
        <v>3.0821532011032104E-2</v>
      </c>
      <c r="F10" s="9" t="s">
        <v>12116</v>
      </c>
    </row>
    <row r="11" spans="1:6" ht="15.75" x14ac:dyDescent="0.25">
      <c r="A11" s="9" t="s">
        <v>12117</v>
      </c>
      <c r="B11" s="82" t="s">
        <v>12118</v>
      </c>
      <c r="C11" s="9" t="s">
        <v>12098</v>
      </c>
      <c r="D11" s="83">
        <v>1.146369831985794E-4</v>
      </c>
      <c r="E11" s="83">
        <v>1.0661239735782146E-2</v>
      </c>
      <c r="F11" s="9" t="s">
        <v>12119</v>
      </c>
    </row>
    <row r="12" spans="1:6" ht="15.75" x14ac:dyDescent="0.25">
      <c r="A12" s="9" t="s">
        <v>12120</v>
      </c>
      <c r="B12" s="82" t="s">
        <v>12121</v>
      </c>
      <c r="C12" s="9" t="s">
        <v>12098</v>
      </c>
      <c r="D12" s="83">
        <v>1.1132982763228938E-5</v>
      </c>
      <c r="E12" s="83">
        <v>1.068766345269978E-3</v>
      </c>
      <c r="F12" s="9" t="s">
        <v>12122</v>
      </c>
    </row>
    <row r="13" spans="1:6" ht="15.75" x14ac:dyDescent="0.25">
      <c r="A13" s="9" t="s">
        <v>12123</v>
      </c>
      <c r="B13" s="82" t="s">
        <v>12124</v>
      </c>
      <c r="C13" s="9" t="s">
        <v>12098</v>
      </c>
      <c r="D13" s="83">
        <v>1.4364870730787516E-4</v>
      </c>
      <c r="E13" s="83">
        <v>1.2928384356200695E-2</v>
      </c>
      <c r="F13" s="9" t="s">
        <v>12125</v>
      </c>
    </row>
    <row r="14" spans="1:6" ht="15.75" x14ac:dyDescent="0.25">
      <c r="A14" s="9" t="s">
        <v>12126</v>
      </c>
      <c r="B14" s="82" t="s">
        <v>12127</v>
      </c>
      <c r="C14" s="9" t="s">
        <v>12098</v>
      </c>
      <c r="D14" s="83">
        <v>1.1905668361578137E-4</v>
      </c>
      <c r="E14" s="83">
        <v>1.0834158398211002E-2</v>
      </c>
      <c r="F14" s="9" t="s">
        <v>12128</v>
      </c>
    </row>
    <row r="15" spans="1:6" ht="15.75" x14ac:dyDescent="0.25">
      <c r="A15" s="9" t="s">
        <v>12129</v>
      </c>
      <c r="B15" s="82" t="s">
        <v>12130</v>
      </c>
      <c r="C15" s="9" t="s">
        <v>12098</v>
      </c>
      <c r="D15" s="83">
        <v>4.9424613825976849E-4</v>
      </c>
      <c r="E15" s="83">
        <v>4.0528185665607452E-2</v>
      </c>
      <c r="F15" s="9" t="s">
        <v>12131</v>
      </c>
    </row>
    <row r="16" spans="1:6" ht="15.75" x14ac:dyDescent="0.25">
      <c r="A16" s="9" t="s">
        <v>12132</v>
      </c>
      <c r="B16" s="82" t="s">
        <v>12133</v>
      </c>
      <c r="C16" s="9" t="s">
        <v>12098</v>
      </c>
      <c r="D16" s="83">
        <v>3.47864770446904E-5</v>
      </c>
      <c r="E16" s="83">
        <v>3.3047152683138847E-3</v>
      </c>
      <c r="F16" s="9" t="s">
        <v>12125</v>
      </c>
    </row>
    <row r="17" spans="1:6" ht="15.75" x14ac:dyDescent="0.25">
      <c r="A17" s="9" t="s">
        <v>12134</v>
      </c>
      <c r="B17" s="82" t="s">
        <v>12135</v>
      </c>
      <c r="C17" s="9" t="s">
        <v>12098</v>
      </c>
      <c r="D17" s="83">
        <v>2.2982090013101697E-4</v>
      </c>
      <c r="E17" s="83">
        <v>2.0224239677190781E-2</v>
      </c>
      <c r="F17" s="9" t="s">
        <v>12131</v>
      </c>
    </row>
    <row r="18" spans="1:6" ht="15.75" x14ac:dyDescent="0.25">
      <c r="A18" s="9" t="s">
        <v>12136</v>
      </c>
      <c r="B18" s="82" t="s">
        <v>12137</v>
      </c>
      <c r="C18" s="9" t="s">
        <v>12098</v>
      </c>
      <c r="D18" s="83">
        <v>1.1900650861207396E-4</v>
      </c>
      <c r="E18" s="83">
        <v>1.0948599316179752E-2</v>
      </c>
      <c r="F18" s="9" t="s">
        <v>12131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901BA-BBF7-4E9D-807A-9D81E87FB000}">
  <dimension ref="A1:N1835"/>
  <sheetViews>
    <sheetView workbookViewId="0"/>
  </sheetViews>
  <sheetFormatPr defaultColWidth="9.140625" defaultRowHeight="14.25" x14ac:dyDescent="0.2"/>
  <cols>
    <col min="1" max="1" width="10.5703125" style="9" customWidth="1"/>
    <col min="2" max="2" width="21.85546875" style="9" bestFit="1" customWidth="1"/>
    <col min="3" max="3" width="54.5703125" style="9" customWidth="1"/>
    <col min="4" max="4" width="11.28515625" style="9" customWidth="1"/>
    <col min="5" max="8" width="9.140625" style="9"/>
    <col min="9" max="10" width="11.140625" style="9" customWidth="1"/>
    <col min="11" max="11" width="11.85546875" style="9" customWidth="1"/>
    <col min="12" max="16384" width="9.140625" style="9"/>
  </cols>
  <sheetData>
    <row r="1" spans="1:14" ht="15" x14ac:dyDescent="0.25">
      <c r="A1" s="8" t="s">
        <v>12088</v>
      </c>
    </row>
    <row r="3" spans="1:14" s="70" customFormat="1" ht="57" x14ac:dyDescent="0.2">
      <c r="A3" s="69" t="s">
        <v>2094</v>
      </c>
      <c r="B3" s="69" t="s">
        <v>2095</v>
      </c>
      <c r="C3" s="69" t="s">
        <v>2096</v>
      </c>
      <c r="D3" s="69" t="s">
        <v>7591</v>
      </c>
      <c r="E3" s="69" t="s">
        <v>7592</v>
      </c>
      <c r="F3" s="69" t="s">
        <v>7593</v>
      </c>
      <c r="G3" s="69" t="s">
        <v>7594</v>
      </c>
      <c r="H3" s="69" t="s">
        <v>7595</v>
      </c>
      <c r="I3" s="69" t="s">
        <v>7596</v>
      </c>
      <c r="J3" s="69" t="s">
        <v>7597</v>
      </c>
      <c r="K3" s="71" t="s">
        <v>7598</v>
      </c>
      <c r="L3" s="72" t="s">
        <v>12070</v>
      </c>
      <c r="M3" s="72" t="s">
        <v>12071</v>
      </c>
      <c r="N3" s="72" t="s">
        <v>12072</v>
      </c>
    </row>
    <row r="4" spans="1:14" x14ac:dyDescent="0.2">
      <c r="A4" s="9" t="s">
        <v>2105</v>
      </c>
      <c r="B4" s="9" t="s">
        <v>2106</v>
      </c>
      <c r="C4" s="9" t="s">
        <v>2107</v>
      </c>
      <c r="D4" s="9">
        <v>2</v>
      </c>
      <c r="E4" s="9">
        <v>15</v>
      </c>
      <c r="F4" s="9">
        <v>15</v>
      </c>
      <c r="G4" s="9">
        <v>24</v>
      </c>
      <c r="H4" s="9">
        <v>19</v>
      </c>
      <c r="I4" s="9">
        <v>24</v>
      </c>
      <c r="J4" s="9">
        <v>20</v>
      </c>
      <c r="K4" s="9">
        <v>25</v>
      </c>
      <c r="L4" s="9">
        <v>10</v>
      </c>
      <c r="M4" s="9">
        <v>16</v>
      </c>
      <c r="N4" s="9">
        <v>12</v>
      </c>
    </row>
    <row r="5" spans="1:14" x14ac:dyDescent="0.2">
      <c r="A5" s="9" t="s">
        <v>2135</v>
      </c>
      <c r="B5" s="9" t="s">
        <v>2136</v>
      </c>
      <c r="C5" s="9" t="s">
        <v>2137</v>
      </c>
      <c r="D5" s="9">
        <v>3</v>
      </c>
      <c r="E5" s="9">
        <v>8</v>
      </c>
      <c r="F5" s="9">
        <v>18</v>
      </c>
      <c r="G5" s="9">
        <v>20</v>
      </c>
      <c r="H5" s="9">
        <v>19</v>
      </c>
      <c r="I5" s="9">
        <v>20</v>
      </c>
      <c r="J5" s="9">
        <v>18</v>
      </c>
      <c r="K5" s="9">
        <v>18</v>
      </c>
      <c r="L5" s="9">
        <v>7</v>
      </c>
      <c r="M5" s="9">
        <v>8</v>
      </c>
      <c r="N5" s="9">
        <v>4</v>
      </c>
    </row>
    <row r="6" spans="1:14" x14ac:dyDescent="0.2">
      <c r="A6" s="9" t="s">
        <v>2111</v>
      </c>
      <c r="B6" s="9" t="s">
        <v>2112</v>
      </c>
      <c r="C6" s="9" t="s">
        <v>2113</v>
      </c>
      <c r="D6" s="9">
        <v>5</v>
      </c>
      <c r="E6" s="9">
        <v>11</v>
      </c>
      <c r="F6" s="9">
        <v>14</v>
      </c>
      <c r="G6" s="9">
        <v>20</v>
      </c>
      <c r="H6" s="9">
        <v>17</v>
      </c>
      <c r="I6" s="9">
        <v>18</v>
      </c>
      <c r="J6" s="9">
        <v>19</v>
      </c>
      <c r="K6" s="9">
        <v>24</v>
      </c>
      <c r="L6" s="9">
        <v>9</v>
      </c>
      <c r="M6" s="9">
        <v>10</v>
      </c>
      <c r="N6" s="9">
        <v>10</v>
      </c>
    </row>
    <row r="7" spans="1:14" x14ac:dyDescent="0.2">
      <c r="A7" s="9" t="s">
        <v>5210</v>
      </c>
      <c r="B7" s="9" t="s">
        <v>5211</v>
      </c>
      <c r="C7" s="9" t="s">
        <v>2098</v>
      </c>
      <c r="F7" s="9">
        <v>15</v>
      </c>
      <c r="G7" s="9">
        <v>31</v>
      </c>
      <c r="H7" s="9">
        <v>17</v>
      </c>
      <c r="L7" s="9" t="e">
        <v>#N/A</v>
      </c>
      <c r="M7" s="9" t="e">
        <v>#N/A</v>
      </c>
      <c r="N7" s="9" t="e">
        <v>#N/A</v>
      </c>
    </row>
    <row r="8" spans="1:14" x14ac:dyDescent="0.2">
      <c r="A8" s="9" t="s">
        <v>2255</v>
      </c>
      <c r="B8" s="9" t="s">
        <v>2256</v>
      </c>
      <c r="C8" s="9" t="s">
        <v>2257</v>
      </c>
      <c r="D8" s="9">
        <v>2</v>
      </c>
      <c r="E8" s="9">
        <v>4</v>
      </c>
      <c r="F8" s="9">
        <v>13</v>
      </c>
      <c r="G8" s="9">
        <v>17</v>
      </c>
      <c r="H8" s="9">
        <v>14</v>
      </c>
      <c r="I8" s="9">
        <v>9</v>
      </c>
      <c r="J8" s="9">
        <v>8</v>
      </c>
      <c r="K8" s="9">
        <v>7</v>
      </c>
      <c r="L8" s="9">
        <v>3</v>
      </c>
      <c r="M8" s="9" t="e">
        <v>#N/A</v>
      </c>
      <c r="N8" s="9">
        <v>2</v>
      </c>
    </row>
    <row r="9" spans="1:14" x14ac:dyDescent="0.2">
      <c r="A9" s="9" t="s">
        <v>2108</v>
      </c>
      <c r="B9" s="9" t="s">
        <v>2109</v>
      </c>
      <c r="C9" s="9" t="s">
        <v>2110</v>
      </c>
      <c r="D9" s="9">
        <v>9</v>
      </c>
      <c r="E9" s="9">
        <v>8</v>
      </c>
      <c r="F9" s="9">
        <v>12</v>
      </c>
      <c r="G9" s="9">
        <v>15</v>
      </c>
      <c r="H9" s="9">
        <v>13</v>
      </c>
      <c r="I9" s="9">
        <v>15</v>
      </c>
      <c r="J9" s="9">
        <v>12</v>
      </c>
      <c r="K9" s="9">
        <v>16</v>
      </c>
      <c r="L9" s="9">
        <v>7</v>
      </c>
      <c r="M9" s="9">
        <v>15</v>
      </c>
      <c r="N9" s="9">
        <v>11</v>
      </c>
    </row>
    <row r="10" spans="1:14" x14ac:dyDescent="0.2">
      <c r="A10" s="9" t="s">
        <v>2102</v>
      </c>
      <c r="B10" s="9" t="s">
        <v>2103</v>
      </c>
      <c r="C10" s="9" t="s">
        <v>2104</v>
      </c>
      <c r="D10" s="9">
        <v>8</v>
      </c>
      <c r="E10" s="9">
        <v>11</v>
      </c>
      <c r="F10" s="9">
        <v>10</v>
      </c>
      <c r="G10" s="9">
        <v>13</v>
      </c>
      <c r="H10" s="9">
        <v>12</v>
      </c>
      <c r="I10" s="9">
        <v>16</v>
      </c>
      <c r="J10" s="9">
        <v>13</v>
      </c>
      <c r="K10" s="9">
        <v>14</v>
      </c>
      <c r="L10" s="9">
        <v>10</v>
      </c>
      <c r="M10" s="9">
        <v>9</v>
      </c>
      <c r="N10" s="9">
        <v>7</v>
      </c>
    </row>
    <row r="11" spans="1:14" x14ac:dyDescent="0.2">
      <c r="A11" s="9" t="s">
        <v>2120</v>
      </c>
      <c r="B11" s="9" t="s">
        <v>2121</v>
      </c>
      <c r="C11" s="9" t="s">
        <v>2122</v>
      </c>
      <c r="D11" s="9">
        <v>8</v>
      </c>
      <c r="E11" s="9">
        <v>6</v>
      </c>
      <c r="F11" s="9">
        <v>11</v>
      </c>
      <c r="G11" s="9">
        <v>10</v>
      </c>
      <c r="H11" s="9">
        <v>11</v>
      </c>
      <c r="I11" s="9">
        <v>10</v>
      </c>
      <c r="J11" s="9">
        <v>10</v>
      </c>
      <c r="K11" s="9">
        <v>10</v>
      </c>
      <c r="L11" s="9">
        <v>11</v>
      </c>
      <c r="M11" s="9">
        <v>10</v>
      </c>
      <c r="N11" s="9">
        <v>11</v>
      </c>
    </row>
    <row r="12" spans="1:14" x14ac:dyDescent="0.2">
      <c r="A12" s="9" t="s">
        <v>2126</v>
      </c>
      <c r="B12" s="9" t="s">
        <v>2127</v>
      </c>
      <c r="C12" s="9" t="s">
        <v>2128</v>
      </c>
      <c r="D12" s="9">
        <v>5</v>
      </c>
      <c r="E12" s="9">
        <v>9</v>
      </c>
      <c r="F12" s="9">
        <v>10</v>
      </c>
      <c r="G12" s="9">
        <v>9</v>
      </c>
      <c r="H12" s="9">
        <v>10</v>
      </c>
      <c r="I12" s="9">
        <v>11</v>
      </c>
      <c r="J12" s="9">
        <v>9</v>
      </c>
      <c r="K12" s="9">
        <v>8</v>
      </c>
      <c r="L12" s="9">
        <v>11</v>
      </c>
      <c r="M12" s="9">
        <v>10</v>
      </c>
      <c r="N12" s="9">
        <v>8</v>
      </c>
    </row>
    <row r="13" spans="1:14" x14ac:dyDescent="0.2">
      <c r="A13" s="9" t="s">
        <v>2171</v>
      </c>
      <c r="B13" s="9" t="s">
        <v>2172</v>
      </c>
      <c r="C13" s="9" t="s">
        <v>2173</v>
      </c>
      <c r="D13" s="9">
        <v>2</v>
      </c>
      <c r="E13" s="9">
        <v>7</v>
      </c>
      <c r="F13" s="9">
        <v>10</v>
      </c>
      <c r="G13" s="9">
        <v>12</v>
      </c>
      <c r="H13" s="9">
        <v>10</v>
      </c>
      <c r="I13" s="9">
        <v>10</v>
      </c>
      <c r="J13" s="9">
        <v>11</v>
      </c>
      <c r="K13" s="9">
        <v>10</v>
      </c>
      <c r="L13" s="9">
        <v>5</v>
      </c>
      <c r="M13" s="9">
        <v>8</v>
      </c>
      <c r="N13" s="9">
        <v>9</v>
      </c>
    </row>
    <row r="14" spans="1:14" x14ac:dyDescent="0.2">
      <c r="A14" s="9" t="s">
        <v>2138</v>
      </c>
      <c r="B14" s="9" t="s">
        <v>2139</v>
      </c>
      <c r="C14" s="9" t="s">
        <v>2140</v>
      </c>
      <c r="D14" s="9">
        <v>5</v>
      </c>
      <c r="E14" s="9">
        <v>6</v>
      </c>
      <c r="F14" s="9">
        <v>8</v>
      </c>
      <c r="G14" s="9">
        <v>8</v>
      </c>
      <c r="H14" s="9">
        <v>10</v>
      </c>
      <c r="I14" s="9">
        <v>10</v>
      </c>
      <c r="J14" s="9">
        <v>9</v>
      </c>
      <c r="K14" s="9">
        <v>12</v>
      </c>
      <c r="L14" s="9">
        <v>2</v>
      </c>
      <c r="M14" s="9">
        <v>5</v>
      </c>
      <c r="N14" s="9">
        <v>4</v>
      </c>
    </row>
    <row r="15" spans="1:14" x14ac:dyDescent="0.2">
      <c r="A15" s="9" t="s">
        <v>2099</v>
      </c>
      <c r="B15" s="9" t="s">
        <v>2100</v>
      </c>
      <c r="C15" s="9" t="s">
        <v>2101</v>
      </c>
      <c r="D15" s="9">
        <v>6</v>
      </c>
      <c r="E15" s="9">
        <v>14</v>
      </c>
      <c r="F15" s="9">
        <v>8</v>
      </c>
      <c r="G15" s="9">
        <v>12</v>
      </c>
      <c r="H15" s="9">
        <v>9</v>
      </c>
      <c r="I15" s="9">
        <v>8</v>
      </c>
      <c r="J15" s="9">
        <v>10</v>
      </c>
      <c r="K15" s="9">
        <v>9</v>
      </c>
      <c r="L15" s="9">
        <v>6</v>
      </c>
      <c r="M15" s="9">
        <v>11</v>
      </c>
      <c r="N15" s="9">
        <v>12</v>
      </c>
    </row>
    <row r="16" spans="1:14" x14ac:dyDescent="0.2">
      <c r="A16" s="9" t="s">
        <v>2129</v>
      </c>
      <c r="B16" s="9" t="s">
        <v>2130</v>
      </c>
      <c r="C16" s="9" t="s">
        <v>2131</v>
      </c>
      <c r="D16" s="9">
        <v>4</v>
      </c>
      <c r="E16" s="9">
        <v>9</v>
      </c>
      <c r="F16" s="9">
        <v>6</v>
      </c>
      <c r="G16" s="9">
        <v>9</v>
      </c>
      <c r="H16" s="9">
        <v>9</v>
      </c>
      <c r="I16" s="9">
        <v>6</v>
      </c>
      <c r="J16" s="9">
        <v>6</v>
      </c>
      <c r="K16" s="9">
        <v>4</v>
      </c>
      <c r="L16" s="9">
        <v>9</v>
      </c>
      <c r="M16" s="9">
        <v>8</v>
      </c>
      <c r="N16" s="9">
        <v>8</v>
      </c>
    </row>
    <row r="17" spans="1:14" x14ac:dyDescent="0.2">
      <c r="A17" s="9" t="s">
        <v>2141</v>
      </c>
      <c r="B17" s="9" t="s">
        <v>2142</v>
      </c>
      <c r="C17" s="9" t="s">
        <v>2143</v>
      </c>
      <c r="D17" s="9">
        <v>3</v>
      </c>
      <c r="E17" s="9">
        <v>8</v>
      </c>
      <c r="F17" s="9">
        <v>10</v>
      </c>
      <c r="G17" s="9">
        <v>10</v>
      </c>
      <c r="H17" s="9">
        <v>9</v>
      </c>
      <c r="I17" s="9">
        <v>9</v>
      </c>
      <c r="J17" s="9">
        <v>8</v>
      </c>
      <c r="K17" s="9">
        <v>8</v>
      </c>
      <c r="L17" s="9">
        <v>7</v>
      </c>
      <c r="M17" s="9">
        <v>11</v>
      </c>
      <c r="N17" s="9">
        <v>8</v>
      </c>
    </row>
    <row r="18" spans="1:14" x14ac:dyDescent="0.2">
      <c r="A18" s="9" t="s">
        <v>2156</v>
      </c>
      <c r="B18" s="9" t="s">
        <v>2157</v>
      </c>
      <c r="C18" s="9" t="s">
        <v>2158</v>
      </c>
      <c r="D18" s="9">
        <v>3</v>
      </c>
      <c r="E18" s="9">
        <v>7</v>
      </c>
      <c r="F18" s="9">
        <v>7</v>
      </c>
      <c r="G18" s="9">
        <v>11</v>
      </c>
      <c r="H18" s="9">
        <v>9</v>
      </c>
      <c r="I18" s="9">
        <v>8</v>
      </c>
      <c r="J18" s="9">
        <v>7</v>
      </c>
      <c r="K18" s="9">
        <v>7</v>
      </c>
      <c r="L18" s="9">
        <v>7</v>
      </c>
      <c r="M18" s="9">
        <v>7</v>
      </c>
      <c r="N18" s="9">
        <v>6</v>
      </c>
    </row>
    <row r="19" spans="1:14" x14ac:dyDescent="0.2">
      <c r="A19" s="9" t="s">
        <v>2123</v>
      </c>
      <c r="B19" s="9" t="s">
        <v>2124</v>
      </c>
      <c r="C19" s="9" t="s">
        <v>2125</v>
      </c>
      <c r="D19" s="9">
        <v>5</v>
      </c>
      <c r="E19" s="9">
        <v>9</v>
      </c>
      <c r="F19" s="9">
        <v>8</v>
      </c>
      <c r="G19" s="9">
        <v>11</v>
      </c>
      <c r="H19" s="9">
        <v>8</v>
      </c>
      <c r="I19" s="9">
        <v>10</v>
      </c>
      <c r="J19" s="9">
        <v>11</v>
      </c>
      <c r="K19" s="9">
        <v>11</v>
      </c>
      <c r="L19" s="9">
        <v>6</v>
      </c>
      <c r="M19" s="9">
        <v>10</v>
      </c>
      <c r="N19" s="9">
        <v>10</v>
      </c>
    </row>
    <row r="20" spans="1:14" x14ac:dyDescent="0.2">
      <c r="A20" s="9" t="s">
        <v>2174</v>
      </c>
      <c r="B20" s="9" t="s">
        <v>2175</v>
      </c>
      <c r="C20" s="9" t="s">
        <v>2176</v>
      </c>
      <c r="D20" s="9">
        <v>2</v>
      </c>
      <c r="E20" s="9">
        <v>7</v>
      </c>
      <c r="F20" s="9">
        <v>6</v>
      </c>
      <c r="G20" s="9">
        <v>9</v>
      </c>
      <c r="H20" s="9">
        <v>8</v>
      </c>
      <c r="I20" s="9">
        <v>9</v>
      </c>
      <c r="J20" s="9">
        <v>9</v>
      </c>
      <c r="K20" s="9">
        <v>10</v>
      </c>
      <c r="L20" s="9">
        <v>7</v>
      </c>
      <c r="M20" s="9">
        <v>5</v>
      </c>
      <c r="N20" s="9">
        <v>6</v>
      </c>
    </row>
    <row r="21" spans="1:14" x14ac:dyDescent="0.2">
      <c r="A21" s="9" t="s">
        <v>2147</v>
      </c>
      <c r="B21" s="9" t="s">
        <v>2148</v>
      </c>
      <c r="C21" s="9" t="s">
        <v>2149</v>
      </c>
      <c r="D21" s="9">
        <v>4</v>
      </c>
      <c r="E21" s="9">
        <v>7</v>
      </c>
      <c r="F21" s="9">
        <v>6</v>
      </c>
      <c r="G21" s="9">
        <v>7</v>
      </c>
      <c r="H21" s="9">
        <v>8</v>
      </c>
      <c r="I21" s="9">
        <v>7</v>
      </c>
      <c r="J21" s="9">
        <v>8</v>
      </c>
      <c r="K21" s="9">
        <v>8</v>
      </c>
      <c r="L21" s="9">
        <v>5</v>
      </c>
      <c r="M21" s="9">
        <v>4</v>
      </c>
      <c r="N21" s="9">
        <v>8</v>
      </c>
    </row>
    <row r="22" spans="1:14" x14ac:dyDescent="0.2">
      <c r="A22" s="9" t="s">
        <v>2168</v>
      </c>
      <c r="B22" s="9" t="s">
        <v>2169</v>
      </c>
      <c r="C22" s="9" t="s">
        <v>2170</v>
      </c>
      <c r="D22" s="9">
        <v>3</v>
      </c>
      <c r="E22" s="9">
        <v>6</v>
      </c>
      <c r="F22" s="9">
        <v>9</v>
      </c>
      <c r="G22" s="9">
        <v>13</v>
      </c>
      <c r="H22" s="9">
        <v>8</v>
      </c>
      <c r="I22" s="9">
        <v>13</v>
      </c>
      <c r="J22" s="9">
        <v>11</v>
      </c>
      <c r="K22" s="9">
        <v>14</v>
      </c>
      <c r="L22" s="9">
        <v>4</v>
      </c>
      <c r="M22" s="9">
        <v>9</v>
      </c>
      <c r="N22" s="9">
        <v>5</v>
      </c>
    </row>
    <row r="23" spans="1:14" x14ac:dyDescent="0.2">
      <c r="A23" s="9" t="s">
        <v>2180</v>
      </c>
      <c r="B23" s="9" t="s">
        <v>2181</v>
      </c>
      <c r="C23" s="9" t="s">
        <v>2182</v>
      </c>
      <c r="D23" s="9">
        <v>5</v>
      </c>
      <c r="E23" s="9">
        <v>4</v>
      </c>
      <c r="F23" s="9">
        <v>6</v>
      </c>
      <c r="G23" s="9">
        <v>8</v>
      </c>
      <c r="H23" s="9">
        <v>8</v>
      </c>
      <c r="I23" s="9">
        <v>9</v>
      </c>
      <c r="J23" s="9">
        <v>9</v>
      </c>
      <c r="K23" s="9">
        <v>7</v>
      </c>
      <c r="L23" s="9">
        <v>6</v>
      </c>
      <c r="M23" s="9">
        <v>6</v>
      </c>
      <c r="N23" s="9">
        <v>5</v>
      </c>
    </row>
    <row r="24" spans="1:14" x14ac:dyDescent="0.2">
      <c r="A24" s="9" t="s">
        <v>2393</v>
      </c>
      <c r="B24" s="9" t="s">
        <v>2394</v>
      </c>
      <c r="C24" s="9" t="s">
        <v>2395</v>
      </c>
      <c r="D24" s="9">
        <v>1</v>
      </c>
      <c r="E24" s="9">
        <v>4</v>
      </c>
      <c r="F24" s="9">
        <v>4</v>
      </c>
      <c r="G24" s="9">
        <v>6</v>
      </c>
      <c r="H24" s="9">
        <v>8</v>
      </c>
      <c r="I24" s="9">
        <v>7</v>
      </c>
      <c r="J24" s="9">
        <v>4</v>
      </c>
      <c r="K24" s="9">
        <v>4</v>
      </c>
      <c r="L24" s="9">
        <v>4</v>
      </c>
      <c r="M24" s="9">
        <v>2</v>
      </c>
      <c r="N24" s="9">
        <v>4</v>
      </c>
    </row>
    <row r="25" spans="1:14" x14ac:dyDescent="0.2">
      <c r="A25" s="9" t="s">
        <v>2192</v>
      </c>
      <c r="B25" s="9" t="s">
        <v>2193</v>
      </c>
      <c r="C25" s="9" t="s">
        <v>2194</v>
      </c>
      <c r="D25" s="9">
        <v>5</v>
      </c>
      <c r="E25" s="9">
        <v>3</v>
      </c>
      <c r="F25" s="9">
        <v>9</v>
      </c>
      <c r="G25" s="9">
        <v>5</v>
      </c>
      <c r="H25" s="9">
        <v>8</v>
      </c>
      <c r="I25" s="9">
        <v>6</v>
      </c>
      <c r="J25" s="9">
        <v>3</v>
      </c>
      <c r="K25" s="9">
        <v>5</v>
      </c>
      <c r="L25" s="9">
        <v>8</v>
      </c>
      <c r="M25" s="9">
        <v>7</v>
      </c>
      <c r="N25" s="9">
        <v>6</v>
      </c>
    </row>
    <row r="26" spans="1:14" x14ac:dyDescent="0.2">
      <c r="A26" s="9" t="s">
        <v>2234</v>
      </c>
      <c r="B26" s="9" t="s">
        <v>2235</v>
      </c>
      <c r="C26" s="9" t="s">
        <v>2236</v>
      </c>
      <c r="D26" s="9">
        <v>4</v>
      </c>
      <c r="E26" s="9">
        <v>3</v>
      </c>
      <c r="F26" s="9">
        <v>4</v>
      </c>
      <c r="G26" s="9">
        <v>9</v>
      </c>
      <c r="H26" s="9">
        <v>8</v>
      </c>
      <c r="I26" s="9">
        <v>6</v>
      </c>
      <c r="J26" s="9">
        <v>5</v>
      </c>
      <c r="K26" s="9">
        <v>5</v>
      </c>
      <c r="L26" s="9">
        <v>4</v>
      </c>
      <c r="M26" s="9">
        <v>2</v>
      </c>
      <c r="N26" s="9">
        <v>3</v>
      </c>
    </row>
    <row r="27" spans="1:14" x14ac:dyDescent="0.2">
      <c r="A27" s="9" t="s">
        <v>2387</v>
      </c>
      <c r="B27" s="9" t="s">
        <v>2388</v>
      </c>
      <c r="C27" s="9" t="s">
        <v>2389</v>
      </c>
      <c r="D27" s="9">
        <v>3</v>
      </c>
      <c r="E27" s="9">
        <v>2</v>
      </c>
      <c r="F27" s="9">
        <v>8</v>
      </c>
      <c r="G27" s="9">
        <v>8</v>
      </c>
      <c r="H27" s="9">
        <v>8</v>
      </c>
      <c r="I27" s="9">
        <v>5</v>
      </c>
      <c r="J27" s="9">
        <v>3</v>
      </c>
      <c r="K27" s="9">
        <v>8</v>
      </c>
      <c r="L27" s="9">
        <v>2</v>
      </c>
      <c r="M27" s="9" t="e">
        <v>#N/A</v>
      </c>
      <c r="N27" s="9">
        <v>1</v>
      </c>
    </row>
    <row r="28" spans="1:14" x14ac:dyDescent="0.2">
      <c r="A28" s="9" t="s">
        <v>2258</v>
      </c>
      <c r="B28" s="9" t="s">
        <v>2259</v>
      </c>
      <c r="C28" s="9" t="s">
        <v>2260</v>
      </c>
      <c r="D28" s="9">
        <v>1</v>
      </c>
      <c r="E28" s="9">
        <v>5</v>
      </c>
      <c r="F28" s="9">
        <v>7</v>
      </c>
      <c r="G28" s="9">
        <v>8</v>
      </c>
      <c r="H28" s="9">
        <v>7</v>
      </c>
      <c r="I28" s="9">
        <v>9</v>
      </c>
      <c r="J28" s="9">
        <v>8</v>
      </c>
      <c r="K28" s="9">
        <v>8</v>
      </c>
      <c r="L28" s="9">
        <v>5</v>
      </c>
      <c r="M28" s="9">
        <v>7</v>
      </c>
      <c r="N28" s="9">
        <v>4</v>
      </c>
    </row>
    <row r="29" spans="1:14" x14ac:dyDescent="0.2">
      <c r="A29" s="9" t="s">
        <v>2231</v>
      </c>
      <c r="B29" s="9" t="s">
        <v>2232</v>
      </c>
      <c r="C29" s="9" t="s">
        <v>2233</v>
      </c>
      <c r="D29" s="9">
        <v>2</v>
      </c>
      <c r="E29" s="9">
        <v>5</v>
      </c>
      <c r="F29" s="9">
        <v>9</v>
      </c>
      <c r="G29" s="9">
        <v>5</v>
      </c>
      <c r="H29" s="9">
        <v>7</v>
      </c>
      <c r="I29" s="9">
        <v>8</v>
      </c>
      <c r="J29" s="9">
        <v>6</v>
      </c>
      <c r="K29" s="9">
        <v>9</v>
      </c>
      <c r="L29" s="9">
        <v>8</v>
      </c>
      <c r="M29" s="9">
        <v>8</v>
      </c>
      <c r="N29" s="9">
        <v>7</v>
      </c>
    </row>
    <row r="30" spans="1:14" x14ac:dyDescent="0.2">
      <c r="A30" s="9" t="s">
        <v>2405</v>
      </c>
      <c r="B30" s="9" t="s">
        <v>2406</v>
      </c>
      <c r="C30" s="9" t="s">
        <v>2407</v>
      </c>
      <c r="D30" s="9">
        <v>1</v>
      </c>
      <c r="E30" s="9">
        <v>4</v>
      </c>
      <c r="F30" s="9">
        <v>4</v>
      </c>
      <c r="G30" s="9">
        <v>5</v>
      </c>
      <c r="H30" s="9">
        <v>7</v>
      </c>
      <c r="I30" s="9">
        <v>4</v>
      </c>
      <c r="J30" s="9">
        <v>4</v>
      </c>
      <c r="K30" s="9">
        <v>4</v>
      </c>
      <c r="L30" s="9">
        <v>3</v>
      </c>
      <c r="M30" s="9">
        <v>4</v>
      </c>
      <c r="N30" s="9">
        <v>3</v>
      </c>
    </row>
    <row r="31" spans="1:14" x14ac:dyDescent="0.2">
      <c r="A31" s="9" t="s">
        <v>2507</v>
      </c>
      <c r="B31" s="9" t="s">
        <v>2508</v>
      </c>
      <c r="C31" s="9" t="s">
        <v>2509</v>
      </c>
      <c r="D31" s="9">
        <v>1</v>
      </c>
      <c r="E31" s="9">
        <v>3</v>
      </c>
      <c r="F31" s="9">
        <v>7</v>
      </c>
      <c r="G31" s="9">
        <v>11</v>
      </c>
      <c r="H31" s="9">
        <v>7</v>
      </c>
      <c r="I31" s="9">
        <v>7</v>
      </c>
      <c r="J31" s="9">
        <v>7</v>
      </c>
      <c r="K31" s="9">
        <v>9</v>
      </c>
      <c r="L31" s="9">
        <v>1</v>
      </c>
      <c r="M31" s="9">
        <v>3</v>
      </c>
      <c r="N31" s="9">
        <v>1</v>
      </c>
    </row>
    <row r="32" spans="1:14" x14ac:dyDescent="0.2">
      <c r="A32" s="9" t="s">
        <v>2195</v>
      </c>
      <c r="B32" s="9" t="s">
        <v>2196</v>
      </c>
      <c r="C32" s="9" t="s">
        <v>2197</v>
      </c>
      <c r="D32" s="9">
        <v>5</v>
      </c>
      <c r="E32" s="9">
        <v>3</v>
      </c>
      <c r="F32" s="9">
        <v>7</v>
      </c>
      <c r="G32" s="9">
        <v>5</v>
      </c>
      <c r="H32" s="9">
        <v>7</v>
      </c>
      <c r="I32" s="9">
        <v>5</v>
      </c>
      <c r="J32" s="9">
        <v>5</v>
      </c>
      <c r="K32" s="9">
        <v>6</v>
      </c>
      <c r="L32" s="9">
        <v>5</v>
      </c>
      <c r="M32" s="9">
        <v>3</v>
      </c>
      <c r="N32" s="9">
        <v>3</v>
      </c>
    </row>
    <row r="33" spans="1:14" x14ac:dyDescent="0.2">
      <c r="A33" s="9" t="s">
        <v>2378</v>
      </c>
      <c r="B33" s="9" t="s">
        <v>2379</v>
      </c>
      <c r="C33" s="9" t="s">
        <v>2380</v>
      </c>
      <c r="E33" s="9">
        <v>3</v>
      </c>
      <c r="F33" s="9">
        <v>2</v>
      </c>
      <c r="G33" s="9">
        <v>6</v>
      </c>
      <c r="H33" s="9">
        <v>7</v>
      </c>
      <c r="I33" s="9">
        <v>5</v>
      </c>
      <c r="J33" s="9">
        <v>6</v>
      </c>
      <c r="K33" s="9">
        <v>5</v>
      </c>
      <c r="L33" s="9">
        <v>1</v>
      </c>
      <c r="M33" s="9" t="e">
        <v>#N/A</v>
      </c>
      <c r="N33" s="9">
        <v>1</v>
      </c>
    </row>
    <row r="34" spans="1:14" x14ac:dyDescent="0.2">
      <c r="A34" s="9" t="s">
        <v>2228</v>
      </c>
      <c r="B34" s="9" t="s">
        <v>2229</v>
      </c>
      <c r="C34" s="9" t="s">
        <v>2230</v>
      </c>
      <c r="D34" s="9">
        <v>5</v>
      </c>
      <c r="E34" s="9">
        <v>2</v>
      </c>
      <c r="F34" s="9">
        <v>6</v>
      </c>
      <c r="G34" s="9">
        <v>10</v>
      </c>
      <c r="H34" s="9">
        <v>7</v>
      </c>
      <c r="I34" s="9">
        <v>9</v>
      </c>
      <c r="J34" s="9">
        <v>5</v>
      </c>
      <c r="K34" s="9">
        <v>10</v>
      </c>
      <c r="L34" s="9">
        <v>4</v>
      </c>
      <c r="M34" s="9">
        <v>6</v>
      </c>
      <c r="N34" s="9">
        <v>3</v>
      </c>
    </row>
    <row r="35" spans="1:14" x14ac:dyDescent="0.2">
      <c r="A35" s="9" t="s">
        <v>2150</v>
      </c>
      <c r="B35" s="9" t="s">
        <v>2151</v>
      </c>
      <c r="C35" s="9" t="s">
        <v>2152</v>
      </c>
      <c r="D35" s="9">
        <v>5</v>
      </c>
      <c r="E35" s="9">
        <v>6</v>
      </c>
      <c r="F35" s="9">
        <v>6</v>
      </c>
      <c r="G35" s="9">
        <v>6</v>
      </c>
      <c r="H35" s="9">
        <v>6</v>
      </c>
      <c r="I35" s="9">
        <v>8</v>
      </c>
      <c r="J35" s="9">
        <v>6</v>
      </c>
      <c r="K35" s="9">
        <v>8</v>
      </c>
      <c r="L35" s="9">
        <v>9</v>
      </c>
      <c r="M35" s="9">
        <v>7</v>
      </c>
      <c r="N35" s="9">
        <v>6</v>
      </c>
    </row>
    <row r="36" spans="1:14" x14ac:dyDescent="0.2">
      <c r="A36" s="9" t="s">
        <v>2261</v>
      </c>
      <c r="B36" s="9" t="s">
        <v>2262</v>
      </c>
      <c r="C36" s="9" t="s">
        <v>2263</v>
      </c>
      <c r="D36" s="9">
        <v>2</v>
      </c>
      <c r="E36" s="9">
        <v>4</v>
      </c>
      <c r="F36" s="9">
        <v>7</v>
      </c>
      <c r="G36" s="9">
        <v>6</v>
      </c>
      <c r="H36" s="9">
        <v>6</v>
      </c>
      <c r="I36" s="9">
        <v>6</v>
      </c>
      <c r="J36" s="9">
        <v>7</v>
      </c>
      <c r="K36" s="9">
        <v>5</v>
      </c>
      <c r="L36" s="9">
        <v>7</v>
      </c>
      <c r="M36" s="9">
        <v>7</v>
      </c>
      <c r="N36" s="9">
        <v>5</v>
      </c>
    </row>
    <row r="37" spans="1:14" x14ac:dyDescent="0.2">
      <c r="A37" s="9" t="s">
        <v>2264</v>
      </c>
      <c r="B37" s="9" t="s">
        <v>2265</v>
      </c>
      <c r="C37" s="9" t="s">
        <v>2266</v>
      </c>
      <c r="D37" s="9">
        <v>2</v>
      </c>
      <c r="E37" s="9">
        <v>4</v>
      </c>
      <c r="F37" s="9">
        <v>3</v>
      </c>
      <c r="G37" s="9">
        <v>6</v>
      </c>
      <c r="H37" s="9">
        <v>6</v>
      </c>
      <c r="I37" s="9">
        <v>6</v>
      </c>
      <c r="J37" s="9">
        <v>7</v>
      </c>
      <c r="K37" s="9">
        <v>8</v>
      </c>
      <c r="L37" s="9">
        <v>3</v>
      </c>
      <c r="M37" s="9">
        <v>5</v>
      </c>
      <c r="N37" s="9">
        <v>4</v>
      </c>
    </row>
    <row r="38" spans="1:14" x14ac:dyDescent="0.2">
      <c r="A38" s="9" t="s">
        <v>2198</v>
      </c>
      <c r="B38" s="9" t="s">
        <v>2199</v>
      </c>
      <c r="C38" s="9" t="s">
        <v>2200</v>
      </c>
      <c r="D38" s="9">
        <v>4</v>
      </c>
      <c r="E38" s="9">
        <v>4</v>
      </c>
      <c r="F38" s="9">
        <v>4</v>
      </c>
      <c r="G38" s="9">
        <v>6</v>
      </c>
      <c r="H38" s="9">
        <v>6</v>
      </c>
      <c r="I38" s="9">
        <v>5</v>
      </c>
      <c r="J38" s="9">
        <v>5</v>
      </c>
      <c r="K38" s="9">
        <v>5</v>
      </c>
      <c r="L38" s="9">
        <v>4</v>
      </c>
      <c r="M38" s="9">
        <v>3</v>
      </c>
      <c r="N38" s="9">
        <v>4</v>
      </c>
    </row>
    <row r="39" spans="1:14" x14ac:dyDescent="0.2">
      <c r="A39" s="9" t="s">
        <v>2420</v>
      </c>
      <c r="B39" s="9" t="s">
        <v>2421</v>
      </c>
      <c r="C39" s="9" t="s">
        <v>2422</v>
      </c>
      <c r="D39" s="9">
        <v>1</v>
      </c>
      <c r="E39" s="9">
        <v>4</v>
      </c>
      <c r="F39" s="9">
        <v>2</v>
      </c>
      <c r="G39" s="9">
        <v>7</v>
      </c>
      <c r="H39" s="9">
        <v>6</v>
      </c>
      <c r="I39" s="9">
        <v>3</v>
      </c>
      <c r="J39" s="9">
        <v>5</v>
      </c>
      <c r="K39" s="9">
        <v>1</v>
      </c>
      <c r="L39" s="9">
        <v>1</v>
      </c>
      <c r="M39" s="9" t="e">
        <v>#N/A</v>
      </c>
      <c r="N39" s="9">
        <v>2</v>
      </c>
    </row>
    <row r="40" spans="1:14" x14ac:dyDescent="0.2">
      <c r="A40" s="9" t="s">
        <v>2510</v>
      </c>
      <c r="B40" s="9" t="s">
        <v>2511</v>
      </c>
      <c r="C40" s="9" t="s">
        <v>2512</v>
      </c>
      <c r="D40" s="9">
        <v>1</v>
      </c>
      <c r="E40" s="9">
        <v>3</v>
      </c>
      <c r="F40" s="9">
        <v>5</v>
      </c>
      <c r="G40" s="9">
        <v>8</v>
      </c>
      <c r="H40" s="9">
        <v>6</v>
      </c>
      <c r="I40" s="9">
        <v>5</v>
      </c>
      <c r="J40" s="9">
        <v>7</v>
      </c>
      <c r="K40" s="9">
        <v>8</v>
      </c>
      <c r="L40" s="9">
        <v>3</v>
      </c>
      <c r="M40" s="9">
        <v>2</v>
      </c>
      <c r="N40" s="9">
        <v>1</v>
      </c>
    </row>
    <row r="41" spans="1:14" x14ac:dyDescent="0.2">
      <c r="A41" s="9" t="s">
        <v>2528</v>
      </c>
      <c r="B41" s="9" t="s">
        <v>2529</v>
      </c>
      <c r="C41" s="9" t="s">
        <v>2530</v>
      </c>
      <c r="D41" s="9">
        <v>1</v>
      </c>
      <c r="E41" s="9">
        <v>3</v>
      </c>
      <c r="F41" s="9">
        <v>5</v>
      </c>
      <c r="G41" s="9">
        <v>3</v>
      </c>
      <c r="H41" s="9">
        <v>6</v>
      </c>
      <c r="I41" s="9">
        <v>4</v>
      </c>
      <c r="J41" s="9">
        <v>5</v>
      </c>
      <c r="K41" s="9">
        <v>2</v>
      </c>
      <c r="L41" s="9">
        <v>3</v>
      </c>
      <c r="M41" s="9">
        <v>3</v>
      </c>
      <c r="N41" s="9">
        <v>2</v>
      </c>
    </row>
    <row r="42" spans="1:14" x14ac:dyDescent="0.2">
      <c r="A42" s="9" t="s">
        <v>2396</v>
      </c>
      <c r="B42" s="9" t="s">
        <v>2397</v>
      </c>
      <c r="C42" s="9" t="s">
        <v>2398</v>
      </c>
      <c r="D42" s="9">
        <v>3</v>
      </c>
      <c r="E42" s="9">
        <v>2</v>
      </c>
      <c r="F42" s="9">
        <v>6</v>
      </c>
      <c r="G42" s="9">
        <v>6</v>
      </c>
      <c r="H42" s="9">
        <v>6</v>
      </c>
      <c r="I42" s="9">
        <v>4</v>
      </c>
      <c r="J42" s="9">
        <v>6</v>
      </c>
      <c r="K42" s="9">
        <v>3</v>
      </c>
      <c r="L42" s="9">
        <v>5</v>
      </c>
      <c r="M42" s="9">
        <v>6</v>
      </c>
      <c r="N42" s="9">
        <v>6</v>
      </c>
    </row>
    <row r="43" spans="1:14" x14ac:dyDescent="0.2">
      <c r="A43" s="9" t="s">
        <v>2924</v>
      </c>
      <c r="B43" s="9" t="s">
        <v>2925</v>
      </c>
      <c r="C43" s="9" t="s">
        <v>2926</v>
      </c>
      <c r="D43" s="9">
        <v>1</v>
      </c>
      <c r="E43" s="9">
        <v>2</v>
      </c>
      <c r="F43" s="9">
        <v>4</v>
      </c>
      <c r="G43" s="9">
        <v>6</v>
      </c>
      <c r="H43" s="9">
        <v>6</v>
      </c>
      <c r="I43" s="9">
        <v>5</v>
      </c>
      <c r="J43" s="9">
        <v>3</v>
      </c>
      <c r="K43" s="9">
        <v>5</v>
      </c>
      <c r="L43" s="9">
        <v>3</v>
      </c>
      <c r="M43" s="9">
        <v>5</v>
      </c>
      <c r="N43" s="9">
        <v>3</v>
      </c>
    </row>
    <row r="44" spans="1:14" x14ac:dyDescent="0.2">
      <c r="A44" s="9" t="s">
        <v>2849</v>
      </c>
      <c r="B44" s="9" t="s">
        <v>2850</v>
      </c>
      <c r="C44" s="9" t="s">
        <v>2851</v>
      </c>
      <c r="E44" s="9">
        <v>2</v>
      </c>
      <c r="F44" s="9">
        <v>3</v>
      </c>
      <c r="G44" s="9">
        <v>6</v>
      </c>
      <c r="H44" s="9">
        <v>6</v>
      </c>
      <c r="I44" s="9">
        <v>4</v>
      </c>
      <c r="J44" s="9">
        <v>3</v>
      </c>
      <c r="K44" s="9">
        <v>4</v>
      </c>
      <c r="L44" s="9" t="e">
        <v>#N/A</v>
      </c>
      <c r="M44" s="9">
        <v>1</v>
      </c>
      <c r="N44" s="9" t="e">
        <v>#N/A</v>
      </c>
    </row>
    <row r="45" spans="1:14" x14ac:dyDescent="0.2">
      <c r="A45" s="9" t="s">
        <v>3125</v>
      </c>
      <c r="B45" s="9" t="s">
        <v>3126</v>
      </c>
      <c r="C45" s="9" t="s">
        <v>3127</v>
      </c>
      <c r="D45" s="9">
        <v>1</v>
      </c>
      <c r="E45" s="9">
        <v>1</v>
      </c>
      <c r="F45" s="9">
        <v>1</v>
      </c>
      <c r="G45" s="9">
        <v>8</v>
      </c>
      <c r="H45" s="9">
        <v>6</v>
      </c>
      <c r="I45" s="9">
        <v>5</v>
      </c>
      <c r="J45" s="9">
        <v>3</v>
      </c>
      <c r="K45" s="9">
        <v>4</v>
      </c>
      <c r="L45" s="9">
        <v>1</v>
      </c>
      <c r="M45" s="9">
        <v>2</v>
      </c>
      <c r="N45" s="9">
        <v>1</v>
      </c>
    </row>
    <row r="46" spans="1:14" x14ac:dyDescent="0.2">
      <c r="A46" s="9" t="s">
        <v>3806</v>
      </c>
      <c r="B46" s="9" t="s">
        <v>3807</v>
      </c>
      <c r="C46" s="9" t="s">
        <v>3808</v>
      </c>
      <c r="E46" s="9">
        <v>1</v>
      </c>
      <c r="F46" s="9">
        <v>2</v>
      </c>
      <c r="G46" s="9">
        <v>6</v>
      </c>
      <c r="H46" s="9">
        <v>6</v>
      </c>
      <c r="I46" s="9">
        <v>5</v>
      </c>
      <c r="J46" s="9">
        <v>5</v>
      </c>
      <c r="K46" s="9">
        <v>4</v>
      </c>
      <c r="L46" s="9" t="e">
        <v>#N/A</v>
      </c>
      <c r="M46" s="9" t="e">
        <v>#N/A</v>
      </c>
      <c r="N46" s="9" t="e">
        <v>#N/A</v>
      </c>
    </row>
    <row r="47" spans="1:14" x14ac:dyDescent="0.2">
      <c r="A47" s="9" t="s">
        <v>4595</v>
      </c>
      <c r="B47" s="9" t="s">
        <v>4596</v>
      </c>
      <c r="C47" s="9" t="s">
        <v>4597</v>
      </c>
      <c r="E47" s="9">
        <v>1</v>
      </c>
      <c r="F47" s="9">
        <v>8</v>
      </c>
      <c r="G47" s="9">
        <v>4</v>
      </c>
      <c r="H47" s="9">
        <v>6</v>
      </c>
      <c r="I47" s="9">
        <v>4</v>
      </c>
      <c r="J47" s="9">
        <v>4</v>
      </c>
      <c r="K47" s="9">
        <v>6</v>
      </c>
      <c r="L47" s="9">
        <v>1</v>
      </c>
      <c r="M47" s="9" t="e">
        <v>#N/A</v>
      </c>
      <c r="N47" s="9" t="e">
        <v>#N/A</v>
      </c>
    </row>
    <row r="48" spans="1:14" x14ac:dyDescent="0.2">
      <c r="A48" s="9" t="s">
        <v>2114</v>
      </c>
      <c r="B48" s="9" t="s">
        <v>2115</v>
      </c>
      <c r="C48" s="9" t="s">
        <v>2116</v>
      </c>
      <c r="D48" s="9">
        <v>7</v>
      </c>
      <c r="E48" s="9">
        <v>9</v>
      </c>
      <c r="F48" s="9">
        <v>6</v>
      </c>
      <c r="G48" s="9">
        <v>6</v>
      </c>
      <c r="H48" s="9">
        <v>5</v>
      </c>
      <c r="I48" s="9">
        <v>8</v>
      </c>
      <c r="J48" s="9">
        <v>8</v>
      </c>
      <c r="K48" s="9">
        <v>8</v>
      </c>
      <c r="L48" s="9">
        <v>6</v>
      </c>
      <c r="M48" s="9">
        <v>10</v>
      </c>
      <c r="N48" s="9">
        <v>9</v>
      </c>
    </row>
    <row r="49" spans="1:14" x14ac:dyDescent="0.2">
      <c r="A49" s="9" t="s">
        <v>2132</v>
      </c>
      <c r="B49" s="9" t="s">
        <v>2133</v>
      </c>
      <c r="C49" s="9" t="s">
        <v>2134</v>
      </c>
      <c r="D49" s="9">
        <v>5</v>
      </c>
      <c r="E49" s="9">
        <v>7</v>
      </c>
      <c r="F49" s="9">
        <v>6</v>
      </c>
      <c r="G49" s="9">
        <v>7</v>
      </c>
      <c r="H49" s="9">
        <v>5</v>
      </c>
      <c r="I49" s="9">
        <v>6</v>
      </c>
      <c r="J49" s="9">
        <v>7</v>
      </c>
      <c r="K49" s="9">
        <v>5</v>
      </c>
      <c r="L49" s="9">
        <v>5</v>
      </c>
      <c r="M49" s="9">
        <v>7</v>
      </c>
      <c r="N49" s="9">
        <v>5</v>
      </c>
    </row>
    <row r="50" spans="1:14" x14ac:dyDescent="0.2">
      <c r="A50" s="9" t="s">
        <v>2144</v>
      </c>
      <c r="B50" s="9" t="s">
        <v>2145</v>
      </c>
      <c r="C50" s="9" t="s">
        <v>2146</v>
      </c>
      <c r="D50" s="9">
        <v>5</v>
      </c>
      <c r="E50" s="9">
        <v>6</v>
      </c>
      <c r="F50" s="9">
        <v>8</v>
      </c>
      <c r="G50" s="9">
        <v>7</v>
      </c>
      <c r="H50" s="9">
        <v>5</v>
      </c>
      <c r="I50" s="9">
        <v>8</v>
      </c>
      <c r="J50" s="9">
        <v>7</v>
      </c>
      <c r="K50" s="9">
        <v>10</v>
      </c>
      <c r="L50" s="9">
        <v>9</v>
      </c>
      <c r="M50" s="9">
        <v>10</v>
      </c>
      <c r="N50" s="9">
        <v>10</v>
      </c>
    </row>
    <row r="51" spans="1:14" x14ac:dyDescent="0.2">
      <c r="A51" s="9" t="s">
        <v>2273</v>
      </c>
      <c r="B51" s="9" t="s">
        <v>2274</v>
      </c>
      <c r="C51" s="9" t="s">
        <v>2275</v>
      </c>
      <c r="D51" s="9">
        <v>1</v>
      </c>
      <c r="E51" s="9">
        <v>5</v>
      </c>
      <c r="F51" s="9">
        <v>4</v>
      </c>
      <c r="G51" s="9">
        <v>5</v>
      </c>
      <c r="H51" s="9">
        <v>5</v>
      </c>
      <c r="I51" s="9">
        <v>3</v>
      </c>
      <c r="J51" s="9">
        <v>5</v>
      </c>
      <c r="K51" s="9">
        <v>6</v>
      </c>
      <c r="L51" s="9">
        <v>2</v>
      </c>
      <c r="M51" s="9">
        <v>2</v>
      </c>
      <c r="N51" s="9">
        <v>2</v>
      </c>
    </row>
    <row r="52" spans="1:14" x14ac:dyDescent="0.2">
      <c r="A52" s="9" t="s">
        <v>2183</v>
      </c>
      <c r="B52" s="9" t="s">
        <v>2184</v>
      </c>
      <c r="C52" s="9" t="s">
        <v>2185</v>
      </c>
      <c r="D52" s="9">
        <v>5</v>
      </c>
      <c r="E52" s="9">
        <v>4</v>
      </c>
      <c r="F52" s="9">
        <v>7</v>
      </c>
      <c r="G52" s="9">
        <v>6</v>
      </c>
      <c r="H52" s="9">
        <v>5</v>
      </c>
      <c r="I52" s="9">
        <v>7</v>
      </c>
      <c r="J52" s="9">
        <v>4</v>
      </c>
      <c r="K52" s="9">
        <v>6</v>
      </c>
      <c r="L52" s="9">
        <v>5</v>
      </c>
      <c r="M52" s="9">
        <v>4</v>
      </c>
      <c r="N52" s="9">
        <v>5</v>
      </c>
    </row>
    <row r="53" spans="1:14" x14ac:dyDescent="0.2">
      <c r="A53" s="9" t="s">
        <v>2267</v>
      </c>
      <c r="B53" s="9" t="s">
        <v>2268</v>
      </c>
      <c r="C53" s="9" t="s">
        <v>2269</v>
      </c>
      <c r="D53" s="9">
        <v>3</v>
      </c>
      <c r="E53" s="9">
        <v>3</v>
      </c>
      <c r="F53" s="9">
        <v>4</v>
      </c>
      <c r="G53" s="9">
        <v>6</v>
      </c>
      <c r="H53" s="9">
        <v>5</v>
      </c>
      <c r="I53" s="9">
        <v>5</v>
      </c>
      <c r="J53" s="9">
        <v>6</v>
      </c>
      <c r="K53" s="9">
        <v>4</v>
      </c>
      <c r="L53" s="9">
        <v>5</v>
      </c>
      <c r="M53" s="9">
        <v>4</v>
      </c>
      <c r="N53" s="9">
        <v>3</v>
      </c>
    </row>
    <row r="54" spans="1:14" x14ac:dyDescent="0.2">
      <c r="A54" s="9" t="s">
        <v>2513</v>
      </c>
      <c r="B54" s="9" t="s">
        <v>2514</v>
      </c>
      <c r="C54" s="9" t="s">
        <v>2515</v>
      </c>
      <c r="D54" s="9">
        <v>1</v>
      </c>
      <c r="E54" s="9">
        <v>3</v>
      </c>
      <c r="F54" s="9">
        <v>3</v>
      </c>
      <c r="G54" s="9">
        <v>5</v>
      </c>
      <c r="H54" s="9">
        <v>5</v>
      </c>
      <c r="I54" s="9">
        <v>6</v>
      </c>
      <c r="J54" s="9">
        <v>4</v>
      </c>
      <c r="K54" s="9">
        <v>7</v>
      </c>
      <c r="L54" s="9">
        <v>5</v>
      </c>
      <c r="M54" s="9">
        <v>4</v>
      </c>
      <c r="N54" s="9">
        <v>4</v>
      </c>
    </row>
    <row r="55" spans="1:14" x14ac:dyDescent="0.2">
      <c r="A55" s="9" t="s">
        <v>2519</v>
      </c>
      <c r="B55" s="9" t="s">
        <v>2520</v>
      </c>
      <c r="C55" s="9" t="s">
        <v>2521</v>
      </c>
      <c r="D55" s="9">
        <v>1</v>
      </c>
      <c r="E55" s="9">
        <v>3</v>
      </c>
      <c r="F55" s="9">
        <v>6</v>
      </c>
      <c r="G55" s="9">
        <v>6</v>
      </c>
      <c r="H55" s="9">
        <v>5</v>
      </c>
      <c r="I55" s="9">
        <v>2</v>
      </c>
      <c r="J55" s="9">
        <v>5</v>
      </c>
      <c r="K55" s="9">
        <v>3</v>
      </c>
      <c r="L55" s="9">
        <v>1</v>
      </c>
      <c r="M55" s="9">
        <v>2</v>
      </c>
      <c r="N55" s="9">
        <v>2</v>
      </c>
    </row>
    <row r="56" spans="1:14" x14ac:dyDescent="0.2">
      <c r="A56" s="9" t="s">
        <v>2525</v>
      </c>
      <c r="B56" s="9" t="s">
        <v>2526</v>
      </c>
      <c r="C56" s="9" t="s">
        <v>2527</v>
      </c>
      <c r="D56" s="9">
        <v>1</v>
      </c>
      <c r="E56" s="9">
        <v>3</v>
      </c>
      <c r="F56" s="9">
        <v>4</v>
      </c>
      <c r="G56" s="9">
        <v>5</v>
      </c>
      <c r="H56" s="9">
        <v>5</v>
      </c>
      <c r="I56" s="9">
        <v>4</v>
      </c>
      <c r="J56" s="9">
        <v>4</v>
      </c>
      <c r="K56" s="9">
        <v>3</v>
      </c>
      <c r="L56" s="9">
        <v>4</v>
      </c>
      <c r="M56" s="9">
        <v>1</v>
      </c>
      <c r="N56" s="9">
        <v>3</v>
      </c>
    </row>
    <row r="57" spans="1:14" x14ac:dyDescent="0.2">
      <c r="A57" s="9" t="s">
        <v>2453</v>
      </c>
      <c r="B57" s="9" t="s">
        <v>2454</v>
      </c>
      <c r="C57" s="9" t="s">
        <v>2455</v>
      </c>
      <c r="D57" s="9">
        <v>2</v>
      </c>
      <c r="E57" s="9">
        <v>3</v>
      </c>
      <c r="F57" s="9">
        <v>2</v>
      </c>
      <c r="G57" s="9">
        <v>2</v>
      </c>
      <c r="H57" s="9">
        <v>5</v>
      </c>
      <c r="I57" s="9">
        <v>5</v>
      </c>
      <c r="J57" s="9">
        <v>3</v>
      </c>
      <c r="K57" s="9">
        <v>3</v>
      </c>
      <c r="L57" s="9">
        <v>3</v>
      </c>
      <c r="M57" s="9">
        <v>3</v>
      </c>
      <c r="N57" s="9">
        <v>4</v>
      </c>
    </row>
    <row r="58" spans="1:14" x14ac:dyDescent="0.2">
      <c r="A58" s="9" t="s">
        <v>2315</v>
      </c>
      <c r="B58" s="9" t="s">
        <v>2316</v>
      </c>
      <c r="C58" s="9" t="s">
        <v>2317</v>
      </c>
      <c r="E58" s="9">
        <v>3</v>
      </c>
      <c r="F58" s="9">
        <v>2</v>
      </c>
      <c r="G58" s="9">
        <v>3</v>
      </c>
      <c r="H58" s="9">
        <v>5</v>
      </c>
      <c r="I58" s="9">
        <v>2</v>
      </c>
      <c r="J58" s="9">
        <v>3</v>
      </c>
      <c r="K58" s="9">
        <v>3</v>
      </c>
      <c r="L58" s="9">
        <v>1</v>
      </c>
      <c r="M58" s="9">
        <v>2</v>
      </c>
      <c r="N58" s="9">
        <v>2</v>
      </c>
    </row>
    <row r="59" spans="1:14" x14ac:dyDescent="0.2">
      <c r="A59" s="9" t="s">
        <v>2327</v>
      </c>
      <c r="B59" s="9" t="s">
        <v>2328</v>
      </c>
      <c r="C59" s="9" t="s">
        <v>2329</v>
      </c>
      <c r="E59" s="9">
        <v>3</v>
      </c>
      <c r="F59" s="9">
        <v>2</v>
      </c>
      <c r="G59" s="9">
        <v>4</v>
      </c>
      <c r="H59" s="9">
        <v>5</v>
      </c>
      <c r="I59" s="9">
        <v>2</v>
      </c>
      <c r="J59" s="9">
        <v>3</v>
      </c>
      <c r="K59" s="9">
        <v>3</v>
      </c>
      <c r="L59" s="9">
        <v>3</v>
      </c>
      <c r="M59" s="9">
        <v>2</v>
      </c>
      <c r="N59" s="9">
        <v>3</v>
      </c>
    </row>
    <row r="60" spans="1:14" x14ac:dyDescent="0.2">
      <c r="A60" s="9" t="s">
        <v>2348</v>
      </c>
      <c r="B60" s="9" t="s">
        <v>2349</v>
      </c>
      <c r="C60" s="9" t="s">
        <v>2350</v>
      </c>
      <c r="E60" s="9">
        <v>3</v>
      </c>
      <c r="F60" s="9">
        <v>5</v>
      </c>
      <c r="G60" s="9">
        <v>6</v>
      </c>
      <c r="H60" s="9">
        <v>5</v>
      </c>
      <c r="I60" s="9">
        <v>6</v>
      </c>
      <c r="J60" s="9">
        <v>5</v>
      </c>
      <c r="K60" s="9">
        <v>7</v>
      </c>
      <c r="L60" s="9">
        <v>3</v>
      </c>
      <c r="M60" s="9">
        <v>3</v>
      </c>
      <c r="N60" s="9">
        <v>5</v>
      </c>
    </row>
    <row r="61" spans="1:14" x14ac:dyDescent="0.2">
      <c r="A61" s="9" t="s">
        <v>2366</v>
      </c>
      <c r="B61" s="9" t="s">
        <v>2367</v>
      </c>
      <c r="C61" s="9" t="s">
        <v>2368</v>
      </c>
      <c r="E61" s="9">
        <v>3</v>
      </c>
      <c r="F61" s="9">
        <v>2</v>
      </c>
      <c r="G61" s="9">
        <v>4</v>
      </c>
      <c r="H61" s="9">
        <v>5</v>
      </c>
      <c r="I61" s="9">
        <v>4</v>
      </c>
      <c r="J61" s="9">
        <v>6</v>
      </c>
      <c r="K61" s="9">
        <v>4</v>
      </c>
      <c r="L61" s="9" t="e">
        <v>#N/A</v>
      </c>
      <c r="M61" s="9">
        <v>2</v>
      </c>
      <c r="N61" s="9">
        <v>1</v>
      </c>
    </row>
    <row r="62" spans="1:14" x14ac:dyDescent="0.2">
      <c r="A62" s="9" t="s">
        <v>2531</v>
      </c>
      <c r="B62" s="9" t="s">
        <v>2532</v>
      </c>
      <c r="C62" s="9" t="s">
        <v>2533</v>
      </c>
      <c r="D62" s="9">
        <v>2</v>
      </c>
      <c r="E62" s="9">
        <v>2</v>
      </c>
      <c r="F62" s="9">
        <v>6</v>
      </c>
      <c r="G62" s="9">
        <v>3</v>
      </c>
      <c r="H62" s="9">
        <v>5</v>
      </c>
      <c r="I62" s="9">
        <v>3</v>
      </c>
      <c r="J62" s="9">
        <v>6</v>
      </c>
      <c r="K62" s="9">
        <v>1</v>
      </c>
      <c r="L62" s="9">
        <v>8</v>
      </c>
      <c r="M62" s="9">
        <v>5</v>
      </c>
      <c r="N62" s="9">
        <v>3</v>
      </c>
    </row>
    <row r="63" spans="1:14" x14ac:dyDescent="0.2">
      <c r="A63" s="9" t="s">
        <v>2723</v>
      </c>
      <c r="B63" s="9" t="s">
        <v>2724</v>
      </c>
      <c r="C63" s="9" t="s">
        <v>2725</v>
      </c>
      <c r="E63" s="9">
        <v>2</v>
      </c>
      <c r="F63" s="9">
        <v>1</v>
      </c>
      <c r="G63" s="9">
        <v>4</v>
      </c>
      <c r="H63" s="9">
        <v>5</v>
      </c>
      <c r="I63" s="9">
        <v>3</v>
      </c>
      <c r="J63" s="9">
        <v>4</v>
      </c>
      <c r="K63" s="9">
        <v>1</v>
      </c>
      <c r="L63" s="9">
        <v>2</v>
      </c>
      <c r="M63" s="9">
        <v>2</v>
      </c>
      <c r="N63" s="9">
        <v>2</v>
      </c>
    </row>
    <row r="64" spans="1:14" x14ac:dyDescent="0.2">
      <c r="A64" s="9" t="s">
        <v>2786</v>
      </c>
      <c r="B64" s="9" t="s">
        <v>2787</v>
      </c>
      <c r="C64" s="9" t="s">
        <v>2788</v>
      </c>
      <c r="E64" s="9">
        <v>2</v>
      </c>
      <c r="F64" s="9">
        <v>5</v>
      </c>
      <c r="G64" s="9">
        <v>5</v>
      </c>
      <c r="H64" s="9">
        <v>5</v>
      </c>
      <c r="I64" s="9">
        <v>2</v>
      </c>
      <c r="J64" s="9">
        <v>3</v>
      </c>
      <c r="K64" s="9">
        <v>2</v>
      </c>
      <c r="L64" s="9">
        <v>5</v>
      </c>
      <c r="M64" s="9">
        <v>2</v>
      </c>
      <c r="N64" s="9">
        <v>5</v>
      </c>
    </row>
    <row r="65" spans="1:14" x14ac:dyDescent="0.2">
      <c r="A65" s="9" t="s">
        <v>2789</v>
      </c>
      <c r="B65" s="9" t="s">
        <v>2790</v>
      </c>
      <c r="C65" s="9" t="s">
        <v>2791</v>
      </c>
      <c r="E65" s="9">
        <v>2</v>
      </c>
      <c r="F65" s="9">
        <v>6</v>
      </c>
      <c r="G65" s="9">
        <v>5</v>
      </c>
      <c r="H65" s="9">
        <v>5</v>
      </c>
      <c r="I65" s="9">
        <v>5</v>
      </c>
      <c r="J65" s="9">
        <v>6</v>
      </c>
      <c r="K65" s="9">
        <v>5</v>
      </c>
      <c r="L65" s="9">
        <v>4</v>
      </c>
      <c r="M65" s="9">
        <v>4</v>
      </c>
      <c r="N65" s="9">
        <v>4</v>
      </c>
    </row>
    <row r="66" spans="1:14" x14ac:dyDescent="0.2">
      <c r="A66" s="9" t="s">
        <v>2792</v>
      </c>
      <c r="B66" s="9" t="s">
        <v>2793</v>
      </c>
      <c r="C66" s="9" t="s">
        <v>2794</v>
      </c>
      <c r="E66" s="9">
        <v>2</v>
      </c>
      <c r="F66" s="9">
        <v>4</v>
      </c>
      <c r="G66" s="9">
        <v>3</v>
      </c>
      <c r="H66" s="9">
        <v>5</v>
      </c>
      <c r="I66" s="9">
        <v>5</v>
      </c>
      <c r="J66" s="9">
        <v>4</v>
      </c>
      <c r="K66" s="9">
        <v>4</v>
      </c>
      <c r="L66" s="9">
        <v>4</v>
      </c>
      <c r="M66" s="9">
        <v>6</v>
      </c>
      <c r="N66" s="9">
        <v>6</v>
      </c>
    </row>
    <row r="67" spans="1:14" x14ac:dyDescent="0.2">
      <c r="A67" s="9" t="s">
        <v>2801</v>
      </c>
      <c r="B67" s="9" t="s">
        <v>2802</v>
      </c>
      <c r="C67" s="9" t="s">
        <v>2803</v>
      </c>
      <c r="E67" s="9">
        <v>2</v>
      </c>
      <c r="F67" s="9">
        <v>2</v>
      </c>
      <c r="G67" s="9">
        <v>4</v>
      </c>
      <c r="H67" s="9">
        <v>5</v>
      </c>
      <c r="I67" s="9">
        <v>2</v>
      </c>
      <c r="J67" s="9">
        <v>3</v>
      </c>
      <c r="K67" s="9">
        <v>3</v>
      </c>
      <c r="L67" s="9" t="e">
        <v>#N/A</v>
      </c>
      <c r="M67" s="9" t="e">
        <v>#N/A</v>
      </c>
      <c r="N67" s="9" t="e">
        <v>#N/A</v>
      </c>
    </row>
    <row r="68" spans="1:14" x14ac:dyDescent="0.2">
      <c r="A68" s="9" t="s">
        <v>2906</v>
      </c>
      <c r="B68" s="9" t="s">
        <v>2907</v>
      </c>
      <c r="C68" s="9" t="s">
        <v>2908</v>
      </c>
      <c r="E68" s="9">
        <v>2</v>
      </c>
      <c r="F68" s="9">
        <v>2</v>
      </c>
      <c r="G68" s="9">
        <v>2</v>
      </c>
      <c r="H68" s="9">
        <v>5</v>
      </c>
      <c r="I68" s="9">
        <v>2</v>
      </c>
      <c r="J68" s="9">
        <v>2</v>
      </c>
      <c r="K68" s="9">
        <v>3</v>
      </c>
      <c r="L68" s="9">
        <v>1</v>
      </c>
      <c r="M68" s="9" t="e">
        <v>#N/A</v>
      </c>
      <c r="N68" s="9">
        <v>3</v>
      </c>
    </row>
    <row r="69" spans="1:14" x14ac:dyDescent="0.2">
      <c r="A69" s="9" t="s">
        <v>2930</v>
      </c>
      <c r="B69" s="9" t="s">
        <v>2931</v>
      </c>
      <c r="C69" s="9" t="s">
        <v>2932</v>
      </c>
      <c r="D69" s="9">
        <v>2</v>
      </c>
      <c r="E69" s="9">
        <v>1</v>
      </c>
      <c r="F69" s="9">
        <v>4</v>
      </c>
      <c r="G69" s="9">
        <v>4</v>
      </c>
      <c r="H69" s="9">
        <v>5</v>
      </c>
      <c r="I69" s="9">
        <v>4</v>
      </c>
      <c r="J69" s="9">
        <v>3</v>
      </c>
      <c r="K69" s="9">
        <v>4</v>
      </c>
      <c r="L69" s="9">
        <v>3</v>
      </c>
      <c r="M69" s="9">
        <v>5</v>
      </c>
      <c r="N69" s="9">
        <v>6</v>
      </c>
    </row>
    <row r="70" spans="1:14" x14ac:dyDescent="0.2">
      <c r="A70" s="9" t="s">
        <v>5066</v>
      </c>
      <c r="B70" s="9" t="s">
        <v>5067</v>
      </c>
      <c r="C70" s="9" t="s">
        <v>5068</v>
      </c>
      <c r="F70" s="9">
        <v>2</v>
      </c>
      <c r="G70" s="9">
        <v>7</v>
      </c>
      <c r="H70" s="9">
        <v>5</v>
      </c>
      <c r="I70" s="9">
        <v>7</v>
      </c>
      <c r="J70" s="9">
        <v>5</v>
      </c>
      <c r="K70" s="9">
        <v>6</v>
      </c>
      <c r="L70" s="9">
        <v>2</v>
      </c>
      <c r="M70" s="9">
        <v>3</v>
      </c>
      <c r="N70" s="9">
        <v>2</v>
      </c>
    </row>
    <row r="71" spans="1:14" x14ac:dyDescent="0.2">
      <c r="A71" s="9" t="s">
        <v>2117</v>
      </c>
      <c r="B71" s="9" t="s">
        <v>2118</v>
      </c>
      <c r="C71" s="9" t="s">
        <v>2119</v>
      </c>
      <c r="D71" s="9">
        <v>3</v>
      </c>
      <c r="E71" s="9">
        <v>12</v>
      </c>
      <c r="F71" s="9">
        <v>4</v>
      </c>
      <c r="G71" s="9">
        <v>4</v>
      </c>
      <c r="H71" s="9">
        <v>4</v>
      </c>
      <c r="I71" s="9">
        <v>4</v>
      </c>
      <c r="J71" s="9">
        <v>5</v>
      </c>
      <c r="K71" s="9">
        <v>6</v>
      </c>
      <c r="L71" s="9">
        <v>4</v>
      </c>
      <c r="M71" s="9">
        <v>5</v>
      </c>
      <c r="N71" s="9">
        <v>6</v>
      </c>
    </row>
    <row r="72" spans="1:14" x14ac:dyDescent="0.2">
      <c r="A72" s="9" t="s">
        <v>2240</v>
      </c>
      <c r="B72" s="9" t="s">
        <v>2241</v>
      </c>
      <c r="C72" s="9" t="s">
        <v>2242</v>
      </c>
      <c r="D72" s="9">
        <v>2</v>
      </c>
      <c r="E72" s="9">
        <v>5</v>
      </c>
      <c r="F72" s="9">
        <v>3</v>
      </c>
      <c r="G72" s="9">
        <v>5</v>
      </c>
      <c r="H72" s="9">
        <v>4</v>
      </c>
      <c r="I72" s="9">
        <v>5</v>
      </c>
      <c r="J72" s="9">
        <v>4</v>
      </c>
      <c r="K72" s="9">
        <v>6</v>
      </c>
      <c r="L72" s="9">
        <v>5</v>
      </c>
      <c r="M72" s="9">
        <v>3</v>
      </c>
      <c r="N72" s="9">
        <v>4</v>
      </c>
    </row>
    <row r="73" spans="1:14" x14ac:dyDescent="0.2">
      <c r="A73" s="9" t="s">
        <v>2207</v>
      </c>
      <c r="B73" s="9" t="s">
        <v>2208</v>
      </c>
      <c r="C73" s="9" t="s">
        <v>2209</v>
      </c>
      <c r="D73" s="9">
        <v>3</v>
      </c>
      <c r="E73" s="9">
        <v>5</v>
      </c>
      <c r="F73" s="9">
        <v>3</v>
      </c>
      <c r="G73" s="9">
        <v>3</v>
      </c>
      <c r="H73" s="9">
        <v>4</v>
      </c>
      <c r="I73" s="9">
        <v>5</v>
      </c>
      <c r="J73" s="9">
        <v>4</v>
      </c>
      <c r="K73" s="9">
        <v>4</v>
      </c>
      <c r="L73" s="9">
        <v>5</v>
      </c>
      <c r="M73" s="9">
        <v>5</v>
      </c>
      <c r="N73" s="9">
        <v>4</v>
      </c>
    </row>
    <row r="74" spans="1:14" x14ac:dyDescent="0.2">
      <c r="A74" s="9" t="s">
        <v>2201</v>
      </c>
      <c r="B74" s="9" t="s">
        <v>2202</v>
      </c>
      <c r="C74" s="9" t="s">
        <v>2203</v>
      </c>
      <c r="D74" s="9">
        <v>4</v>
      </c>
      <c r="E74" s="9">
        <v>4</v>
      </c>
      <c r="F74" s="9">
        <v>5</v>
      </c>
      <c r="G74" s="9">
        <v>5</v>
      </c>
      <c r="H74" s="9">
        <v>4</v>
      </c>
      <c r="I74" s="9">
        <v>5</v>
      </c>
      <c r="J74" s="9">
        <v>4</v>
      </c>
      <c r="K74" s="9">
        <v>6</v>
      </c>
      <c r="L74" s="9">
        <v>7</v>
      </c>
      <c r="M74" s="9">
        <v>7</v>
      </c>
      <c r="N74" s="9">
        <v>8</v>
      </c>
    </row>
    <row r="75" spans="1:14" x14ac:dyDescent="0.2">
      <c r="A75" s="9" t="s">
        <v>2204</v>
      </c>
      <c r="B75" s="9" t="s">
        <v>2205</v>
      </c>
      <c r="C75" s="9" t="s">
        <v>2206</v>
      </c>
      <c r="E75" s="9">
        <v>4</v>
      </c>
      <c r="F75" s="9">
        <v>5</v>
      </c>
      <c r="G75" s="9">
        <v>3</v>
      </c>
      <c r="H75" s="9">
        <v>4</v>
      </c>
      <c r="I75" s="9">
        <v>5</v>
      </c>
      <c r="J75" s="9">
        <v>5</v>
      </c>
      <c r="K75" s="9">
        <v>4</v>
      </c>
      <c r="L75" s="9">
        <v>3</v>
      </c>
      <c r="M75" s="9">
        <v>2</v>
      </c>
      <c r="N75" s="9">
        <v>3</v>
      </c>
    </row>
    <row r="76" spans="1:14" x14ac:dyDescent="0.2">
      <c r="A76" s="9" t="s">
        <v>2276</v>
      </c>
      <c r="B76" s="9" t="s">
        <v>2277</v>
      </c>
      <c r="C76" s="9" t="s">
        <v>2278</v>
      </c>
      <c r="D76" s="9">
        <v>2</v>
      </c>
      <c r="E76" s="9">
        <v>4</v>
      </c>
      <c r="F76" s="9">
        <v>5</v>
      </c>
      <c r="G76" s="9">
        <v>4</v>
      </c>
      <c r="H76" s="9">
        <v>4</v>
      </c>
      <c r="I76" s="9">
        <v>4</v>
      </c>
      <c r="J76" s="9">
        <v>4</v>
      </c>
      <c r="K76" s="9">
        <v>6</v>
      </c>
      <c r="L76" s="9">
        <v>7</v>
      </c>
      <c r="M76" s="9">
        <v>4</v>
      </c>
      <c r="N76" s="9">
        <v>4</v>
      </c>
    </row>
    <row r="77" spans="1:14" x14ac:dyDescent="0.2">
      <c r="A77" s="9" t="s">
        <v>2243</v>
      </c>
      <c r="B77" s="9" t="s">
        <v>2244</v>
      </c>
      <c r="C77" s="9" t="s">
        <v>2245</v>
      </c>
      <c r="D77" s="9">
        <v>3</v>
      </c>
      <c r="E77" s="9">
        <v>4</v>
      </c>
      <c r="F77" s="9">
        <v>2</v>
      </c>
      <c r="G77" s="9">
        <v>4</v>
      </c>
      <c r="H77" s="9">
        <v>4</v>
      </c>
      <c r="I77" s="9">
        <v>6</v>
      </c>
      <c r="J77" s="9">
        <v>4</v>
      </c>
      <c r="K77" s="9">
        <v>5</v>
      </c>
      <c r="L77" s="9">
        <v>6</v>
      </c>
      <c r="M77" s="9">
        <v>5</v>
      </c>
      <c r="N77" s="9">
        <v>5</v>
      </c>
    </row>
    <row r="78" spans="1:14" x14ac:dyDescent="0.2">
      <c r="A78" s="9" t="s">
        <v>2246</v>
      </c>
      <c r="B78" s="9" t="s">
        <v>2247</v>
      </c>
      <c r="C78" s="9" t="s">
        <v>2248</v>
      </c>
      <c r="D78" s="9">
        <v>3</v>
      </c>
      <c r="E78" s="9">
        <v>4</v>
      </c>
      <c r="F78" s="9">
        <v>5</v>
      </c>
      <c r="G78" s="9">
        <v>3</v>
      </c>
      <c r="H78" s="9">
        <v>4</v>
      </c>
      <c r="I78" s="9">
        <v>2</v>
      </c>
      <c r="J78" s="9">
        <v>4</v>
      </c>
      <c r="K78" s="9">
        <v>4</v>
      </c>
      <c r="L78" s="9">
        <v>5</v>
      </c>
      <c r="M78" s="9">
        <v>7</v>
      </c>
      <c r="N78" s="9">
        <v>6</v>
      </c>
    </row>
    <row r="79" spans="1:14" x14ac:dyDescent="0.2">
      <c r="A79" s="9" t="s">
        <v>2417</v>
      </c>
      <c r="B79" s="9" t="s">
        <v>2418</v>
      </c>
      <c r="C79" s="9" t="s">
        <v>2419</v>
      </c>
      <c r="D79" s="9">
        <v>1</v>
      </c>
      <c r="E79" s="9">
        <v>4</v>
      </c>
      <c r="F79" s="9">
        <v>4</v>
      </c>
      <c r="G79" s="9">
        <v>4</v>
      </c>
      <c r="H79" s="9">
        <v>4</v>
      </c>
      <c r="I79" s="9">
        <v>4</v>
      </c>
      <c r="J79" s="9">
        <v>4</v>
      </c>
      <c r="K79" s="9">
        <v>4</v>
      </c>
      <c r="L79" s="9">
        <v>2</v>
      </c>
      <c r="M79" s="9">
        <v>2</v>
      </c>
      <c r="N79" s="9">
        <v>1</v>
      </c>
    </row>
    <row r="80" spans="1:14" x14ac:dyDescent="0.2">
      <c r="A80" s="9" t="s">
        <v>2294</v>
      </c>
      <c r="B80" s="9" t="s">
        <v>2295</v>
      </c>
      <c r="C80" s="9" t="s">
        <v>2296</v>
      </c>
      <c r="D80" s="9">
        <v>2</v>
      </c>
      <c r="E80" s="9">
        <v>4</v>
      </c>
      <c r="F80" s="9">
        <v>2</v>
      </c>
      <c r="G80" s="9">
        <v>4</v>
      </c>
      <c r="H80" s="9">
        <v>4</v>
      </c>
      <c r="I80" s="9">
        <v>4</v>
      </c>
      <c r="J80" s="9">
        <v>3</v>
      </c>
      <c r="K80" s="9">
        <v>3</v>
      </c>
      <c r="L80" s="9">
        <v>3</v>
      </c>
      <c r="M80" s="9">
        <v>5</v>
      </c>
      <c r="N80" s="9">
        <v>5</v>
      </c>
    </row>
    <row r="81" spans="1:14" x14ac:dyDescent="0.2">
      <c r="A81" s="9" t="s">
        <v>2444</v>
      </c>
      <c r="B81" s="9" t="s">
        <v>2445</v>
      </c>
      <c r="C81" s="9" t="s">
        <v>2446</v>
      </c>
      <c r="D81" s="9">
        <v>1</v>
      </c>
      <c r="E81" s="9">
        <v>4</v>
      </c>
      <c r="F81" s="9">
        <v>4</v>
      </c>
      <c r="G81" s="9">
        <v>3</v>
      </c>
      <c r="H81" s="9">
        <v>4</v>
      </c>
      <c r="I81" s="9">
        <v>2</v>
      </c>
      <c r="J81" s="9">
        <v>4</v>
      </c>
      <c r="K81" s="9">
        <v>4</v>
      </c>
      <c r="L81" s="9">
        <v>4</v>
      </c>
      <c r="M81" s="9">
        <v>3</v>
      </c>
      <c r="N81" s="9">
        <v>4</v>
      </c>
    </row>
    <row r="82" spans="1:14" x14ac:dyDescent="0.2">
      <c r="A82" s="9" t="s">
        <v>2456</v>
      </c>
      <c r="B82" s="9" t="s">
        <v>2457</v>
      </c>
      <c r="C82" s="9" t="s">
        <v>2458</v>
      </c>
      <c r="D82" s="9">
        <v>1</v>
      </c>
      <c r="E82" s="9">
        <v>4</v>
      </c>
      <c r="F82" s="9">
        <v>2</v>
      </c>
      <c r="G82" s="9">
        <v>4</v>
      </c>
      <c r="H82" s="9">
        <v>4</v>
      </c>
      <c r="I82" s="9">
        <v>3</v>
      </c>
      <c r="J82" s="9">
        <v>3</v>
      </c>
      <c r="K82" s="9">
        <v>3</v>
      </c>
      <c r="L82" s="9">
        <v>2</v>
      </c>
      <c r="M82" s="9">
        <v>3</v>
      </c>
      <c r="N82" s="9">
        <v>3</v>
      </c>
    </row>
    <row r="83" spans="1:14" x14ac:dyDescent="0.2">
      <c r="A83" s="9" t="s">
        <v>2489</v>
      </c>
      <c r="B83" s="9" t="s">
        <v>2490</v>
      </c>
      <c r="C83" s="9" t="s">
        <v>2491</v>
      </c>
      <c r="D83" s="9">
        <v>1</v>
      </c>
      <c r="E83" s="9">
        <v>4</v>
      </c>
      <c r="F83" s="9">
        <v>2</v>
      </c>
      <c r="G83" s="9">
        <v>2</v>
      </c>
      <c r="H83" s="9">
        <v>4</v>
      </c>
      <c r="I83" s="9">
        <v>1</v>
      </c>
      <c r="J83" s="9">
        <v>2</v>
      </c>
      <c r="K83" s="9">
        <v>2</v>
      </c>
      <c r="L83" s="9">
        <v>4</v>
      </c>
      <c r="M83" s="9">
        <v>4</v>
      </c>
      <c r="N83" s="9">
        <v>3</v>
      </c>
    </row>
    <row r="84" spans="1:14" x14ac:dyDescent="0.2">
      <c r="A84" s="9" t="s">
        <v>2384</v>
      </c>
      <c r="B84" s="9" t="s">
        <v>2385</v>
      </c>
      <c r="C84" s="9" t="s">
        <v>2386</v>
      </c>
      <c r="D84" s="9">
        <v>2</v>
      </c>
      <c r="E84" s="9">
        <v>3</v>
      </c>
      <c r="F84" s="9">
        <v>6</v>
      </c>
      <c r="G84" s="9">
        <v>4</v>
      </c>
      <c r="H84" s="9">
        <v>4</v>
      </c>
      <c r="I84" s="9">
        <v>8</v>
      </c>
      <c r="J84" s="9">
        <v>11</v>
      </c>
      <c r="K84" s="9">
        <v>10</v>
      </c>
      <c r="L84" s="9">
        <v>1</v>
      </c>
      <c r="M84" s="9">
        <v>2</v>
      </c>
      <c r="N84" s="9">
        <v>3</v>
      </c>
    </row>
    <row r="85" spans="1:14" x14ac:dyDescent="0.2">
      <c r="A85" s="9" t="s">
        <v>2402</v>
      </c>
      <c r="B85" s="9" t="s">
        <v>2403</v>
      </c>
      <c r="C85" s="9" t="s">
        <v>2404</v>
      </c>
      <c r="D85" s="9">
        <v>2</v>
      </c>
      <c r="E85" s="9">
        <v>3</v>
      </c>
      <c r="F85" s="9">
        <v>3</v>
      </c>
      <c r="G85" s="9">
        <v>3</v>
      </c>
      <c r="H85" s="9">
        <v>4</v>
      </c>
      <c r="I85" s="9">
        <v>7</v>
      </c>
      <c r="J85" s="9">
        <v>6</v>
      </c>
      <c r="K85" s="9">
        <v>6</v>
      </c>
      <c r="L85" s="9">
        <v>2</v>
      </c>
      <c r="M85" s="9">
        <v>6</v>
      </c>
      <c r="N85" s="9">
        <v>4</v>
      </c>
    </row>
    <row r="86" spans="1:14" x14ac:dyDescent="0.2">
      <c r="A86" s="9" t="s">
        <v>2414</v>
      </c>
      <c r="B86" s="9" t="s">
        <v>2415</v>
      </c>
      <c r="C86" s="9" t="s">
        <v>2416</v>
      </c>
      <c r="D86" s="9">
        <v>2</v>
      </c>
      <c r="E86" s="9">
        <v>3</v>
      </c>
      <c r="F86" s="9">
        <v>3</v>
      </c>
      <c r="G86" s="9">
        <v>6</v>
      </c>
      <c r="H86" s="9">
        <v>4</v>
      </c>
      <c r="I86" s="9">
        <v>3</v>
      </c>
      <c r="J86" s="9">
        <v>6</v>
      </c>
      <c r="K86" s="9">
        <v>3</v>
      </c>
      <c r="L86" s="9">
        <v>3</v>
      </c>
      <c r="M86" s="9">
        <v>2</v>
      </c>
      <c r="N86" s="9">
        <v>4</v>
      </c>
    </row>
    <row r="87" spans="1:14" x14ac:dyDescent="0.2">
      <c r="A87" s="9" t="s">
        <v>2426</v>
      </c>
      <c r="B87" s="9" t="s">
        <v>2427</v>
      </c>
      <c r="C87" s="9" t="s">
        <v>2428</v>
      </c>
      <c r="D87" s="9">
        <v>2</v>
      </c>
      <c r="E87" s="9">
        <v>3</v>
      </c>
      <c r="F87" s="9">
        <v>4</v>
      </c>
      <c r="G87" s="9">
        <v>4</v>
      </c>
      <c r="H87" s="9">
        <v>4</v>
      </c>
      <c r="I87" s="9">
        <v>4</v>
      </c>
      <c r="J87" s="9">
        <v>4</v>
      </c>
      <c r="K87" s="9">
        <v>3</v>
      </c>
      <c r="L87" s="9">
        <v>3</v>
      </c>
      <c r="M87" s="9">
        <v>4</v>
      </c>
      <c r="N87" s="9">
        <v>4</v>
      </c>
    </row>
    <row r="88" spans="1:14" x14ac:dyDescent="0.2">
      <c r="A88" s="9" t="s">
        <v>2438</v>
      </c>
      <c r="B88" s="9" t="s">
        <v>2439</v>
      </c>
      <c r="C88" s="9" t="s">
        <v>2440</v>
      </c>
      <c r="D88" s="9">
        <v>2</v>
      </c>
      <c r="E88" s="9">
        <v>3</v>
      </c>
      <c r="F88" s="9">
        <v>2</v>
      </c>
      <c r="G88" s="9">
        <v>3</v>
      </c>
      <c r="H88" s="9">
        <v>4</v>
      </c>
      <c r="I88" s="9">
        <v>4</v>
      </c>
      <c r="J88" s="9">
        <v>4</v>
      </c>
      <c r="K88" s="9">
        <v>4</v>
      </c>
      <c r="L88" s="9">
        <v>2</v>
      </c>
      <c r="M88" s="9">
        <v>4</v>
      </c>
      <c r="N88" s="9">
        <v>2</v>
      </c>
    </row>
    <row r="89" spans="1:14" x14ac:dyDescent="0.2">
      <c r="A89" s="9" t="s">
        <v>2543</v>
      </c>
      <c r="B89" s="9" t="s">
        <v>2544</v>
      </c>
      <c r="C89" s="9" t="s">
        <v>2545</v>
      </c>
      <c r="D89" s="9">
        <v>1</v>
      </c>
      <c r="E89" s="9">
        <v>3</v>
      </c>
      <c r="F89" s="9">
        <v>4</v>
      </c>
      <c r="G89" s="9">
        <v>4</v>
      </c>
      <c r="H89" s="9">
        <v>4</v>
      </c>
      <c r="I89" s="9">
        <v>5</v>
      </c>
      <c r="J89" s="9">
        <v>3</v>
      </c>
      <c r="K89" s="9">
        <v>1</v>
      </c>
      <c r="L89" s="9">
        <v>1</v>
      </c>
      <c r="M89" s="9">
        <v>2</v>
      </c>
      <c r="N89" s="9">
        <v>3</v>
      </c>
    </row>
    <row r="90" spans="1:14" x14ac:dyDescent="0.2">
      <c r="A90" s="9" t="s">
        <v>2561</v>
      </c>
      <c r="B90" s="9" t="s">
        <v>2562</v>
      </c>
      <c r="C90" s="9" t="s">
        <v>2563</v>
      </c>
      <c r="D90" s="9">
        <v>1</v>
      </c>
      <c r="E90" s="9">
        <v>3</v>
      </c>
      <c r="F90" s="9">
        <v>3</v>
      </c>
      <c r="G90" s="9">
        <v>3</v>
      </c>
      <c r="H90" s="9">
        <v>4</v>
      </c>
      <c r="I90" s="9">
        <v>3</v>
      </c>
      <c r="J90" s="9">
        <v>3</v>
      </c>
      <c r="K90" s="9">
        <v>3</v>
      </c>
      <c r="L90" s="9">
        <v>2</v>
      </c>
      <c r="M90" s="9" t="e">
        <v>#N/A</v>
      </c>
      <c r="N90" s="9">
        <v>2</v>
      </c>
    </row>
    <row r="91" spans="1:14" x14ac:dyDescent="0.2">
      <c r="A91" s="9" t="s">
        <v>2312</v>
      </c>
      <c r="B91" s="9" t="s">
        <v>2313</v>
      </c>
      <c r="C91" s="9" t="s">
        <v>2314</v>
      </c>
      <c r="E91" s="9">
        <v>3</v>
      </c>
      <c r="F91" s="9">
        <v>3</v>
      </c>
      <c r="G91" s="9">
        <v>5</v>
      </c>
      <c r="H91" s="9">
        <v>4</v>
      </c>
      <c r="I91" s="9">
        <v>3</v>
      </c>
      <c r="J91" s="9">
        <v>3</v>
      </c>
      <c r="K91" s="9">
        <v>3</v>
      </c>
      <c r="L91" s="9">
        <v>1</v>
      </c>
      <c r="M91" s="9">
        <v>1</v>
      </c>
      <c r="N91" s="9">
        <v>2</v>
      </c>
    </row>
    <row r="92" spans="1:14" x14ac:dyDescent="0.2">
      <c r="A92" s="9" t="s">
        <v>2324</v>
      </c>
      <c r="B92" s="9" t="s">
        <v>2325</v>
      </c>
      <c r="C92" s="9" t="s">
        <v>2326</v>
      </c>
      <c r="D92" s="9">
        <v>3</v>
      </c>
      <c r="E92" s="9">
        <v>3</v>
      </c>
      <c r="F92" s="9">
        <v>5</v>
      </c>
      <c r="G92" s="9">
        <v>4</v>
      </c>
      <c r="H92" s="9">
        <v>4</v>
      </c>
      <c r="J92" s="9">
        <v>1</v>
      </c>
      <c r="K92" s="9">
        <v>1</v>
      </c>
      <c r="L92" s="9">
        <v>4</v>
      </c>
      <c r="M92" s="9">
        <v>1</v>
      </c>
      <c r="N92" s="9">
        <v>2</v>
      </c>
    </row>
    <row r="93" spans="1:14" x14ac:dyDescent="0.2">
      <c r="A93" s="9" t="s">
        <v>2333</v>
      </c>
      <c r="B93" s="9" t="s">
        <v>2334</v>
      </c>
      <c r="C93" s="9" t="s">
        <v>2335</v>
      </c>
      <c r="E93" s="9">
        <v>3</v>
      </c>
      <c r="G93" s="9">
        <v>4</v>
      </c>
      <c r="H93" s="9">
        <v>4</v>
      </c>
      <c r="K93" s="9">
        <v>3</v>
      </c>
      <c r="L93" s="9">
        <v>2</v>
      </c>
      <c r="M93" s="9">
        <v>3</v>
      </c>
      <c r="N93" s="9">
        <v>4</v>
      </c>
    </row>
    <row r="94" spans="1:14" x14ac:dyDescent="0.2">
      <c r="A94" s="9" t="s">
        <v>2363</v>
      </c>
      <c r="B94" s="9" t="s">
        <v>2364</v>
      </c>
      <c r="C94" s="9" t="s">
        <v>2365</v>
      </c>
      <c r="E94" s="9">
        <v>3</v>
      </c>
      <c r="F94" s="9">
        <v>1</v>
      </c>
      <c r="G94" s="9">
        <v>4</v>
      </c>
      <c r="H94" s="9">
        <v>4</v>
      </c>
      <c r="I94" s="9">
        <v>7</v>
      </c>
      <c r="J94" s="9">
        <v>4</v>
      </c>
      <c r="K94" s="9">
        <v>5</v>
      </c>
      <c r="L94" s="9" t="e">
        <v>#N/A</v>
      </c>
      <c r="M94" s="9">
        <v>5</v>
      </c>
      <c r="N94" s="9">
        <v>1</v>
      </c>
    </row>
    <row r="95" spans="1:14" x14ac:dyDescent="0.2">
      <c r="A95" s="9" t="s">
        <v>2390</v>
      </c>
      <c r="B95" s="9" t="s">
        <v>2391</v>
      </c>
      <c r="C95" s="9" t="s">
        <v>2392</v>
      </c>
      <c r="D95" s="9">
        <v>3</v>
      </c>
      <c r="E95" s="9">
        <v>2</v>
      </c>
      <c r="F95" s="9">
        <v>5</v>
      </c>
      <c r="G95" s="9">
        <v>5</v>
      </c>
      <c r="H95" s="9">
        <v>4</v>
      </c>
      <c r="I95" s="9">
        <v>6</v>
      </c>
      <c r="J95" s="9">
        <v>7</v>
      </c>
      <c r="K95" s="9">
        <v>6</v>
      </c>
      <c r="L95" s="9">
        <v>1</v>
      </c>
      <c r="M95" s="9">
        <v>3</v>
      </c>
      <c r="N95" s="9">
        <v>3</v>
      </c>
    </row>
    <row r="96" spans="1:14" x14ac:dyDescent="0.2">
      <c r="A96" s="9" t="s">
        <v>2399</v>
      </c>
      <c r="B96" s="9" t="s">
        <v>2400</v>
      </c>
      <c r="C96" s="9" t="s">
        <v>2401</v>
      </c>
      <c r="D96" s="9">
        <v>3</v>
      </c>
      <c r="E96" s="9">
        <v>2</v>
      </c>
      <c r="F96" s="9">
        <v>4</v>
      </c>
      <c r="G96" s="9">
        <v>5</v>
      </c>
      <c r="H96" s="9">
        <v>4</v>
      </c>
      <c r="I96" s="9">
        <v>4</v>
      </c>
      <c r="J96" s="9">
        <v>4</v>
      </c>
      <c r="K96" s="9">
        <v>8</v>
      </c>
      <c r="L96" s="9">
        <v>4</v>
      </c>
      <c r="M96" s="9">
        <v>4</v>
      </c>
      <c r="N96" s="9">
        <v>3</v>
      </c>
    </row>
    <row r="97" spans="1:14" x14ac:dyDescent="0.2">
      <c r="A97" s="9" t="s">
        <v>2516</v>
      </c>
      <c r="B97" s="9" t="s">
        <v>2517</v>
      </c>
      <c r="C97" s="9" t="s">
        <v>2518</v>
      </c>
      <c r="D97" s="9">
        <v>2</v>
      </c>
      <c r="E97" s="9">
        <v>2</v>
      </c>
      <c r="F97" s="9">
        <v>6</v>
      </c>
      <c r="G97" s="9">
        <v>5</v>
      </c>
      <c r="H97" s="9">
        <v>4</v>
      </c>
      <c r="I97" s="9">
        <v>5</v>
      </c>
      <c r="J97" s="9">
        <v>4</v>
      </c>
      <c r="K97" s="9">
        <v>4</v>
      </c>
      <c r="L97" s="9">
        <v>4</v>
      </c>
      <c r="M97" s="9">
        <v>3</v>
      </c>
      <c r="N97" s="9">
        <v>2</v>
      </c>
    </row>
    <row r="98" spans="1:14" x14ac:dyDescent="0.2">
      <c r="A98" s="9" t="s">
        <v>2408</v>
      </c>
      <c r="B98" s="9" t="s">
        <v>2409</v>
      </c>
      <c r="C98" s="9" t="s">
        <v>2410</v>
      </c>
      <c r="D98" s="9">
        <v>3</v>
      </c>
      <c r="E98" s="9">
        <v>2</v>
      </c>
      <c r="F98" s="9">
        <v>7</v>
      </c>
      <c r="G98" s="9">
        <v>3</v>
      </c>
      <c r="H98" s="9">
        <v>4</v>
      </c>
      <c r="I98" s="9">
        <v>4</v>
      </c>
      <c r="J98" s="9">
        <v>3</v>
      </c>
      <c r="K98" s="9">
        <v>5</v>
      </c>
      <c r="L98" s="9">
        <v>6</v>
      </c>
      <c r="M98" s="9">
        <v>4</v>
      </c>
      <c r="N98" s="9">
        <v>2</v>
      </c>
    </row>
    <row r="99" spans="1:14" x14ac:dyDescent="0.2">
      <c r="A99" s="9" t="s">
        <v>2411</v>
      </c>
      <c r="B99" s="9" t="s">
        <v>2412</v>
      </c>
      <c r="C99" s="9" t="s">
        <v>2413</v>
      </c>
      <c r="D99" s="9">
        <v>3</v>
      </c>
      <c r="E99" s="9">
        <v>2</v>
      </c>
      <c r="F99" s="9">
        <v>7</v>
      </c>
      <c r="G99" s="9">
        <v>2</v>
      </c>
      <c r="H99" s="9">
        <v>4</v>
      </c>
      <c r="I99" s="9">
        <v>4</v>
      </c>
      <c r="J99" s="9">
        <v>5</v>
      </c>
      <c r="K99" s="9">
        <v>4</v>
      </c>
      <c r="L99" s="9">
        <v>6</v>
      </c>
      <c r="M99" s="9">
        <v>4</v>
      </c>
      <c r="N99" s="9">
        <v>6</v>
      </c>
    </row>
    <row r="100" spans="1:14" x14ac:dyDescent="0.2">
      <c r="A100" s="9" t="s">
        <v>2522</v>
      </c>
      <c r="B100" s="9" t="s">
        <v>2523</v>
      </c>
      <c r="C100" s="9" t="s">
        <v>2524</v>
      </c>
      <c r="D100" s="9">
        <v>2</v>
      </c>
      <c r="E100" s="9">
        <v>2</v>
      </c>
      <c r="F100" s="9">
        <v>3</v>
      </c>
      <c r="G100" s="9">
        <v>4</v>
      </c>
      <c r="H100" s="9">
        <v>4</v>
      </c>
      <c r="I100" s="9">
        <v>6</v>
      </c>
      <c r="J100" s="9">
        <v>4</v>
      </c>
      <c r="K100" s="9">
        <v>5</v>
      </c>
      <c r="L100" s="9">
        <v>5</v>
      </c>
      <c r="M100" s="9">
        <v>4</v>
      </c>
      <c r="N100" s="9">
        <v>4</v>
      </c>
    </row>
    <row r="101" spans="1:14" x14ac:dyDescent="0.2">
      <c r="A101" s="9" t="s">
        <v>2291</v>
      </c>
      <c r="B101" s="9" t="s">
        <v>2292</v>
      </c>
      <c r="C101" s="9" t="s">
        <v>2293</v>
      </c>
      <c r="D101" s="9">
        <v>4</v>
      </c>
      <c r="E101" s="9">
        <v>2</v>
      </c>
      <c r="F101" s="9">
        <v>4</v>
      </c>
      <c r="G101" s="9">
        <v>3</v>
      </c>
      <c r="H101" s="9">
        <v>4</v>
      </c>
      <c r="I101" s="9">
        <v>4</v>
      </c>
      <c r="J101" s="9">
        <v>3</v>
      </c>
      <c r="K101" s="9">
        <v>3</v>
      </c>
      <c r="L101" s="9">
        <v>2</v>
      </c>
      <c r="M101" s="9">
        <v>1</v>
      </c>
      <c r="N101" s="9" t="e">
        <v>#N/A</v>
      </c>
    </row>
    <row r="102" spans="1:14" x14ac:dyDescent="0.2">
      <c r="A102" s="9" t="s">
        <v>2537</v>
      </c>
      <c r="B102" s="9" t="s">
        <v>2538</v>
      </c>
      <c r="C102" s="9" t="s">
        <v>2539</v>
      </c>
      <c r="D102" s="9">
        <v>2</v>
      </c>
      <c r="E102" s="9">
        <v>2</v>
      </c>
      <c r="F102" s="9">
        <v>3</v>
      </c>
      <c r="G102" s="9">
        <v>4</v>
      </c>
      <c r="H102" s="9">
        <v>4</v>
      </c>
      <c r="I102" s="9">
        <v>4</v>
      </c>
      <c r="J102" s="9">
        <v>2</v>
      </c>
      <c r="K102" s="9">
        <v>5</v>
      </c>
      <c r="L102" s="9">
        <v>1</v>
      </c>
      <c r="M102" s="9" t="e">
        <v>#N/A</v>
      </c>
      <c r="N102" s="9">
        <v>1</v>
      </c>
    </row>
    <row r="103" spans="1:14" x14ac:dyDescent="0.2">
      <c r="A103" s="9" t="s">
        <v>2936</v>
      </c>
      <c r="B103" s="9" t="s">
        <v>2937</v>
      </c>
      <c r="C103" s="9" t="s">
        <v>2938</v>
      </c>
      <c r="D103" s="9">
        <v>1</v>
      </c>
      <c r="E103" s="9">
        <v>2</v>
      </c>
      <c r="F103" s="9">
        <v>4</v>
      </c>
      <c r="G103" s="9">
        <v>4</v>
      </c>
      <c r="H103" s="9">
        <v>4</v>
      </c>
      <c r="I103" s="9">
        <v>4</v>
      </c>
      <c r="J103" s="9">
        <v>4</v>
      </c>
      <c r="K103" s="9">
        <v>3</v>
      </c>
      <c r="L103" s="9">
        <v>3</v>
      </c>
      <c r="M103" s="9">
        <v>3</v>
      </c>
      <c r="N103" s="9">
        <v>4</v>
      </c>
    </row>
    <row r="104" spans="1:14" x14ac:dyDescent="0.2">
      <c r="A104" s="9" t="s">
        <v>2303</v>
      </c>
      <c r="B104" s="9" t="s">
        <v>2304</v>
      </c>
      <c r="C104" s="9" t="s">
        <v>2305</v>
      </c>
      <c r="D104" s="9">
        <v>4</v>
      </c>
      <c r="E104" s="9">
        <v>2</v>
      </c>
      <c r="F104" s="9">
        <v>4</v>
      </c>
      <c r="G104" s="9">
        <v>2</v>
      </c>
      <c r="H104" s="9">
        <v>4</v>
      </c>
      <c r="I104" s="9">
        <v>3</v>
      </c>
      <c r="J104" s="9">
        <v>3</v>
      </c>
      <c r="K104" s="9">
        <v>2</v>
      </c>
      <c r="L104" s="9">
        <v>4</v>
      </c>
      <c r="M104" s="9">
        <v>4</v>
      </c>
      <c r="N104" s="9">
        <v>3</v>
      </c>
    </row>
    <row r="105" spans="1:14" x14ac:dyDescent="0.2">
      <c r="A105" s="9" t="s">
        <v>2555</v>
      </c>
      <c r="B105" s="9" t="s">
        <v>2556</v>
      </c>
      <c r="C105" s="9" t="s">
        <v>2557</v>
      </c>
      <c r="D105" s="9">
        <v>2</v>
      </c>
      <c r="E105" s="9">
        <v>2</v>
      </c>
      <c r="F105" s="9">
        <v>1</v>
      </c>
      <c r="G105" s="9">
        <v>4</v>
      </c>
      <c r="H105" s="9">
        <v>4</v>
      </c>
      <c r="I105" s="9">
        <v>4</v>
      </c>
      <c r="J105" s="9">
        <v>3</v>
      </c>
      <c r="K105" s="9">
        <v>4</v>
      </c>
      <c r="L105" s="9">
        <v>4</v>
      </c>
      <c r="M105" s="9">
        <v>4</v>
      </c>
      <c r="N105" s="9">
        <v>2</v>
      </c>
    </row>
    <row r="106" spans="1:14" x14ac:dyDescent="0.2">
      <c r="A106" s="9" t="s">
        <v>2558</v>
      </c>
      <c r="B106" s="9" t="s">
        <v>2559</v>
      </c>
      <c r="C106" s="9" t="s">
        <v>2560</v>
      </c>
      <c r="D106" s="9">
        <v>2</v>
      </c>
      <c r="E106" s="9">
        <v>2</v>
      </c>
      <c r="F106" s="9">
        <v>3</v>
      </c>
      <c r="G106" s="9">
        <v>4</v>
      </c>
      <c r="H106" s="9">
        <v>4</v>
      </c>
      <c r="I106" s="9">
        <v>2</v>
      </c>
      <c r="J106" s="9">
        <v>3</v>
      </c>
      <c r="K106" s="9">
        <v>3</v>
      </c>
      <c r="L106" s="9">
        <v>2</v>
      </c>
      <c r="M106" s="9">
        <v>3</v>
      </c>
      <c r="N106" s="9">
        <v>2</v>
      </c>
    </row>
    <row r="107" spans="1:14" x14ac:dyDescent="0.2">
      <c r="A107" s="9" t="s">
        <v>2705</v>
      </c>
      <c r="B107" s="9" t="s">
        <v>2706</v>
      </c>
      <c r="C107" s="9" t="s">
        <v>2707</v>
      </c>
      <c r="E107" s="9">
        <v>2</v>
      </c>
      <c r="F107" s="9">
        <v>3</v>
      </c>
      <c r="G107" s="9">
        <v>4</v>
      </c>
      <c r="H107" s="9">
        <v>4</v>
      </c>
      <c r="I107" s="9">
        <v>3</v>
      </c>
      <c r="J107" s="9">
        <v>3</v>
      </c>
      <c r="K107" s="9">
        <v>3</v>
      </c>
      <c r="L107" s="9">
        <v>3</v>
      </c>
      <c r="M107" s="9">
        <v>1</v>
      </c>
      <c r="N107" s="9">
        <v>1</v>
      </c>
    </row>
    <row r="108" spans="1:14" x14ac:dyDescent="0.2">
      <c r="A108" s="9" t="s">
        <v>2933</v>
      </c>
      <c r="B108" s="9" t="s">
        <v>2934</v>
      </c>
      <c r="C108" s="9" t="s">
        <v>2935</v>
      </c>
      <c r="D108" s="9">
        <v>2</v>
      </c>
      <c r="E108" s="9">
        <v>1</v>
      </c>
      <c r="F108" s="9">
        <v>4</v>
      </c>
      <c r="G108" s="9">
        <v>3</v>
      </c>
      <c r="H108" s="9">
        <v>4</v>
      </c>
      <c r="I108" s="9">
        <v>4</v>
      </c>
      <c r="J108" s="9">
        <v>4</v>
      </c>
      <c r="K108" s="9">
        <v>4</v>
      </c>
      <c r="L108" s="9">
        <v>3</v>
      </c>
      <c r="M108" s="9">
        <v>1</v>
      </c>
      <c r="N108" s="9">
        <v>2</v>
      </c>
    </row>
    <row r="109" spans="1:14" x14ac:dyDescent="0.2">
      <c r="A109" s="9" t="s">
        <v>3737</v>
      </c>
      <c r="B109" s="9" t="s">
        <v>3738</v>
      </c>
      <c r="C109" s="9" t="s">
        <v>3739</v>
      </c>
      <c r="E109" s="9">
        <v>1</v>
      </c>
      <c r="F109" s="9">
        <v>2</v>
      </c>
      <c r="G109" s="9">
        <v>4</v>
      </c>
      <c r="H109" s="9">
        <v>4</v>
      </c>
      <c r="I109" s="9">
        <v>5</v>
      </c>
      <c r="J109" s="9">
        <v>4</v>
      </c>
      <c r="K109" s="9">
        <v>6</v>
      </c>
      <c r="L109" s="9">
        <v>2</v>
      </c>
      <c r="M109" s="9">
        <v>3</v>
      </c>
      <c r="N109" s="9">
        <v>2</v>
      </c>
    </row>
    <row r="110" spans="1:14" x14ac:dyDescent="0.2">
      <c r="A110" s="9" t="s">
        <v>4271</v>
      </c>
      <c r="B110" s="9" t="s">
        <v>4272</v>
      </c>
      <c r="C110" s="9" t="s">
        <v>4273</v>
      </c>
      <c r="E110" s="9">
        <v>1</v>
      </c>
      <c r="F110" s="9">
        <v>3</v>
      </c>
      <c r="G110" s="9">
        <v>2</v>
      </c>
      <c r="H110" s="9">
        <v>4</v>
      </c>
      <c r="I110" s="9">
        <v>3</v>
      </c>
      <c r="J110" s="9">
        <v>4</v>
      </c>
      <c r="K110" s="9">
        <v>3</v>
      </c>
      <c r="L110" s="9" t="e">
        <v>#N/A</v>
      </c>
      <c r="M110" s="9">
        <v>2</v>
      </c>
      <c r="N110" s="9">
        <v>3</v>
      </c>
    </row>
    <row r="111" spans="1:14" x14ac:dyDescent="0.2">
      <c r="A111" s="9" t="s">
        <v>4433</v>
      </c>
      <c r="B111" s="9" t="s">
        <v>4434</v>
      </c>
      <c r="C111" s="9" t="s">
        <v>4435</v>
      </c>
      <c r="E111" s="9">
        <v>1</v>
      </c>
      <c r="F111" s="9">
        <v>3</v>
      </c>
      <c r="G111" s="9">
        <v>4</v>
      </c>
      <c r="H111" s="9">
        <v>4</v>
      </c>
      <c r="I111" s="9">
        <v>4</v>
      </c>
      <c r="J111" s="9">
        <v>1</v>
      </c>
      <c r="K111" s="9">
        <v>7</v>
      </c>
      <c r="L111" s="9" t="e">
        <v>#N/A</v>
      </c>
      <c r="M111" s="9">
        <v>1</v>
      </c>
      <c r="N111" s="9">
        <v>3</v>
      </c>
    </row>
    <row r="112" spans="1:14" x14ac:dyDescent="0.2">
      <c r="A112" s="9" t="s">
        <v>4445</v>
      </c>
      <c r="B112" s="9" t="s">
        <v>4446</v>
      </c>
      <c r="C112" s="9" t="s">
        <v>4447</v>
      </c>
      <c r="E112" s="9">
        <v>1</v>
      </c>
      <c r="F112" s="9">
        <v>5</v>
      </c>
      <c r="G112" s="9">
        <v>3</v>
      </c>
      <c r="H112" s="9">
        <v>4</v>
      </c>
      <c r="I112" s="9">
        <v>5</v>
      </c>
      <c r="J112" s="9">
        <v>3</v>
      </c>
      <c r="K112" s="9">
        <v>4</v>
      </c>
      <c r="L112" s="9" t="e">
        <v>#N/A</v>
      </c>
      <c r="M112" s="9">
        <v>1</v>
      </c>
      <c r="N112" s="9">
        <v>1</v>
      </c>
    </row>
    <row r="113" spans="1:14" x14ac:dyDescent="0.2">
      <c r="A113" s="9" t="s">
        <v>5102</v>
      </c>
      <c r="B113" s="9" t="s">
        <v>5103</v>
      </c>
      <c r="C113" s="9" t="s">
        <v>5104</v>
      </c>
      <c r="F113" s="9">
        <v>3</v>
      </c>
      <c r="G113" s="9">
        <v>3</v>
      </c>
      <c r="H113" s="9">
        <v>4</v>
      </c>
      <c r="I113" s="9">
        <v>4</v>
      </c>
      <c r="J113" s="9">
        <v>3</v>
      </c>
      <c r="K113" s="9">
        <v>4</v>
      </c>
      <c r="L113" s="9">
        <v>4</v>
      </c>
      <c r="M113" s="9">
        <v>3</v>
      </c>
      <c r="N113" s="9">
        <v>4</v>
      </c>
    </row>
    <row r="114" spans="1:14" x14ac:dyDescent="0.2">
      <c r="A114" s="9" t="s">
        <v>5150</v>
      </c>
      <c r="B114" s="9" t="s">
        <v>5151</v>
      </c>
      <c r="C114" s="9" t="s">
        <v>5152</v>
      </c>
      <c r="F114" s="9">
        <v>1</v>
      </c>
      <c r="G114" s="9">
        <v>4</v>
      </c>
      <c r="H114" s="9">
        <v>4</v>
      </c>
      <c r="I114" s="9">
        <v>1</v>
      </c>
      <c r="J114" s="9">
        <v>1</v>
      </c>
      <c r="K114" s="9">
        <v>3</v>
      </c>
      <c r="L114" s="9" t="e">
        <v>#N/A</v>
      </c>
      <c r="M114" s="9" t="e">
        <v>#N/A</v>
      </c>
      <c r="N114" s="9" t="e">
        <v>#N/A</v>
      </c>
    </row>
    <row r="115" spans="1:14" x14ac:dyDescent="0.2">
      <c r="A115" s="9" t="s">
        <v>7042</v>
      </c>
      <c r="B115" s="9" t="s">
        <v>7043</v>
      </c>
      <c r="C115" s="9" t="s">
        <v>7044</v>
      </c>
      <c r="F115" s="9">
        <v>2</v>
      </c>
      <c r="G115" s="9">
        <v>3</v>
      </c>
      <c r="H115" s="9">
        <v>4</v>
      </c>
      <c r="I115" s="9">
        <v>1</v>
      </c>
      <c r="L115" s="9" t="e">
        <v>#N/A</v>
      </c>
      <c r="M115" s="9">
        <v>1</v>
      </c>
      <c r="N115" s="9">
        <v>2</v>
      </c>
    </row>
    <row r="116" spans="1:14" x14ac:dyDescent="0.2">
      <c r="A116" s="9" t="s">
        <v>2186</v>
      </c>
      <c r="B116" s="9" t="s">
        <v>2187</v>
      </c>
      <c r="C116" s="9" t="s">
        <v>2188</v>
      </c>
      <c r="D116" s="9">
        <v>2</v>
      </c>
      <c r="E116" s="9">
        <v>7</v>
      </c>
      <c r="F116" s="9">
        <v>4</v>
      </c>
      <c r="G116" s="9">
        <v>5</v>
      </c>
      <c r="H116" s="9">
        <v>3</v>
      </c>
      <c r="I116" s="9">
        <v>7</v>
      </c>
      <c r="J116" s="9">
        <v>6</v>
      </c>
      <c r="K116" s="9">
        <v>8</v>
      </c>
      <c r="L116" s="9">
        <v>6</v>
      </c>
      <c r="M116" s="9">
        <v>8</v>
      </c>
      <c r="N116" s="9">
        <v>6</v>
      </c>
    </row>
    <row r="117" spans="1:14" x14ac:dyDescent="0.2">
      <c r="A117" s="9" t="s">
        <v>2159</v>
      </c>
      <c r="B117" s="9" t="s">
        <v>2160</v>
      </c>
      <c r="C117" s="9" t="s">
        <v>2161</v>
      </c>
      <c r="D117" s="9">
        <v>5</v>
      </c>
      <c r="E117" s="9">
        <v>5</v>
      </c>
      <c r="F117" s="9">
        <v>9</v>
      </c>
      <c r="G117" s="9">
        <v>4</v>
      </c>
      <c r="H117" s="9">
        <v>3</v>
      </c>
      <c r="I117" s="9">
        <v>7</v>
      </c>
      <c r="J117" s="9">
        <v>7</v>
      </c>
      <c r="K117" s="9">
        <v>7</v>
      </c>
      <c r="L117" s="9">
        <v>11</v>
      </c>
      <c r="M117" s="9">
        <v>7</v>
      </c>
      <c r="N117" s="9">
        <v>7</v>
      </c>
    </row>
    <row r="118" spans="1:14" x14ac:dyDescent="0.2">
      <c r="A118" s="9" t="s">
        <v>2249</v>
      </c>
      <c r="B118" s="9" t="s">
        <v>2250</v>
      </c>
      <c r="C118" s="9" t="s">
        <v>2251</v>
      </c>
      <c r="D118" s="9">
        <v>2</v>
      </c>
      <c r="E118" s="9">
        <v>5</v>
      </c>
      <c r="F118" s="9">
        <v>1</v>
      </c>
      <c r="G118" s="9">
        <v>5</v>
      </c>
      <c r="H118" s="9">
        <v>3</v>
      </c>
      <c r="I118" s="9">
        <v>4</v>
      </c>
      <c r="J118" s="9">
        <v>2</v>
      </c>
      <c r="K118" s="9">
        <v>6</v>
      </c>
      <c r="L118" s="9">
        <v>3</v>
      </c>
      <c r="M118" s="9">
        <v>2</v>
      </c>
      <c r="N118" s="9">
        <v>4</v>
      </c>
    </row>
    <row r="119" spans="1:14" x14ac:dyDescent="0.2">
      <c r="A119" s="9" t="s">
        <v>2306</v>
      </c>
      <c r="B119" s="9" t="s">
        <v>2307</v>
      </c>
      <c r="C119" s="9" t="s">
        <v>2308</v>
      </c>
      <c r="D119" s="9">
        <v>1</v>
      </c>
      <c r="E119" s="9">
        <v>5</v>
      </c>
      <c r="F119" s="9">
        <v>3</v>
      </c>
      <c r="G119" s="9">
        <v>4</v>
      </c>
      <c r="H119" s="9">
        <v>3</v>
      </c>
      <c r="I119" s="9">
        <v>1</v>
      </c>
      <c r="J119" s="9">
        <v>1</v>
      </c>
      <c r="K119" s="9">
        <v>4</v>
      </c>
      <c r="L119" s="9">
        <v>3</v>
      </c>
      <c r="M119" s="9">
        <v>6</v>
      </c>
      <c r="N119" s="9">
        <v>4</v>
      </c>
    </row>
    <row r="120" spans="1:14" x14ac:dyDescent="0.2">
      <c r="A120" s="9" t="s">
        <v>2162</v>
      </c>
      <c r="B120" s="9" t="s">
        <v>2163</v>
      </c>
      <c r="C120" s="9" t="s">
        <v>2164</v>
      </c>
      <c r="E120" s="9">
        <v>5</v>
      </c>
      <c r="F120" s="9">
        <v>5</v>
      </c>
      <c r="G120" s="9">
        <v>3</v>
      </c>
      <c r="H120" s="9">
        <v>3</v>
      </c>
      <c r="I120" s="9">
        <v>1</v>
      </c>
      <c r="J120" s="9">
        <v>5</v>
      </c>
      <c r="K120" s="9">
        <v>2</v>
      </c>
      <c r="L120" s="9">
        <v>2</v>
      </c>
      <c r="M120" s="9">
        <v>2</v>
      </c>
      <c r="N120" s="9">
        <v>2</v>
      </c>
    </row>
    <row r="121" spans="1:14" x14ac:dyDescent="0.2">
      <c r="A121" s="9" t="s">
        <v>2282</v>
      </c>
      <c r="B121" s="9" t="s">
        <v>2283</v>
      </c>
      <c r="C121" s="9" t="s">
        <v>2284</v>
      </c>
      <c r="D121" s="9">
        <v>2</v>
      </c>
      <c r="E121" s="9">
        <v>4</v>
      </c>
      <c r="F121" s="9">
        <v>3</v>
      </c>
      <c r="G121" s="9">
        <v>4</v>
      </c>
      <c r="H121" s="9">
        <v>3</v>
      </c>
      <c r="I121" s="9">
        <v>4</v>
      </c>
      <c r="J121" s="9">
        <v>4</v>
      </c>
      <c r="K121" s="9">
        <v>4</v>
      </c>
      <c r="L121" s="9">
        <v>2</v>
      </c>
      <c r="M121" s="9">
        <v>2</v>
      </c>
      <c r="N121" s="9">
        <v>3</v>
      </c>
    </row>
    <row r="122" spans="1:14" x14ac:dyDescent="0.2">
      <c r="A122" s="9" t="s">
        <v>2432</v>
      </c>
      <c r="B122" s="9" t="s">
        <v>2433</v>
      </c>
      <c r="C122" s="9" t="s">
        <v>2434</v>
      </c>
      <c r="D122" s="9">
        <v>1</v>
      </c>
      <c r="E122" s="9">
        <v>4</v>
      </c>
      <c r="F122" s="9">
        <v>1</v>
      </c>
      <c r="G122" s="9">
        <v>4</v>
      </c>
      <c r="H122" s="9">
        <v>3</v>
      </c>
      <c r="I122" s="9">
        <v>5</v>
      </c>
      <c r="J122" s="9">
        <v>5</v>
      </c>
      <c r="K122" s="9">
        <v>4</v>
      </c>
      <c r="L122" s="9">
        <v>1</v>
      </c>
      <c r="M122" s="9">
        <v>2</v>
      </c>
      <c r="N122" s="9">
        <v>1</v>
      </c>
    </row>
    <row r="123" spans="1:14" x14ac:dyDescent="0.2">
      <c r="A123" s="9" t="s">
        <v>2441</v>
      </c>
      <c r="B123" s="9" t="s">
        <v>2442</v>
      </c>
      <c r="C123" s="9" t="s">
        <v>2443</v>
      </c>
      <c r="D123" s="9">
        <v>1</v>
      </c>
      <c r="E123" s="9">
        <v>4</v>
      </c>
      <c r="F123" s="9">
        <v>4</v>
      </c>
      <c r="G123" s="9">
        <v>4</v>
      </c>
      <c r="H123" s="9">
        <v>3</v>
      </c>
      <c r="I123" s="9">
        <v>3</v>
      </c>
      <c r="J123" s="9">
        <v>4</v>
      </c>
      <c r="K123" s="9">
        <v>3</v>
      </c>
      <c r="L123" s="9">
        <v>4</v>
      </c>
      <c r="M123" s="9">
        <v>3</v>
      </c>
      <c r="N123" s="9">
        <v>2</v>
      </c>
    </row>
    <row r="124" spans="1:14" x14ac:dyDescent="0.2">
      <c r="A124" s="9" t="s">
        <v>2297</v>
      </c>
      <c r="B124" s="9" t="s">
        <v>2298</v>
      </c>
      <c r="C124" s="9" t="s">
        <v>2299</v>
      </c>
      <c r="D124" s="9">
        <v>2</v>
      </c>
      <c r="E124" s="9">
        <v>4</v>
      </c>
      <c r="F124" s="9">
        <v>3</v>
      </c>
      <c r="G124" s="9">
        <v>4</v>
      </c>
      <c r="H124" s="9">
        <v>3</v>
      </c>
      <c r="I124" s="9">
        <v>3</v>
      </c>
      <c r="J124" s="9">
        <v>3</v>
      </c>
      <c r="K124" s="9">
        <v>3</v>
      </c>
      <c r="L124" s="9">
        <v>4</v>
      </c>
      <c r="M124" s="9">
        <v>4</v>
      </c>
      <c r="N124" s="9">
        <v>4</v>
      </c>
    </row>
    <row r="125" spans="1:14" x14ac:dyDescent="0.2">
      <c r="A125" s="9" t="s">
        <v>2486</v>
      </c>
      <c r="B125" s="9" t="s">
        <v>2487</v>
      </c>
      <c r="C125" s="9" t="s">
        <v>2488</v>
      </c>
      <c r="D125" s="9">
        <v>1</v>
      </c>
      <c r="E125" s="9">
        <v>4</v>
      </c>
      <c r="F125" s="9">
        <v>2</v>
      </c>
      <c r="G125" s="9">
        <v>2</v>
      </c>
      <c r="H125" s="9">
        <v>3</v>
      </c>
      <c r="I125" s="9">
        <v>1</v>
      </c>
      <c r="J125" s="9">
        <v>1</v>
      </c>
      <c r="K125" s="9">
        <v>4</v>
      </c>
      <c r="L125" s="9">
        <v>2</v>
      </c>
      <c r="M125" s="9">
        <v>4</v>
      </c>
      <c r="N125" s="9">
        <v>3</v>
      </c>
    </row>
    <row r="126" spans="1:14" x14ac:dyDescent="0.2">
      <c r="A126" s="9" t="s">
        <v>2216</v>
      </c>
      <c r="B126" s="9" t="s">
        <v>2217</v>
      </c>
      <c r="C126" s="9" t="s">
        <v>2218</v>
      </c>
      <c r="E126" s="9">
        <v>4</v>
      </c>
      <c r="F126" s="9">
        <v>5</v>
      </c>
      <c r="G126" s="9">
        <v>5</v>
      </c>
      <c r="H126" s="9">
        <v>3</v>
      </c>
      <c r="I126" s="9">
        <v>4</v>
      </c>
      <c r="J126" s="9">
        <v>6</v>
      </c>
      <c r="K126" s="9">
        <v>5</v>
      </c>
      <c r="L126" s="9">
        <v>5</v>
      </c>
      <c r="M126" s="9">
        <v>3</v>
      </c>
      <c r="N126" s="9">
        <v>4</v>
      </c>
    </row>
    <row r="127" spans="1:14" x14ac:dyDescent="0.2">
      <c r="A127" s="9" t="s">
        <v>2237</v>
      </c>
      <c r="B127" s="9" t="s">
        <v>2238</v>
      </c>
      <c r="C127" s="9" t="s">
        <v>2239</v>
      </c>
      <c r="D127" s="9">
        <v>4</v>
      </c>
      <c r="E127" s="9">
        <v>3</v>
      </c>
      <c r="F127" s="9">
        <v>5</v>
      </c>
      <c r="G127" s="9">
        <v>5</v>
      </c>
      <c r="H127" s="9">
        <v>3</v>
      </c>
      <c r="I127" s="9">
        <v>6</v>
      </c>
      <c r="J127" s="9">
        <v>6</v>
      </c>
      <c r="K127" s="9">
        <v>5</v>
      </c>
      <c r="L127" s="9">
        <v>6</v>
      </c>
      <c r="M127" s="9">
        <v>6</v>
      </c>
      <c r="N127" s="9">
        <v>5</v>
      </c>
    </row>
    <row r="128" spans="1:14" x14ac:dyDescent="0.2">
      <c r="A128" s="9" t="s">
        <v>2279</v>
      </c>
      <c r="B128" s="9" t="s">
        <v>2280</v>
      </c>
      <c r="C128" s="9" t="s">
        <v>2281</v>
      </c>
      <c r="D128" s="9">
        <v>3</v>
      </c>
      <c r="E128" s="9">
        <v>3</v>
      </c>
      <c r="F128" s="9">
        <v>5</v>
      </c>
      <c r="G128" s="9">
        <v>3</v>
      </c>
      <c r="H128" s="9">
        <v>3</v>
      </c>
      <c r="I128" s="9">
        <v>3</v>
      </c>
      <c r="J128" s="9">
        <v>3</v>
      </c>
      <c r="K128" s="9">
        <v>6</v>
      </c>
      <c r="L128" s="9">
        <v>3</v>
      </c>
      <c r="M128" s="9">
        <v>3</v>
      </c>
      <c r="N128" s="9">
        <v>2</v>
      </c>
    </row>
    <row r="129" spans="1:14" x14ac:dyDescent="0.2">
      <c r="A129" s="9" t="s">
        <v>2288</v>
      </c>
      <c r="B129" s="9" t="s">
        <v>2289</v>
      </c>
      <c r="C129" s="9" t="s">
        <v>2290</v>
      </c>
      <c r="D129" s="9">
        <v>3</v>
      </c>
      <c r="E129" s="9">
        <v>3</v>
      </c>
      <c r="F129" s="9">
        <v>4</v>
      </c>
      <c r="G129" s="9">
        <v>2</v>
      </c>
      <c r="H129" s="9">
        <v>3</v>
      </c>
      <c r="I129" s="9">
        <v>5</v>
      </c>
      <c r="J129" s="9">
        <v>3</v>
      </c>
      <c r="K129" s="9">
        <v>5</v>
      </c>
      <c r="L129" s="9">
        <v>4</v>
      </c>
      <c r="M129" s="9">
        <v>4</v>
      </c>
      <c r="N129" s="9">
        <v>4</v>
      </c>
    </row>
    <row r="130" spans="1:14" x14ac:dyDescent="0.2">
      <c r="A130" s="9" t="s">
        <v>2423</v>
      </c>
      <c r="B130" s="9" t="s">
        <v>2424</v>
      </c>
      <c r="C130" s="9" t="s">
        <v>2425</v>
      </c>
      <c r="D130" s="9">
        <v>2</v>
      </c>
      <c r="E130" s="9">
        <v>3</v>
      </c>
      <c r="F130" s="9">
        <v>3</v>
      </c>
      <c r="G130" s="9">
        <v>5</v>
      </c>
      <c r="H130" s="9">
        <v>3</v>
      </c>
      <c r="I130" s="9">
        <v>4</v>
      </c>
      <c r="J130" s="9">
        <v>4</v>
      </c>
      <c r="K130" s="9">
        <v>4</v>
      </c>
      <c r="L130" s="9">
        <v>2</v>
      </c>
      <c r="M130" s="9">
        <v>2</v>
      </c>
      <c r="N130" s="9">
        <v>3</v>
      </c>
    </row>
    <row r="131" spans="1:14" x14ac:dyDescent="0.2">
      <c r="A131" s="9" t="s">
        <v>2435</v>
      </c>
      <c r="B131" s="9" t="s">
        <v>2436</v>
      </c>
      <c r="C131" s="9" t="s">
        <v>2437</v>
      </c>
      <c r="D131" s="9">
        <v>2</v>
      </c>
      <c r="E131" s="9">
        <v>3</v>
      </c>
      <c r="F131" s="9">
        <v>3</v>
      </c>
      <c r="G131" s="9">
        <v>5</v>
      </c>
      <c r="H131" s="9">
        <v>3</v>
      </c>
      <c r="I131" s="9">
        <v>4</v>
      </c>
      <c r="J131" s="9">
        <v>4</v>
      </c>
      <c r="K131" s="9">
        <v>3</v>
      </c>
      <c r="L131" s="9">
        <v>4</v>
      </c>
      <c r="M131" s="9">
        <v>4</v>
      </c>
      <c r="N131" s="9">
        <v>3</v>
      </c>
    </row>
    <row r="132" spans="1:14" x14ac:dyDescent="0.2">
      <c r="A132" s="9" t="s">
        <v>2300</v>
      </c>
      <c r="B132" s="9" t="s">
        <v>2301</v>
      </c>
      <c r="C132" s="9" t="s">
        <v>2302</v>
      </c>
      <c r="D132" s="9">
        <v>3</v>
      </c>
      <c r="E132" s="9">
        <v>3</v>
      </c>
      <c r="F132" s="9">
        <v>3</v>
      </c>
      <c r="G132" s="9">
        <v>3</v>
      </c>
      <c r="H132" s="9">
        <v>3</v>
      </c>
      <c r="I132" s="9">
        <v>3</v>
      </c>
      <c r="J132" s="9">
        <v>3</v>
      </c>
      <c r="K132" s="9">
        <v>3</v>
      </c>
      <c r="L132" s="9">
        <v>3</v>
      </c>
      <c r="M132" s="9">
        <v>2</v>
      </c>
      <c r="N132" s="9">
        <v>1</v>
      </c>
    </row>
    <row r="133" spans="1:14" x14ac:dyDescent="0.2">
      <c r="A133" s="9" t="s">
        <v>2459</v>
      </c>
      <c r="B133" s="9" t="s">
        <v>2460</v>
      </c>
      <c r="C133" s="9" t="s">
        <v>2461</v>
      </c>
      <c r="D133" s="9">
        <v>2</v>
      </c>
      <c r="E133" s="9">
        <v>3</v>
      </c>
      <c r="F133" s="9">
        <v>1</v>
      </c>
      <c r="G133" s="9">
        <v>3</v>
      </c>
      <c r="H133" s="9">
        <v>3</v>
      </c>
      <c r="I133" s="9">
        <v>4</v>
      </c>
      <c r="J133" s="9">
        <v>4</v>
      </c>
      <c r="K133" s="9">
        <v>4</v>
      </c>
      <c r="L133" s="9">
        <v>3</v>
      </c>
      <c r="M133" s="9">
        <v>4</v>
      </c>
      <c r="N133" s="9">
        <v>2</v>
      </c>
    </row>
    <row r="134" spans="1:14" x14ac:dyDescent="0.2">
      <c r="A134" s="9" t="s">
        <v>2462</v>
      </c>
      <c r="B134" s="9" t="s">
        <v>2463</v>
      </c>
      <c r="C134" s="9" t="s">
        <v>2464</v>
      </c>
      <c r="D134" s="9">
        <v>2</v>
      </c>
      <c r="E134" s="9">
        <v>3</v>
      </c>
      <c r="F134" s="9">
        <v>3</v>
      </c>
      <c r="G134" s="9">
        <v>3</v>
      </c>
      <c r="H134" s="9">
        <v>3</v>
      </c>
      <c r="I134" s="9">
        <v>3</v>
      </c>
      <c r="J134" s="9">
        <v>2</v>
      </c>
      <c r="K134" s="9">
        <v>3</v>
      </c>
      <c r="L134" s="9">
        <v>3</v>
      </c>
      <c r="M134" s="9">
        <v>4</v>
      </c>
      <c r="N134" s="9">
        <v>3</v>
      </c>
    </row>
    <row r="135" spans="1:14" x14ac:dyDescent="0.2">
      <c r="A135" s="9" t="s">
        <v>2570</v>
      </c>
      <c r="B135" s="9" t="s">
        <v>2571</v>
      </c>
      <c r="C135" s="9" t="s">
        <v>2572</v>
      </c>
      <c r="D135" s="9">
        <v>1</v>
      </c>
      <c r="E135" s="9">
        <v>3</v>
      </c>
      <c r="F135" s="9">
        <v>2</v>
      </c>
      <c r="G135" s="9">
        <v>3</v>
      </c>
      <c r="H135" s="9">
        <v>3</v>
      </c>
      <c r="I135" s="9">
        <v>3</v>
      </c>
      <c r="J135" s="9">
        <v>3</v>
      </c>
      <c r="K135" s="9">
        <v>3</v>
      </c>
      <c r="L135" s="9">
        <v>3</v>
      </c>
      <c r="M135" s="9">
        <v>2</v>
      </c>
      <c r="N135" s="9">
        <v>2</v>
      </c>
    </row>
    <row r="136" spans="1:14" x14ac:dyDescent="0.2">
      <c r="A136" s="9" t="s">
        <v>2576</v>
      </c>
      <c r="B136" s="9" t="s">
        <v>2577</v>
      </c>
      <c r="C136" s="9" t="s">
        <v>2578</v>
      </c>
      <c r="D136" s="9">
        <v>1</v>
      </c>
      <c r="E136" s="9">
        <v>3</v>
      </c>
      <c r="F136" s="9">
        <v>3</v>
      </c>
      <c r="G136" s="9">
        <v>2</v>
      </c>
      <c r="H136" s="9">
        <v>3</v>
      </c>
      <c r="I136" s="9">
        <v>2</v>
      </c>
      <c r="J136" s="9">
        <v>3</v>
      </c>
      <c r="K136" s="9">
        <v>4</v>
      </c>
      <c r="L136" s="9">
        <v>2</v>
      </c>
      <c r="M136" s="9">
        <v>3</v>
      </c>
      <c r="N136" s="9">
        <v>3</v>
      </c>
    </row>
    <row r="137" spans="1:14" x14ac:dyDescent="0.2">
      <c r="A137" s="9" t="s">
        <v>2579</v>
      </c>
      <c r="B137" s="9" t="s">
        <v>2580</v>
      </c>
      <c r="C137" s="9" t="s">
        <v>2581</v>
      </c>
      <c r="D137" s="9">
        <v>1</v>
      </c>
      <c r="E137" s="9">
        <v>3</v>
      </c>
      <c r="F137" s="9">
        <v>5</v>
      </c>
      <c r="G137" s="9">
        <v>3</v>
      </c>
      <c r="H137" s="9">
        <v>3</v>
      </c>
      <c r="I137" s="9">
        <v>1</v>
      </c>
      <c r="J137" s="9">
        <v>3</v>
      </c>
      <c r="K137" s="9">
        <v>2</v>
      </c>
      <c r="L137" s="9">
        <v>5</v>
      </c>
      <c r="M137" s="9">
        <v>3</v>
      </c>
      <c r="N137" s="9">
        <v>4</v>
      </c>
    </row>
    <row r="138" spans="1:14" x14ac:dyDescent="0.2">
      <c r="A138" s="9" t="s">
        <v>2582</v>
      </c>
      <c r="B138" s="9" t="s">
        <v>2583</v>
      </c>
      <c r="C138" s="9" t="s">
        <v>2584</v>
      </c>
      <c r="D138" s="9">
        <v>1</v>
      </c>
      <c r="E138" s="9">
        <v>3</v>
      </c>
      <c r="F138" s="9">
        <v>3</v>
      </c>
      <c r="G138" s="9">
        <v>3</v>
      </c>
      <c r="H138" s="9">
        <v>3</v>
      </c>
      <c r="I138" s="9">
        <v>1</v>
      </c>
      <c r="J138" s="9">
        <v>5</v>
      </c>
      <c r="K138" s="9">
        <v>2</v>
      </c>
      <c r="L138" s="9">
        <v>3</v>
      </c>
      <c r="M138" s="9">
        <v>3</v>
      </c>
      <c r="N138" s="9">
        <v>6</v>
      </c>
    </row>
    <row r="139" spans="1:14" x14ac:dyDescent="0.2">
      <c r="A139" s="9" t="s">
        <v>2591</v>
      </c>
      <c r="B139" s="9" t="s">
        <v>2592</v>
      </c>
      <c r="C139" s="9" t="s">
        <v>2593</v>
      </c>
      <c r="D139" s="9">
        <v>1</v>
      </c>
      <c r="E139" s="9">
        <v>3</v>
      </c>
      <c r="F139" s="9">
        <v>2</v>
      </c>
      <c r="G139" s="9">
        <v>2</v>
      </c>
      <c r="H139" s="9">
        <v>3</v>
      </c>
      <c r="I139" s="9">
        <v>3</v>
      </c>
      <c r="J139" s="9">
        <v>4</v>
      </c>
      <c r="K139" s="9">
        <v>2</v>
      </c>
      <c r="L139" s="9">
        <v>1</v>
      </c>
      <c r="M139" s="9">
        <v>2</v>
      </c>
      <c r="N139" s="9">
        <v>2</v>
      </c>
    </row>
    <row r="140" spans="1:14" x14ac:dyDescent="0.2">
      <c r="A140" s="9" t="s">
        <v>2600</v>
      </c>
      <c r="B140" s="9" t="s">
        <v>2601</v>
      </c>
      <c r="C140" s="9" t="s">
        <v>2602</v>
      </c>
      <c r="D140" s="9">
        <v>1</v>
      </c>
      <c r="E140" s="9">
        <v>3</v>
      </c>
      <c r="F140" s="9">
        <v>2</v>
      </c>
      <c r="G140" s="9">
        <v>3</v>
      </c>
      <c r="H140" s="9">
        <v>3</v>
      </c>
      <c r="I140" s="9">
        <v>2</v>
      </c>
      <c r="J140" s="9">
        <v>3</v>
      </c>
      <c r="K140" s="9">
        <v>2</v>
      </c>
      <c r="L140" s="9">
        <v>1</v>
      </c>
      <c r="M140" s="9">
        <v>2</v>
      </c>
      <c r="N140" s="9">
        <v>2</v>
      </c>
    </row>
    <row r="141" spans="1:14" x14ac:dyDescent="0.2">
      <c r="A141" s="9" t="s">
        <v>2342</v>
      </c>
      <c r="B141" s="9" t="s">
        <v>2343</v>
      </c>
      <c r="C141" s="9" t="s">
        <v>2344</v>
      </c>
      <c r="E141" s="9">
        <v>3</v>
      </c>
      <c r="F141" s="9">
        <v>6</v>
      </c>
      <c r="G141" s="9">
        <v>5</v>
      </c>
      <c r="H141" s="9">
        <v>3</v>
      </c>
      <c r="I141" s="9">
        <v>6</v>
      </c>
      <c r="J141" s="9">
        <v>6</v>
      </c>
      <c r="K141" s="9">
        <v>5</v>
      </c>
      <c r="L141" s="9">
        <v>3</v>
      </c>
      <c r="M141" s="9">
        <v>4</v>
      </c>
      <c r="N141" s="9">
        <v>3</v>
      </c>
    </row>
    <row r="142" spans="1:14" x14ac:dyDescent="0.2">
      <c r="A142" s="9" t="s">
        <v>2351</v>
      </c>
      <c r="B142" s="9" t="s">
        <v>2352</v>
      </c>
      <c r="C142" s="9" t="s">
        <v>2353</v>
      </c>
      <c r="E142" s="9">
        <v>3</v>
      </c>
      <c r="F142" s="9">
        <v>4</v>
      </c>
      <c r="G142" s="9">
        <v>2</v>
      </c>
      <c r="H142" s="9">
        <v>3</v>
      </c>
      <c r="I142" s="9">
        <v>1</v>
      </c>
      <c r="J142" s="9">
        <v>1</v>
      </c>
      <c r="L142" s="9">
        <v>5</v>
      </c>
      <c r="M142" s="9">
        <v>3</v>
      </c>
      <c r="N142" s="9">
        <v>4</v>
      </c>
    </row>
    <row r="143" spans="1:14" x14ac:dyDescent="0.2">
      <c r="A143" s="9" t="s">
        <v>2354</v>
      </c>
      <c r="B143" s="9" t="s">
        <v>2355</v>
      </c>
      <c r="C143" s="9" t="s">
        <v>2356</v>
      </c>
      <c r="E143" s="9">
        <v>3</v>
      </c>
      <c r="F143" s="9">
        <v>3</v>
      </c>
      <c r="G143" s="9">
        <v>5</v>
      </c>
      <c r="H143" s="9">
        <v>3</v>
      </c>
      <c r="I143" s="9">
        <v>5</v>
      </c>
      <c r="J143" s="9">
        <v>4</v>
      </c>
      <c r="K143" s="9">
        <v>4</v>
      </c>
      <c r="L143" s="9">
        <v>4</v>
      </c>
      <c r="M143" s="9">
        <v>4</v>
      </c>
      <c r="N143" s="9">
        <v>4</v>
      </c>
    </row>
    <row r="144" spans="1:14" x14ac:dyDescent="0.2">
      <c r="A144" s="9" t="s">
        <v>2768</v>
      </c>
      <c r="B144" s="9" t="s">
        <v>2769</v>
      </c>
      <c r="C144" s="9" t="s">
        <v>2770</v>
      </c>
      <c r="D144" s="9">
        <v>1</v>
      </c>
      <c r="E144" s="9">
        <v>3</v>
      </c>
      <c r="G144" s="9">
        <v>2</v>
      </c>
      <c r="H144" s="9">
        <v>3</v>
      </c>
      <c r="I144" s="9">
        <v>5</v>
      </c>
      <c r="J144" s="9">
        <v>4</v>
      </c>
      <c r="K144" s="9">
        <v>5</v>
      </c>
      <c r="L144" s="9">
        <v>1</v>
      </c>
      <c r="M144" s="9">
        <v>5</v>
      </c>
      <c r="N144" s="9">
        <v>3</v>
      </c>
    </row>
    <row r="145" spans="1:14" x14ac:dyDescent="0.2">
      <c r="A145" s="9" t="s">
        <v>2819</v>
      </c>
      <c r="B145" s="9" t="s">
        <v>2820</v>
      </c>
      <c r="C145" s="9" t="s">
        <v>2821</v>
      </c>
      <c r="D145" s="9">
        <v>1</v>
      </c>
      <c r="E145" s="9">
        <v>3</v>
      </c>
      <c r="G145" s="9">
        <v>2</v>
      </c>
      <c r="H145" s="9">
        <v>3</v>
      </c>
      <c r="I145" s="9">
        <v>1</v>
      </c>
      <c r="J145" s="9">
        <v>1</v>
      </c>
      <c r="L145" s="9" t="e">
        <v>#N/A</v>
      </c>
      <c r="M145" s="9" t="e">
        <v>#N/A</v>
      </c>
      <c r="N145" s="9">
        <v>2</v>
      </c>
    </row>
    <row r="146" spans="1:14" x14ac:dyDescent="0.2">
      <c r="A146" s="9" t="s">
        <v>2927</v>
      </c>
      <c r="B146" s="9" t="s">
        <v>2928</v>
      </c>
      <c r="C146" s="9" t="s">
        <v>2929</v>
      </c>
      <c r="D146" s="9">
        <v>1</v>
      </c>
      <c r="E146" s="9">
        <v>2</v>
      </c>
      <c r="F146" s="9">
        <v>5</v>
      </c>
      <c r="G146" s="9">
        <v>4</v>
      </c>
      <c r="H146" s="9">
        <v>3</v>
      </c>
      <c r="I146" s="9">
        <v>4</v>
      </c>
      <c r="J146" s="9">
        <v>6</v>
      </c>
      <c r="K146" s="9">
        <v>4</v>
      </c>
      <c r="L146" s="9">
        <v>4</v>
      </c>
      <c r="M146" s="9">
        <v>5</v>
      </c>
      <c r="N146" s="9">
        <v>2</v>
      </c>
    </row>
    <row r="147" spans="1:14" x14ac:dyDescent="0.2">
      <c r="A147" s="9" t="s">
        <v>2429</v>
      </c>
      <c r="B147" s="9" t="s">
        <v>2430</v>
      </c>
      <c r="C147" s="9" t="s">
        <v>2431</v>
      </c>
      <c r="D147" s="9">
        <v>3</v>
      </c>
      <c r="E147" s="9">
        <v>2</v>
      </c>
      <c r="F147" s="9">
        <v>6</v>
      </c>
      <c r="G147" s="9">
        <v>3</v>
      </c>
      <c r="H147" s="9">
        <v>3</v>
      </c>
      <c r="I147" s="9">
        <v>2</v>
      </c>
      <c r="J147" s="9">
        <v>4</v>
      </c>
      <c r="K147" s="9">
        <v>5</v>
      </c>
      <c r="L147" s="9">
        <v>4</v>
      </c>
      <c r="M147" s="9">
        <v>4</v>
      </c>
      <c r="N147" s="9">
        <v>5</v>
      </c>
    </row>
    <row r="148" spans="1:14" x14ac:dyDescent="0.2">
      <c r="A148" s="9" t="s">
        <v>2939</v>
      </c>
      <c r="B148" s="9" t="s">
        <v>2940</v>
      </c>
      <c r="C148" s="9" t="s">
        <v>2941</v>
      </c>
      <c r="D148" s="9">
        <v>1</v>
      </c>
      <c r="E148" s="9">
        <v>2</v>
      </c>
      <c r="F148" s="9">
        <v>3</v>
      </c>
      <c r="G148" s="9">
        <v>3</v>
      </c>
      <c r="H148" s="9">
        <v>3</v>
      </c>
      <c r="I148" s="9">
        <v>5</v>
      </c>
      <c r="J148" s="9">
        <v>4</v>
      </c>
      <c r="K148" s="9">
        <v>5</v>
      </c>
      <c r="L148" s="9">
        <v>4</v>
      </c>
      <c r="M148" s="9">
        <v>7</v>
      </c>
      <c r="N148" s="9">
        <v>3</v>
      </c>
    </row>
    <row r="149" spans="1:14" x14ac:dyDescent="0.2">
      <c r="A149" s="9" t="s">
        <v>2942</v>
      </c>
      <c r="B149" s="9" t="s">
        <v>2943</v>
      </c>
      <c r="C149" s="9" t="s">
        <v>2944</v>
      </c>
      <c r="D149" s="9">
        <v>1</v>
      </c>
      <c r="E149" s="9">
        <v>2</v>
      </c>
      <c r="F149" s="9">
        <v>3</v>
      </c>
      <c r="G149" s="9">
        <v>4</v>
      </c>
      <c r="H149" s="9">
        <v>3</v>
      </c>
      <c r="I149" s="9">
        <v>4</v>
      </c>
      <c r="J149" s="9">
        <v>4</v>
      </c>
      <c r="K149" s="9">
        <v>4</v>
      </c>
      <c r="L149" s="9">
        <v>2</v>
      </c>
      <c r="M149" s="9">
        <v>2</v>
      </c>
      <c r="N149" s="9">
        <v>1</v>
      </c>
    </row>
    <row r="150" spans="1:14" x14ac:dyDescent="0.2">
      <c r="A150" s="9" t="s">
        <v>2549</v>
      </c>
      <c r="B150" s="9" t="s">
        <v>2550</v>
      </c>
      <c r="C150" s="9" t="s">
        <v>2551</v>
      </c>
      <c r="D150" s="9">
        <v>2</v>
      </c>
      <c r="E150" s="9">
        <v>2</v>
      </c>
      <c r="F150" s="9">
        <v>4</v>
      </c>
      <c r="G150" s="9">
        <v>4</v>
      </c>
      <c r="H150" s="9">
        <v>3</v>
      </c>
      <c r="I150" s="9">
        <v>3</v>
      </c>
      <c r="J150" s="9">
        <v>3</v>
      </c>
      <c r="K150" s="9">
        <v>3</v>
      </c>
      <c r="L150" s="9">
        <v>2</v>
      </c>
      <c r="M150" s="9">
        <v>2</v>
      </c>
      <c r="N150" s="9">
        <v>1</v>
      </c>
    </row>
    <row r="151" spans="1:14" x14ac:dyDescent="0.2">
      <c r="A151" s="9" t="s">
        <v>2945</v>
      </c>
      <c r="B151" s="9" t="s">
        <v>2946</v>
      </c>
      <c r="C151" s="9" t="s">
        <v>2947</v>
      </c>
      <c r="D151" s="9">
        <v>1</v>
      </c>
      <c r="E151" s="9">
        <v>2</v>
      </c>
      <c r="F151" s="9">
        <v>2</v>
      </c>
      <c r="G151" s="9">
        <v>3</v>
      </c>
      <c r="H151" s="9">
        <v>3</v>
      </c>
      <c r="I151" s="9">
        <v>5</v>
      </c>
      <c r="J151" s="9">
        <v>3</v>
      </c>
      <c r="K151" s="9">
        <v>4</v>
      </c>
      <c r="L151" s="9">
        <v>2</v>
      </c>
      <c r="M151" s="9">
        <v>3</v>
      </c>
      <c r="N151" s="9">
        <v>2</v>
      </c>
    </row>
    <row r="152" spans="1:14" x14ac:dyDescent="0.2">
      <c r="A152" s="9" t="s">
        <v>2948</v>
      </c>
      <c r="B152" s="9" t="s">
        <v>2949</v>
      </c>
      <c r="C152" s="9" t="s">
        <v>2950</v>
      </c>
      <c r="D152" s="9">
        <v>1</v>
      </c>
      <c r="E152" s="9">
        <v>2</v>
      </c>
      <c r="F152" s="9">
        <v>2</v>
      </c>
      <c r="G152" s="9">
        <v>3</v>
      </c>
      <c r="H152" s="9">
        <v>3</v>
      </c>
      <c r="I152" s="9">
        <v>4</v>
      </c>
      <c r="J152" s="9">
        <v>4</v>
      </c>
      <c r="K152" s="9">
        <v>3</v>
      </c>
      <c r="L152" s="9">
        <v>1</v>
      </c>
      <c r="M152" s="9">
        <v>1</v>
      </c>
      <c r="N152" s="9">
        <v>1</v>
      </c>
    </row>
    <row r="153" spans="1:14" x14ac:dyDescent="0.2">
      <c r="A153" s="9" t="s">
        <v>2567</v>
      </c>
      <c r="B153" s="9" t="s">
        <v>2568</v>
      </c>
      <c r="C153" s="9" t="s">
        <v>2569</v>
      </c>
      <c r="D153" s="9">
        <v>2</v>
      </c>
      <c r="E153" s="9">
        <v>2</v>
      </c>
      <c r="F153" s="9">
        <v>2</v>
      </c>
      <c r="G153" s="9">
        <v>3</v>
      </c>
      <c r="H153" s="9">
        <v>3</v>
      </c>
      <c r="I153" s="9">
        <v>3</v>
      </c>
      <c r="J153" s="9">
        <v>3</v>
      </c>
      <c r="K153" s="9">
        <v>3</v>
      </c>
      <c r="L153" s="9">
        <v>2</v>
      </c>
      <c r="M153" s="9">
        <v>2</v>
      </c>
      <c r="N153" s="9">
        <v>1</v>
      </c>
    </row>
    <row r="154" spans="1:14" x14ac:dyDescent="0.2">
      <c r="A154" s="9" t="s">
        <v>2573</v>
      </c>
      <c r="B154" s="9" t="s">
        <v>2574</v>
      </c>
      <c r="C154" s="9" t="s">
        <v>2575</v>
      </c>
      <c r="D154" s="9">
        <v>2</v>
      </c>
      <c r="E154" s="9">
        <v>2</v>
      </c>
      <c r="F154" s="9">
        <v>3</v>
      </c>
      <c r="G154" s="9">
        <v>2</v>
      </c>
      <c r="H154" s="9">
        <v>3</v>
      </c>
      <c r="I154" s="9">
        <v>3</v>
      </c>
      <c r="J154" s="9">
        <v>3</v>
      </c>
      <c r="K154" s="9">
        <v>3</v>
      </c>
      <c r="L154" s="9">
        <v>3</v>
      </c>
      <c r="M154" s="9">
        <v>2</v>
      </c>
      <c r="N154" s="9">
        <v>3</v>
      </c>
    </row>
    <row r="155" spans="1:14" x14ac:dyDescent="0.2">
      <c r="A155" s="9" t="s">
        <v>2954</v>
      </c>
      <c r="B155" s="9" t="s">
        <v>2955</v>
      </c>
      <c r="C155" s="9" t="s">
        <v>2956</v>
      </c>
      <c r="D155" s="9">
        <v>1</v>
      </c>
      <c r="E155" s="9">
        <v>2</v>
      </c>
      <c r="F155" s="9">
        <v>4</v>
      </c>
      <c r="G155" s="9">
        <v>2</v>
      </c>
      <c r="H155" s="9">
        <v>3</v>
      </c>
      <c r="I155" s="9">
        <v>4</v>
      </c>
      <c r="J155" s="9">
        <v>3</v>
      </c>
      <c r="K155" s="9">
        <v>2</v>
      </c>
      <c r="L155" s="9">
        <v>3</v>
      </c>
      <c r="M155" s="9">
        <v>1</v>
      </c>
      <c r="N155" s="9">
        <v>3</v>
      </c>
    </row>
    <row r="156" spans="1:14" x14ac:dyDescent="0.2">
      <c r="A156" s="9" t="s">
        <v>2471</v>
      </c>
      <c r="B156" s="9" t="s">
        <v>2472</v>
      </c>
      <c r="C156" s="9" t="s">
        <v>2473</v>
      </c>
      <c r="D156" s="9">
        <v>3</v>
      </c>
      <c r="E156" s="9">
        <v>2</v>
      </c>
      <c r="F156" s="9">
        <v>2</v>
      </c>
      <c r="G156" s="9">
        <v>3</v>
      </c>
      <c r="H156" s="9">
        <v>3</v>
      </c>
      <c r="I156" s="9">
        <v>2</v>
      </c>
      <c r="J156" s="9">
        <v>2</v>
      </c>
      <c r="K156" s="9">
        <v>2</v>
      </c>
      <c r="L156" s="9">
        <v>2</v>
      </c>
      <c r="M156" s="9">
        <v>2</v>
      </c>
      <c r="N156" s="9">
        <v>1</v>
      </c>
    </row>
    <row r="157" spans="1:14" x14ac:dyDescent="0.2">
      <c r="A157" s="9" t="s">
        <v>2969</v>
      </c>
      <c r="B157" s="9" t="s">
        <v>2970</v>
      </c>
      <c r="C157" s="9" t="s">
        <v>2971</v>
      </c>
      <c r="D157" s="9">
        <v>1</v>
      </c>
      <c r="E157" s="9">
        <v>2</v>
      </c>
      <c r="F157" s="9">
        <v>2</v>
      </c>
      <c r="G157" s="9">
        <v>2</v>
      </c>
      <c r="H157" s="9">
        <v>3</v>
      </c>
      <c r="I157" s="9">
        <v>3</v>
      </c>
      <c r="J157" s="9">
        <v>3</v>
      </c>
      <c r="K157" s="9">
        <v>3</v>
      </c>
      <c r="L157" s="9">
        <v>4</v>
      </c>
      <c r="M157" s="9">
        <v>3</v>
      </c>
      <c r="N157" s="9">
        <v>3</v>
      </c>
    </row>
    <row r="158" spans="1:14" x14ac:dyDescent="0.2">
      <c r="A158" s="9" t="s">
        <v>2972</v>
      </c>
      <c r="B158" s="9" t="s">
        <v>2973</v>
      </c>
      <c r="C158" s="9" t="s">
        <v>2974</v>
      </c>
      <c r="D158" s="9">
        <v>1</v>
      </c>
      <c r="E158" s="9">
        <v>2</v>
      </c>
      <c r="F158" s="9">
        <v>3</v>
      </c>
      <c r="G158" s="9">
        <v>4</v>
      </c>
      <c r="H158" s="9">
        <v>3</v>
      </c>
      <c r="I158" s="9">
        <v>2</v>
      </c>
      <c r="J158" s="9">
        <v>2</v>
      </c>
      <c r="K158" s="9">
        <v>2</v>
      </c>
      <c r="L158" s="9">
        <v>1</v>
      </c>
      <c r="M158" s="9">
        <v>1</v>
      </c>
      <c r="N158" s="9" t="e">
        <v>#N/A</v>
      </c>
    </row>
    <row r="159" spans="1:14" x14ac:dyDescent="0.2">
      <c r="A159" s="9" t="s">
        <v>2309</v>
      </c>
      <c r="B159" s="9" t="s">
        <v>2310</v>
      </c>
      <c r="C159" s="9" t="s">
        <v>2311</v>
      </c>
      <c r="D159" s="9">
        <v>4</v>
      </c>
      <c r="E159" s="9">
        <v>2</v>
      </c>
      <c r="F159" s="9">
        <v>1</v>
      </c>
      <c r="G159" s="9">
        <v>1</v>
      </c>
      <c r="H159" s="9">
        <v>3</v>
      </c>
      <c r="I159" s="9">
        <v>2</v>
      </c>
      <c r="J159" s="9">
        <v>3</v>
      </c>
      <c r="K159" s="9">
        <v>2</v>
      </c>
      <c r="L159" s="9">
        <v>19</v>
      </c>
      <c r="M159" s="9">
        <v>18</v>
      </c>
      <c r="N159" s="9">
        <v>17</v>
      </c>
    </row>
    <row r="160" spans="1:14" x14ac:dyDescent="0.2">
      <c r="A160" s="9" t="s">
        <v>2612</v>
      </c>
      <c r="B160" s="9" t="s">
        <v>2613</v>
      </c>
      <c r="C160" s="9" t="s">
        <v>2614</v>
      </c>
      <c r="D160" s="9">
        <v>2</v>
      </c>
      <c r="E160" s="9">
        <v>2</v>
      </c>
      <c r="F160" s="9">
        <v>2</v>
      </c>
      <c r="G160" s="9">
        <v>1</v>
      </c>
      <c r="H160" s="9">
        <v>3</v>
      </c>
      <c r="I160" s="9">
        <v>3</v>
      </c>
      <c r="J160" s="9">
        <v>2</v>
      </c>
      <c r="K160" s="9">
        <v>3</v>
      </c>
      <c r="L160" s="9">
        <v>2</v>
      </c>
      <c r="M160" s="9">
        <v>3</v>
      </c>
      <c r="N160" s="9">
        <v>2</v>
      </c>
    </row>
    <row r="161" spans="1:14" x14ac:dyDescent="0.2">
      <c r="A161" s="9" t="s">
        <v>3023</v>
      </c>
      <c r="B161" s="9" t="s">
        <v>3024</v>
      </c>
      <c r="C161" s="9" t="s">
        <v>3025</v>
      </c>
      <c r="D161" s="9">
        <v>1</v>
      </c>
      <c r="E161" s="9">
        <v>2</v>
      </c>
      <c r="F161" s="9">
        <v>3</v>
      </c>
      <c r="G161" s="9">
        <v>2</v>
      </c>
      <c r="H161" s="9">
        <v>3</v>
      </c>
      <c r="I161" s="9">
        <v>3</v>
      </c>
      <c r="J161" s="9">
        <v>1</v>
      </c>
      <c r="K161" s="9">
        <v>1</v>
      </c>
      <c r="L161" s="9">
        <v>2</v>
      </c>
      <c r="M161" s="9">
        <v>3</v>
      </c>
      <c r="N161" s="9">
        <v>5</v>
      </c>
    </row>
    <row r="162" spans="1:14" x14ac:dyDescent="0.2">
      <c r="A162" s="9" t="s">
        <v>2651</v>
      </c>
      <c r="B162" s="9" t="s">
        <v>2652</v>
      </c>
      <c r="C162" s="9" t="s">
        <v>2653</v>
      </c>
      <c r="D162" s="9">
        <v>2</v>
      </c>
      <c r="E162" s="9">
        <v>2</v>
      </c>
      <c r="F162" s="9">
        <v>2</v>
      </c>
      <c r="G162" s="9">
        <v>1</v>
      </c>
      <c r="H162" s="9">
        <v>3</v>
      </c>
      <c r="I162" s="9">
        <v>1</v>
      </c>
      <c r="J162" s="9">
        <v>1</v>
      </c>
      <c r="K162" s="9">
        <v>2</v>
      </c>
      <c r="L162" s="9">
        <v>1</v>
      </c>
      <c r="M162" s="9">
        <v>1</v>
      </c>
      <c r="N162" s="9">
        <v>2</v>
      </c>
    </row>
    <row r="163" spans="1:14" x14ac:dyDescent="0.2">
      <c r="A163" s="9" t="s">
        <v>2744</v>
      </c>
      <c r="B163" s="9" t="s">
        <v>2745</v>
      </c>
      <c r="C163" s="9" t="s">
        <v>2746</v>
      </c>
      <c r="E163" s="9">
        <v>2</v>
      </c>
      <c r="F163" s="9">
        <v>2</v>
      </c>
      <c r="G163" s="9">
        <v>2</v>
      </c>
      <c r="H163" s="9">
        <v>3</v>
      </c>
      <c r="I163" s="9">
        <v>2</v>
      </c>
      <c r="J163" s="9">
        <v>1</v>
      </c>
      <c r="K163" s="9">
        <v>3</v>
      </c>
      <c r="L163" s="9">
        <v>2</v>
      </c>
      <c r="M163" s="9">
        <v>2</v>
      </c>
      <c r="N163" s="9">
        <v>3</v>
      </c>
    </row>
    <row r="164" spans="1:14" x14ac:dyDescent="0.2">
      <c r="A164" s="9" t="s">
        <v>2747</v>
      </c>
      <c r="B164" s="9" t="s">
        <v>2748</v>
      </c>
      <c r="C164" s="9" t="s">
        <v>2749</v>
      </c>
      <c r="E164" s="9">
        <v>2</v>
      </c>
      <c r="F164" s="9">
        <v>2</v>
      </c>
      <c r="G164" s="9">
        <v>3</v>
      </c>
      <c r="H164" s="9">
        <v>3</v>
      </c>
      <c r="I164" s="9">
        <v>3</v>
      </c>
      <c r="J164" s="9">
        <v>2</v>
      </c>
      <c r="K164" s="9">
        <v>2</v>
      </c>
      <c r="L164" s="9">
        <v>1</v>
      </c>
      <c r="M164" s="9">
        <v>2</v>
      </c>
      <c r="N164" s="9">
        <v>4</v>
      </c>
    </row>
    <row r="165" spans="1:14" x14ac:dyDescent="0.2">
      <c r="A165" s="9" t="s">
        <v>2759</v>
      </c>
      <c r="B165" s="9" t="s">
        <v>2760</v>
      </c>
      <c r="C165" s="9" t="s">
        <v>2761</v>
      </c>
      <c r="E165" s="9">
        <v>2</v>
      </c>
      <c r="F165" s="9">
        <v>2</v>
      </c>
      <c r="G165" s="9">
        <v>3</v>
      </c>
      <c r="H165" s="9">
        <v>3</v>
      </c>
      <c r="I165" s="9">
        <v>2</v>
      </c>
      <c r="J165" s="9">
        <v>2</v>
      </c>
      <c r="K165" s="9">
        <v>2</v>
      </c>
      <c r="L165" s="9">
        <v>2</v>
      </c>
      <c r="M165" s="9">
        <v>3</v>
      </c>
      <c r="N165" s="9">
        <v>3</v>
      </c>
    </row>
    <row r="166" spans="1:14" x14ac:dyDescent="0.2">
      <c r="A166" s="9" t="s">
        <v>2762</v>
      </c>
      <c r="B166" s="9" t="s">
        <v>2763</v>
      </c>
      <c r="C166" s="9" t="s">
        <v>2764</v>
      </c>
      <c r="E166" s="9">
        <v>2</v>
      </c>
      <c r="F166" s="9">
        <v>3</v>
      </c>
      <c r="G166" s="9">
        <v>1</v>
      </c>
      <c r="H166" s="9">
        <v>3</v>
      </c>
      <c r="I166" s="9">
        <v>1</v>
      </c>
      <c r="J166" s="9">
        <v>2</v>
      </c>
      <c r="K166" s="9">
        <v>1</v>
      </c>
      <c r="L166" s="9">
        <v>2</v>
      </c>
      <c r="M166" s="9">
        <v>3</v>
      </c>
      <c r="N166" s="9">
        <v>3</v>
      </c>
    </row>
    <row r="167" spans="1:14" x14ac:dyDescent="0.2">
      <c r="A167" s="9" t="s">
        <v>2771</v>
      </c>
      <c r="B167" s="9" t="s">
        <v>2772</v>
      </c>
      <c r="C167" s="9" t="s">
        <v>2773</v>
      </c>
      <c r="E167" s="9">
        <v>2</v>
      </c>
      <c r="F167" s="9">
        <v>4</v>
      </c>
      <c r="G167" s="9">
        <v>3</v>
      </c>
      <c r="H167" s="9">
        <v>3</v>
      </c>
      <c r="I167" s="9">
        <v>3</v>
      </c>
      <c r="J167" s="9">
        <v>2</v>
      </c>
      <c r="K167" s="9">
        <v>5</v>
      </c>
      <c r="L167" s="9">
        <v>5</v>
      </c>
      <c r="M167" s="9">
        <v>2</v>
      </c>
      <c r="N167" s="9">
        <v>3</v>
      </c>
    </row>
    <row r="168" spans="1:14" x14ac:dyDescent="0.2">
      <c r="A168" s="9" t="s">
        <v>2813</v>
      </c>
      <c r="B168" s="9" t="s">
        <v>2814</v>
      </c>
      <c r="C168" s="9" t="s">
        <v>2815</v>
      </c>
      <c r="E168" s="9">
        <v>2</v>
      </c>
      <c r="G168" s="9">
        <v>3</v>
      </c>
      <c r="H168" s="9">
        <v>3</v>
      </c>
      <c r="I168" s="9">
        <v>1</v>
      </c>
      <c r="J168" s="9">
        <v>4</v>
      </c>
      <c r="K168" s="9">
        <v>2</v>
      </c>
      <c r="L168" s="9" t="e">
        <v>#N/A</v>
      </c>
      <c r="M168" s="9" t="e">
        <v>#N/A</v>
      </c>
      <c r="N168" s="9">
        <v>2</v>
      </c>
    </row>
    <row r="169" spans="1:14" x14ac:dyDescent="0.2">
      <c r="A169" s="9" t="s">
        <v>2846</v>
      </c>
      <c r="B169" s="9" t="s">
        <v>2847</v>
      </c>
      <c r="C169" s="9" t="s">
        <v>2848</v>
      </c>
      <c r="E169" s="9">
        <v>2</v>
      </c>
      <c r="G169" s="9">
        <v>1</v>
      </c>
      <c r="H169" s="9">
        <v>3</v>
      </c>
      <c r="I169" s="9">
        <v>2</v>
      </c>
      <c r="J169" s="9">
        <v>2</v>
      </c>
      <c r="K169" s="9">
        <v>1</v>
      </c>
      <c r="L169" s="9" t="e">
        <v>#N/A</v>
      </c>
      <c r="M169" s="9">
        <v>2</v>
      </c>
      <c r="N169" s="9">
        <v>1</v>
      </c>
    </row>
    <row r="170" spans="1:14" x14ac:dyDescent="0.2">
      <c r="A170" s="9" t="s">
        <v>2876</v>
      </c>
      <c r="B170" s="9" t="s">
        <v>2877</v>
      </c>
      <c r="C170" s="9" t="s">
        <v>2878</v>
      </c>
      <c r="E170" s="9">
        <v>2</v>
      </c>
      <c r="F170" s="9">
        <v>2</v>
      </c>
      <c r="G170" s="9">
        <v>3</v>
      </c>
      <c r="H170" s="9">
        <v>3</v>
      </c>
      <c r="I170" s="9">
        <v>1</v>
      </c>
      <c r="J170" s="9">
        <v>1</v>
      </c>
      <c r="K170" s="9">
        <v>2</v>
      </c>
      <c r="L170" s="9" t="e">
        <v>#N/A</v>
      </c>
      <c r="M170" s="9">
        <v>1</v>
      </c>
      <c r="N170" s="9">
        <v>1</v>
      </c>
    </row>
    <row r="171" spans="1:14" x14ac:dyDescent="0.2">
      <c r="A171" s="9" t="s">
        <v>2900</v>
      </c>
      <c r="B171" s="9" t="s">
        <v>2901</v>
      </c>
      <c r="C171" s="9" t="s">
        <v>2902</v>
      </c>
      <c r="E171" s="9">
        <v>2</v>
      </c>
      <c r="F171" s="9">
        <v>1</v>
      </c>
      <c r="G171" s="9">
        <v>2</v>
      </c>
      <c r="H171" s="9">
        <v>3</v>
      </c>
      <c r="I171" s="9">
        <v>1</v>
      </c>
      <c r="J171" s="9">
        <v>2</v>
      </c>
      <c r="L171" s="9">
        <v>2</v>
      </c>
      <c r="M171" s="9">
        <v>1</v>
      </c>
      <c r="N171" s="9" t="e">
        <v>#N/A</v>
      </c>
    </row>
    <row r="172" spans="1:14" x14ac:dyDescent="0.2">
      <c r="A172" s="9" t="s">
        <v>2921</v>
      </c>
      <c r="B172" s="9" t="s">
        <v>2922</v>
      </c>
      <c r="C172" s="9" t="s">
        <v>2923</v>
      </c>
      <c r="E172" s="9">
        <v>2</v>
      </c>
      <c r="F172" s="9">
        <v>1</v>
      </c>
      <c r="H172" s="9">
        <v>3</v>
      </c>
      <c r="I172" s="9">
        <v>2</v>
      </c>
      <c r="J172" s="9">
        <v>1</v>
      </c>
      <c r="K172" s="9">
        <v>2</v>
      </c>
      <c r="L172" s="9">
        <v>1</v>
      </c>
      <c r="M172" s="9">
        <v>1</v>
      </c>
      <c r="N172" s="9" t="e">
        <v>#N/A</v>
      </c>
    </row>
    <row r="173" spans="1:14" x14ac:dyDescent="0.2">
      <c r="A173" s="9" t="s">
        <v>3137</v>
      </c>
      <c r="B173" s="9" t="s">
        <v>3138</v>
      </c>
      <c r="C173" s="9" t="s">
        <v>3139</v>
      </c>
      <c r="D173" s="9">
        <v>1</v>
      </c>
      <c r="E173" s="9">
        <v>1</v>
      </c>
      <c r="F173" s="9">
        <v>6</v>
      </c>
      <c r="G173" s="9">
        <v>2</v>
      </c>
      <c r="H173" s="9">
        <v>3</v>
      </c>
      <c r="I173" s="9">
        <v>3</v>
      </c>
      <c r="J173" s="9">
        <v>4</v>
      </c>
      <c r="K173" s="9">
        <v>2</v>
      </c>
      <c r="L173" s="9">
        <v>6</v>
      </c>
      <c r="M173" s="9">
        <v>4</v>
      </c>
      <c r="N173" s="9">
        <v>4</v>
      </c>
    </row>
    <row r="174" spans="1:14" x14ac:dyDescent="0.2">
      <c r="A174" s="9" t="s">
        <v>3140</v>
      </c>
      <c r="B174" s="9" t="s">
        <v>3141</v>
      </c>
      <c r="C174" s="9" t="s">
        <v>3142</v>
      </c>
      <c r="D174" s="9">
        <v>1</v>
      </c>
      <c r="E174" s="9">
        <v>1</v>
      </c>
      <c r="F174" s="9">
        <v>4</v>
      </c>
      <c r="G174" s="9">
        <v>4</v>
      </c>
      <c r="H174" s="9">
        <v>3</v>
      </c>
      <c r="I174" s="9">
        <v>2</v>
      </c>
      <c r="J174" s="9">
        <v>2</v>
      </c>
      <c r="K174" s="9">
        <v>4</v>
      </c>
      <c r="L174" s="9" t="e">
        <v>#N/A</v>
      </c>
      <c r="M174" s="9">
        <v>1</v>
      </c>
      <c r="N174" s="9">
        <v>3</v>
      </c>
    </row>
    <row r="175" spans="1:14" x14ac:dyDescent="0.2">
      <c r="A175" s="9" t="s">
        <v>2963</v>
      </c>
      <c r="B175" s="9" t="s">
        <v>2964</v>
      </c>
      <c r="C175" s="9" t="s">
        <v>2965</v>
      </c>
      <c r="D175" s="9">
        <v>2</v>
      </c>
      <c r="E175" s="9">
        <v>1</v>
      </c>
      <c r="F175" s="9">
        <v>3</v>
      </c>
      <c r="H175" s="9">
        <v>3</v>
      </c>
      <c r="I175" s="9">
        <v>3</v>
      </c>
      <c r="J175" s="9">
        <v>2</v>
      </c>
      <c r="K175" s="9">
        <v>3</v>
      </c>
      <c r="L175" s="9">
        <v>3</v>
      </c>
      <c r="M175" s="9">
        <v>3</v>
      </c>
      <c r="N175" s="9">
        <v>2</v>
      </c>
    </row>
    <row r="176" spans="1:14" x14ac:dyDescent="0.2">
      <c r="A176" s="9" t="s">
        <v>2981</v>
      </c>
      <c r="B176" s="9" t="s">
        <v>2982</v>
      </c>
      <c r="C176" s="9" t="s">
        <v>2983</v>
      </c>
      <c r="D176" s="9">
        <v>2</v>
      </c>
      <c r="E176" s="9">
        <v>1</v>
      </c>
      <c r="F176" s="9">
        <v>3</v>
      </c>
      <c r="G176" s="9">
        <v>2</v>
      </c>
      <c r="H176" s="9">
        <v>3</v>
      </c>
      <c r="I176" s="9">
        <v>2</v>
      </c>
      <c r="J176" s="9">
        <v>4</v>
      </c>
      <c r="K176" s="9">
        <v>1</v>
      </c>
      <c r="L176" s="9">
        <v>4</v>
      </c>
      <c r="M176" s="9">
        <v>1</v>
      </c>
      <c r="N176" s="9">
        <v>4</v>
      </c>
    </row>
    <row r="177" spans="1:14" x14ac:dyDescent="0.2">
      <c r="A177" s="9" t="s">
        <v>3152</v>
      </c>
      <c r="B177" s="9" t="s">
        <v>3153</v>
      </c>
      <c r="C177" s="9" t="s">
        <v>3154</v>
      </c>
      <c r="D177" s="9">
        <v>1</v>
      </c>
      <c r="E177" s="9">
        <v>1</v>
      </c>
      <c r="F177" s="9">
        <v>3</v>
      </c>
      <c r="G177" s="9">
        <v>2</v>
      </c>
      <c r="H177" s="9">
        <v>3</v>
      </c>
      <c r="I177" s="9">
        <v>3</v>
      </c>
      <c r="J177" s="9">
        <v>1</v>
      </c>
      <c r="K177" s="9">
        <v>3</v>
      </c>
      <c r="L177" s="9">
        <v>3</v>
      </c>
      <c r="M177" s="9">
        <v>1</v>
      </c>
      <c r="N177" s="9">
        <v>1</v>
      </c>
    </row>
    <row r="178" spans="1:14" x14ac:dyDescent="0.2">
      <c r="A178" s="9" t="s">
        <v>3167</v>
      </c>
      <c r="B178" s="9" t="s">
        <v>3168</v>
      </c>
      <c r="C178" s="9" t="s">
        <v>3169</v>
      </c>
      <c r="D178" s="9">
        <v>1</v>
      </c>
      <c r="E178" s="9">
        <v>1</v>
      </c>
      <c r="F178" s="9">
        <v>2</v>
      </c>
      <c r="G178" s="9">
        <v>3</v>
      </c>
      <c r="H178" s="9">
        <v>3</v>
      </c>
      <c r="I178" s="9">
        <v>2</v>
      </c>
      <c r="J178" s="9">
        <v>2</v>
      </c>
      <c r="K178" s="9">
        <v>3</v>
      </c>
      <c r="L178" s="9">
        <v>2</v>
      </c>
      <c r="M178" s="9">
        <v>3</v>
      </c>
      <c r="N178" s="9">
        <v>2</v>
      </c>
    </row>
    <row r="179" spans="1:14" x14ac:dyDescent="0.2">
      <c r="A179" s="9" t="s">
        <v>3176</v>
      </c>
      <c r="B179" s="9" t="s">
        <v>3177</v>
      </c>
      <c r="C179" s="9" t="s">
        <v>3178</v>
      </c>
      <c r="D179" s="9">
        <v>1</v>
      </c>
      <c r="E179" s="9">
        <v>1</v>
      </c>
      <c r="F179" s="9">
        <v>3</v>
      </c>
      <c r="G179" s="9">
        <v>1</v>
      </c>
      <c r="H179" s="9">
        <v>3</v>
      </c>
      <c r="I179" s="9">
        <v>3</v>
      </c>
      <c r="J179" s="9">
        <v>1</v>
      </c>
      <c r="K179" s="9">
        <v>3</v>
      </c>
      <c r="L179" s="9">
        <v>2</v>
      </c>
      <c r="M179" s="9">
        <v>3</v>
      </c>
      <c r="N179" s="9">
        <v>1</v>
      </c>
    </row>
    <row r="180" spans="1:14" x14ac:dyDescent="0.2">
      <c r="A180" s="9" t="s">
        <v>3179</v>
      </c>
      <c r="B180" s="9" t="s">
        <v>3180</v>
      </c>
      <c r="C180" s="9" t="s">
        <v>3181</v>
      </c>
      <c r="D180" s="9">
        <v>1</v>
      </c>
      <c r="E180" s="9">
        <v>1</v>
      </c>
      <c r="F180" s="9">
        <v>2</v>
      </c>
      <c r="G180" s="9">
        <v>2</v>
      </c>
      <c r="H180" s="9">
        <v>3</v>
      </c>
      <c r="I180" s="9">
        <v>2</v>
      </c>
      <c r="J180" s="9">
        <v>2</v>
      </c>
      <c r="K180" s="9">
        <v>3</v>
      </c>
      <c r="L180" s="9">
        <v>2</v>
      </c>
      <c r="M180" s="9">
        <v>2</v>
      </c>
      <c r="N180" s="9">
        <v>2</v>
      </c>
    </row>
    <row r="181" spans="1:14" x14ac:dyDescent="0.2">
      <c r="A181" s="9" t="s">
        <v>3182</v>
      </c>
      <c r="B181" s="9" t="s">
        <v>3183</v>
      </c>
      <c r="C181" s="9" t="s">
        <v>3184</v>
      </c>
      <c r="D181" s="9">
        <v>1</v>
      </c>
      <c r="E181" s="9">
        <v>1</v>
      </c>
      <c r="F181" s="9">
        <v>1</v>
      </c>
      <c r="G181" s="9">
        <v>1</v>
      </c>
      <c r="H181" s="9">
        <v>3</v>
      </c>
      <c r="I181" s="9">
        <v>2</v>
      </c>
      <c r="J181" s="9">
        <v>2</v>
      </c>
      <c r="K181" s="9">
        <v>5</v>
      </c>
      <c r="L181" s="9" t="e">
        <v>#N/A</v>
      </c>
      <c r="M181" s="9">
        <v>2</v>
      </c>
      <c r="N181" s="9">
        <v>1</v>
      </c>
    </row>
    <row r="182" spans="1:14" x14ac:dyDescent="0.2">
      <c r="A182" s="9" t="s">
        <v>3032</v>
      </c>
      <c r="B182" s="9" t="s">
        <v>3033</v>
      </c>
      <c r="C182" s="9" t="s">
        <v>3034</v>
      </c>
      <c r="D182" s="9">
        <v>2</v>
      </c>
      <c r="E182" s="9">
        <v>1</v>
      </c>
      <c r="F182" s="9">
        <v>2</v>
      </c>
      <c r="G182" s="9">
        <v>2</v>
      </c>
      <c r="H182" s="9">
        <v>3</v>
      </c>
      <c r="I182" s="9">
        <v>1</v>
      </c>
      <c r="J182" s="9">
        <v>3</v>
      </c>
      <c r="K182" s="9">
        <v>1</v>
      </c>
      <c r="L182" s="9">
        <v>2</v>
      </c>
      <c r="M182" s="9">
        <v>1</v>
      </c>
      <c r="N182" s="9">
        <v>1</v>
      </c>
    </row>
    <row r="183" spans="1:14" x14ac:dyDescent="0.2">
      <c r="A183" s="9" t="s">
        <v>3191</v>
      </c>
      <c r="B183" s="9" t="s">
        <v>3192</v>
      </c>
      <c r="C183" s="9" t="s">
        <v>3193</v>
      </c>
      <c r="D183" s="9">
        <v>1</v>
      </c>
      <c r="E183" s="9">
        <v>1</v>
      </c>
      <c r="F183" s="9">
        <v>1</v>
      </c>
      <c r="G183" s="9">
        <v>2</v>
      </c>
      <c r="H183" s="9">
        <v>3</v>
      </c>
      <c r="I183" s="9">
        <v>1</v>
      </c>
      <c r="J183" s="9">
        <v>3</v>
      </c>
      <c r="K183" s="9">
        <v>2</v>
      </c>
      <c r="L183" s="9">
        <v>2</v>
      </c>
      <c r="M183" s="9">
        <v>2</v>
      </c>
      <c r="N183" s="9">
        <v>3</v>
      </c>
    </row>
    <row r="184" spans="1:14" x14ac:dyDescent="0.2">
      <c r="A184" s="9" t="s">
        <v>3203</v>
      </c>
      <c r="B184" s="9" t="s">
        <v>3204</v>
      </c>
      <c r="C184" s="9" t="s">
        <v>3205</v>
      </c>
      <c r="D184" s="9">
        <v>1</v>
      </c>
      <c r="E184" s="9">
        <v>1</v>
      </c>
      <c r="F184" s="9">
        <v>1</v>
      </c>
      <c r="G184" s="9">
        <v>2</v>
      </c>
      <c r="H184" s="9">
        <v>3</v>
      </c>
      <c r="I184" s="9">
        <v>2</v>
      </c>
      <c r="J184" s="9">
        <v>1</v>
      </c>
      <c r="K184" s="9">
        <v>2</v>
      </c>
      <c r="L184" s="9">
        <v>2</v>
      </c>
      <c r="M184" s="9">
        <v>1</v>
      </c>
      <c r="N184" s="9">
        <v>1</v>
      </c>
    </row>
    <row r="185" spans="1:14" x14ac:dyDescent="0.2">
      <c r="A185" s="9" t="s">
        <v>3560</v>
      </c>
      <c r="B185" s="9" t="s">
        <v>3561</v>
      </c>
      <c r="C185" s="9" t="s">
        <v>3562</v>
      </c>
      <c r="E185" s="9">
        <v>1</v>
      </c>
      <c r="F185" s="9">
        <v>1</v>
      </c>
      <c r="G185" s="9">
        <v>1</v>
      </c>
      <c r="H185" s="9">
        <v>3</v>
      </c>
      <c r="I185" s="9">
        <v>2</v>
      </c>
      <c r="J185" s="9">
        <v>3</v>
      </c>
      <c r="K185" s="9">
        <v>1</v>
      </c>
      <c r="L185" s="9">
        <v>2</v>
      </c>
      <c r="M185" s="9">
        <v>1</v>
      </c>
      <c r="N185" s="9">
        <v>1</v>
      </c>
    </row>
    <row r="186" spans="1:14" x14ac:dyDescent="0.2">
      <c r="A186" s="9" t="s">
        <v>3668</v>
      </c>
      <c r="B186" s="9" t="s">
        <v>3669</v>
      </c>
      <c r="C186" s="9" t="s">
        <v>3670</v>
      </c>
      <c r="E186" s="9">
        <v>1</v>
      </c>
      <c r="F186" s="9">
        <v>2</v>
      </c>
      <c r="G186" s="9">
        <v>4</v>
      </c>
      <c r="H186" s="9">
        <v>3</v>
      </c>
      <c r="I186" s="9">
        <v>1</v>
      </c>
      <c r="J186" s="9">
        <v>4</v>
      </c>
      <c r="K186" s="9">
        <v>1</v>
      </c>
      <c r="L186" s="9">
        <v>2</v>
      </c>
      <c r="M186" s="9">
        <v>1</v>
      </c>
      <c r="N186" s="9">
        <v>2</v>
      </c>
    </row>
    <row r="187" spans="1:14" x14ac:dyDescent="0.2">
      <c r="A187" s="9" t="s">
        <v>3728</v>
      </c>
      <c r="B187" s="9" t="s">
        <v>3729</v>
      </c>
      <c r="C187" s="9" t="s">
        <v>3730</v>
      </c>
      <c r="D187" s="9">
        <v>1</v>
      </c>
      <c r="E187" s="9">
        <v>1</v>
      </c>
      <c r="G187" s="9">
        <v>2</v>
      </c>
      <c r="H187" s="9">
        <v>3</v>
      </c>
      <c r="I187" s="9">
        <v>3</v>
      </c>
      <c r="K187" s="9">
        <v>3</v>
      </c>
      <c r="L187" s="9">
        <v>3</v>
      </c>
      <c r="M187" s="9">
        <v>2</v>
      </c>
      <c r="N187" s="9">
        <v>2</v>
      </c>
    </row>
    <row r="188" spans="1:14" x14ac:dyDescent="0.2">
      <c r="A188" s="9" t="s">
        <v>3809</v>
      </c>
      <c r="B188" s="9" t="s">
        <v>3810</v>
      </c>
      <c r="C188" s="9" t="s">
        <v>3811</v>
      </c>
      <c r="E188" s="9">
        <v>1</v>
      </c>
      <c r="F188" s="9">
        <v>1</v>
      </c>
      <c r="G188" s="9">
        <v>3</v>
      </c>
      <c r="H188" s="9">
        <v>3</v>
      </c>
      <c r="I188" s="9">
        <v>3</v>
      </c>
      <c r="J188" s="9">
        <v>2</v>
      </c>
      <c r="K188" s="9">
        <v>3</v>
      </c>
      <c r="L188" s="9" t="e">
        <v>#N/A</v>
      </c>
      <c r="M188" s="9" t="e">
        <v>#N/A</v>
      </c>
      <c r="N188" s="9" t="e">
        <v>#N/A</v>
      </c>
    </row>
    <row r="189" spans="1:14" x14ac:dyDescent="0.2">
      <c r="A189" s="9" t="s">
        <v>3824</v>
      </c>
      <c r="B189" s="9" t="s">
        <v>3825</v>
      </c>
      <c r="C189" s="9" t="s">
        <v>3826</v>
      </c>
      <c r="E189" s="9">
        <v>1</v>
      </c>
      <c r="F189" s="9">
        <v>1</v>
      </c>
      <c r="G189" s="9">
        <v>2</v>
      </c>
      <c r="H189" s="9">
        <v>3</v>
      </c>
      <c r="I189" s="9">
        <v>1</v>
      </c>
      <c r="J189" s="9">
        <v>1</v>
      </c>
      <c r="K189" s="9">
        <v>2</v>
      </c>
      <c r="L189" s="9" t="e">
        <v>#N/A</v>
      </c>
      <c r="M189" s="9" t="e">
        <v>#N/A</v>
      </c>
      <c r="N189" s="9" t="e">
        <v>#N/A</v>
      </c>
    </row>
    <row r="190" spans="1:14" x14ac:dyDescent="0.2">
      <c r="A190" s="9" t="s">
        <v>4448</v>
      </c>
      <c r="B190" s="9" t="s">
        <v>4449</v>
      </c>
      <c r="C190" s="9" t="s">
        <v>4450</v>
      </c>
      <c r="E190" s="9">
        <v>1</v>
      </c>
      <c r="F190" s="9">
        <v>4</v>
      </c>
      <c r="G190" s="9">
        <v>4</v>
      </c>
      <c r="H190" s="9">
        <v>3</v>
      </c>
      <c r="I190" s="9">
        <v>2</v>
      </c>
      <c r="J190" s="9">
        <v>3</v>
      </c>
      <c r="K190" s="9">
        <v>5</v>
      </c>
      <c r="L190" s="9" t="e">
        <v>#N/A</v>
      </c>
      <c r="M190" s="9">
        <v>1</v>
      </c>
      <c r="N190" s="9">
        <v>1</v>
      </c>
    </row>
    <row r="191" spans="1:14" x14ac:dyDescent="0.2">
      <c r="A191" s="9" t="s">
        <v>4565</v>
      </c>
      <c r="B191" s="9" t="s">
        <v>4566</v>
      </c>
      <c r="C191" s="9" t="s">
        <v>4567</v>
      </c>
      <c r="E191" s="9">
        <v>1</v>
      </c>
      <c r="F191" s="9">
        <v>3</v>
      </c>
      <c r="G191" s="9">
        <v>5</v>
      </c>
      <c r="H191" s="9">
        <v>3</v>
      </c>
      <c r="I191" s="9">
        <v>2</v>
      </c>
      <c r="J191" s="9">
        <v>1</v>
      </c>
      <c r="K191" s="9">
        <v>3</v>
      </c>
      <c r="L191" s="9">
        <v>2</v>
      </c>
      <c r="M191" s="9">
        <v>2</v>
      </c>
      <c r="N191" s="9" t="e">
        <v>#N/A</v>
      </c>
    </row>
    <row r="192" spans="1:14" x14ac:dyDescent="0.2">
      <c r="A192" s="9" t="s">
        <v>4667</v>
      </c>
      <c r="B192" s="9" t="s">
        <v>4668</v>
      </c>
      <c r="C192" s="9" t="s">
        <v>4669</v>
      </c>
      <c r="E192" s="9">
        <v>1</v>
      </c>
      <c r="F192" s="9">
        <v>1</v>
      </c>
      <c r="G192" s="9">
        <v>3</v>
      </c>
      <c r="H192" s="9">
        <v>3</v>
      </c>
      <c r="I192" s="9">
        <v>2</v>
      </c>
      <c r="J192" s="9">
        <v>3</v>
      </c>
      <c r="K192" s="9">
        <v>2</v>
      </c>
      <c r="L192" s="9">
        <v>1</v>
      </c>
      <c r="M192" s="9" t="e">
        <v>#N/A</v>
      </c>
      <c r="N192" s="9">
        <v>2</v>
      </c>
    </row>
    <row r="193" spans="1:14" x14ac:dyDescent="0.2">
      <c r="A193" s="9" t="s">
        <v>4688</v>
      </c>
      <c r="B193" s="9" t="s">
        <v>4689</v>
      </c>
      <c r="C193" s="9" t="s">
        <v>4690</v>
      </c>
      <c r="E193" s="9">
        <v>1</v>
      </c>
      <c r="F193" s="9">
        <v>2</v>
      </c>
      <c r="G193" s="9">
        <v>2</v>
      </c>
      <c r="H193" s="9">
        <v>3</v>
      </c>
      <c r="I193" s="9">
        <v>1</v>
      </c>
      <c r="J193" s="9">
        <v>2</v>
      </c>
      <c r="K193" s="9">
        <v>2</v>
      </c>
      <c r="L193" s="9">
        <v>1</v>
      </c>
      <c r="M193" s="9" t="e">
        <v>#N/A</v>
      </c>
      <c r="N193" s="9">
        <v>1</v>
      </c>
    </row>
    <row r="194" spans="1:14" x14ac:dyDescent="0.2">
      <c r="A194" s="9" t="s">
        <v>2210</v>
      </c>
      <c r="B194" s="9" t="s">
        <v>2211</v>
      </c>
      <c r="C194" s="9" t="s">
        <v>2212</v>
      </c>
      <c r="D194" s="9">
        <v>4</v>
      </c>
      <c r="F194" s="9">
        <v>4</v>
      </c>
      <c r="H194" s="9">
        <v>3</v>
      </c>
      <c r="I194" s="9">
        <v>3</v>
      </c>
      <c r="J194" s="9">
        <v>4</v>
      </c>
      <c r="K194" s="9">
        <v>4</v>
      </c>
      <c r="L194" s="9">
        <v>4</v>
      </c>
      <c r="M194" s="9">
        <v>3</v>
      </c>
      <c r="N194" s="9">
        <v>4</v>
      </c>
    </row>
    <row r="195" spans="1:14" x14ac:dyDescent="0.2">
      <c r="A195" s="9" t="s">
        <v>2540</v>
      </c>
      <c r="B195" s="9" t="s">
        <v>2541</v>
      </c>
      <c r="C195" s="9" t="s">
        <v>2542</v>
      </c>
      <c r="D195" s="9">
        <v>2</v>
      </c>
      <c r="F195" s="9">
        <v>2</v>
      </c>
      <c r="G195" s="9">
        <v>3</v>
      </c>
      <c r="H195" s="9">
        <v>3</v>
      </c>
      <c r="I195" s="9">
        <v>3</v>
      </c>
      <c r="J195" s="9">
        <v>4</v>
      </c>
      <c r="K195" s="9">
        <v>5</v>
      </c>
      <c r="L195" s="9">
        <v>1</v>
      </c>
      <c r="M195" s="9">
        <v>1</v>
      </c>
      <c r="N195" s="9">
        <v>2</v>
      </c>
    </row>
    <row r="196" spans="1:14" x14ac:dyDescent="0.2">
      <c r="A196" s="9" t="s">
        <v>3146</v>
      </c>
      <c r="B196" s="9" t="s">
        <v>3147</v>
      </c>
      <c r="C196" s="9" t="s">
        <v>3148</v>
      </c>
      <c r="D196" s="9">
        <v>1</v>
      </c>
      <c r="F196" s="9">
        <v>3</v>
      </c>
      <c r="G196" s="9">
        <v>1</v>
      </c>
      <c r="H196" s="9">
        <v>3</v>
      </c>
      <c r="I196" s="9">
        <v>4</v>
      </c>
      <c r="J196" s="9">
        <v>2</v>
      </c>
      <c r="K196" s="9">
        <v>3</v>
      </c>
      <c r="L196" s="9">
        <v>5</v>
      </c>
      <c r="M196" s="9">
        <v>2</v>
      </c>
      <c r="N196" s="9">
        <v>2</v>
      </c>
    </row>
    <row r="197" spans="1:14" x14ac:dyDescent="0.2">
      <c r="A197" s="9" t="s">
        <v>2639</v>
      </c>
      <c r="B197" s="9" t="s">
        <v>2640</v>
      </c>
      <c r="C197" s="9" t="s">
        <v>2641</v>
      </c>
      <c r="D197" s="9">
        <v>2</v>
      </c>
      <c r="F197" s="9">
        <v>1</v>
      </c>
      <c r="G197" s="9">
        <v>3</v>
      </c>
      <c r="H197" s="9">
        <v>3</v>
      </c>
      <c r="I197" s="9">
        <v>2</v>
      </c>
      <c r="J197" s="9">
        <v>2</v>
      </c>
      <c r="K197" s="9">
        <v>1</v>
      </c>
      <c r="L197" s="9">
        <v>2</v>
      </c>
      <c r="M197" s="9">
        <v>3</v>
      </c>
      <c r="N197" s="9">
        <v>3</v>
      </c>
    </row>
    <row r="198" spans="1:14" x14ac:dyDescent="0.2">
      <c r="A198" s="9" t="s">
        <v>3575</v>
      </c>
      <c r="B198" s="9" t="s">
        <v>3576</v>
      </c>
      <c r="C198" s="9" t="s">
        <v>3577</v>
      </c>
      <c r="D198" s="9">
        <v>1</v>
      </c>
      <c r="F198" s="9">
        <v>2</v>
      </c>
      <c r="G198" s="9">
        <v>1</v>
      </c>
      <c r="H198" s="9">
        <v>3</v>
      </c>
      <c r="J198" s="9">
        <v>1</v>
      </c>
      <c r="K198" s="9">
        <v>2</v>
      </c>
      <c r="L198" s="9">
        <v>2</v>
      </c>
      <c r="M198" s="9">
        <v>1</v>
      </c>
      <c r="N198" s="9">
        <v>1</v>
      </c>
    </row>
    <row r="199" spans="1:14" x14ac:dyDescent="0.2">
      <c r="A199" s="9" t="s">
        <v>3599</v>
      </c>
      <c r="B199" s="9" t="s">
        <v>3600</v>
      </c>
      <c r="C199" s="9" t="s">
        <v>3601</v>
      </c>
      <c r="D199" s="9">
        <v>1</v>
      </c>
      <c r="G199" s="9">
        <v>4</v>
      </c>
      <c r="H199" s="9">
        <v>3</v>
      </c>
      <c r="I199" s="9">
        <v>3</v>
      </c>
      <c r="J199" s="9">
        <v>4</v>
      </c>
      <c r="K199" s="9">
        <v>2</v>
      </c>
      <c r="L199" s="9">
        <v>1</v>
      </c>
      <c r="M199" s="9">
        <v>2</v>
      </c>
      <c r="N199" s="9">
        <v>1</v>
      </c>
    </row>
    <row r="200" spans="1:14" x14ac:dyDescent="0.2">
      <c r="A200" s="9" t="s">
        <v>3770</v>
      </c>
      <c r="B200" s="9" t="s">
        <v>3771</v>
      </c>
      <c r="C200" s="9" t="s">
        <v>3772</v>
      </c>
      <c r="D200" s="9">
        <v>1</v>
      </c>
      <c r="F200" s="9">
        <v>3</v>
      </c>
      <c r="G200" s="9">
        <v>2</v>
      </c>
      <c r="H200" s="9">
        <v>3</v>
      </c>
      <c r="I200" s="9">
        <v>6</v>
      </c>
      <c r="J200" s="9">
        <v>1</v>
      </c>
      <c r="K200" s="9">
        <v>5</v>
      </c>
      <c r="L200" s="9">
        <v>2</v>
      </c>
      <c r="M200" s="9">
        <v>7</v>
      </c>
      <c r="N200" s="9">
        <v>1</v>
      </c>
    </row>
    <row r="201" spans="1:14" x14ac:dyDescent="0.2">
      <c r="A201" s="9" t="s">
        <v>4310</v>
      </c>
      <c r="B201" s="9" t="s">
        <v>4311</v>
      </c>
      <c r="C201" s="9" t="s">
        <v>4312</v>
      </c>
      <c r="D201" s="9">
        <v>1</v>
      </c>
      <c r="G201" s="9">
        <v>2</v>
      </c>
      <c r="H201" s="9">
        <v>3</v>
      </c>
      <c r="I201" s="9">
        <v>1</v>
      </c>
      <c r="J201" s="9">
        <v>2</v>
      </c>
      <c r="L201" s="9" t="e">
        <v>#N/A</v>
      </c>
      <c r="M201" s="9">
        <v>1</v>
      </c>
      <c r="N201" s="9" t="e">
        <v>#N/A</v>
      </c>
    </row>
    <row r="202" spans="1:14" x14ac:dyDescent="0.2">
      <c r="A202" s="9" t="s">
        <v>4982</v>
      </c>
      <c r="B202" s="9" t="s">
        <v>4983</v>
      </c>
      <c r="C202" s="9" t="s">
        <v>4984</v>
      </c>
      <c r="F202" s="9">
        <v>2</v>
      </c>
      <c r="G202" s="9">
        <v>3</v>
      </c>
      <c r="H202" s="9">
        <v>3</v>
      </c>
      <c r="I202" s="9">
        <v>5</v>
      </c>
      <c r="J202" s="9">
        <v>1</v>
      </c>
      <c r="K202" s="9">
        <v>5</v>
      </c>
      <c r="L202" s="9">
        <v>1</v>
      </c>
      <c r="M202" s="9">
        <v>2</v>
      </c>
      <c r="N202" s="9">
        <v>1</v>
      </c>
    </row>
    <row r="203" spans="1:14" x14ac:dyDescent="0.2">
      <c r="A203" s="9" t="s">
        <v>4985</v>
      </c>
      <c r="B203" s="9" t="s">
        <v>4986</v>
      </c>
      <c r="C203" s="9" t="s">
        <v>4987</v>
      </c>
      <c r="F203" s="9">
        <v>3</v>
      </c>
      <c r="G203" s="9">
        <v>1</v>
      </c>
      <c r="H203" s="9">
        <v>3</v>
      </c>
      <c r="I203" s="9">
        <v>2</v>
      </c>
      <c r="J203" s="9">
        <v>1</v>
      </c>
      <c r="K203" s="9">
        <v>2</v>
      </c>
      <c r="L203" s="9">
        <v>1</v>
      </c>
      <c r="M203" s="9">
        <v>2</v>
      </c>
      <c r="N203" s="9">
        <v>1</v>
      </c>
    </row>
    <row r="204" spans="1:14" x14ac:dyDescent="0.2">
      <c r="A204" s="9" t="s">
        <v>5039</v>
      </c>
      <c r="B204" s="9" t="s">
        <v>5040</v>
      </c>
      <c r="C204" s="9" t="s">
        <v>5041</v>
      </c>
      <c r="F204" s="9">
        <v>1</v>
      </c>
      <c r="G204" s="9">
        <v>1</v>
      </c>
      <c r="H204" s="9">
        <v>3</v>
      </c>
      <c r="I204" s="9">
        <v>1</v>
      </c>
      <c r="J204" s="9">
        <v>1</v>
      </c>
      <c r="K204" s="9">
        <v>1</v>
      </c>
      <c r="L204" s="9">
        <v>3</v>
      </c>
      <c r="M204" s="9">
        <v>2</v>
      </c>
      <c r="N204" s="9">
        <v>1</v>
      </c>
    </row>
    <row r="205" spans="1:14" x14ac:dyDescent="0.2">
      <c r="A205" s="9" t="s">
        <v>5054</v>
      </c>
      <c r="B205" s="9" t="s">
        <v>5055</v>
      </c>
      <c r="C205" s="9" t="s">
        <v>5056</v>
      </c>
      <c r="F205" s="9">
        <v>3</v>
      </c>
      <c r="G205" s="9">
        <v>2</v>
      </c>
      <c r="H205" s="9">
        <v>3</v>
      </c>
      <c r="I205" s="9">
        <v>2</v>
      </c>
      <c r="J205" s="9">
        <v>1</v>
      </c>
      <c r="K205" s="9">
        <v>2</v>
      </c>
      <c r="L205" s="9">
        <v>3</v>
      </c>
      <c r="M205" s="9">
        <v>2</v>
      </c>
      <c r="N205" s="9">
        <v>2</v>
      </c>
    </row>
    <row r="206" spans="1:14" x14ac:dyDescent="0.2">
      <c r="A206" s="9" t="s">
        <v>5090</v>
      </c>
      <c r="B206" s="9" t="s">
        <v>5091</v>
      </c>
      <c r="C206" s="9" t="s">
        <v>5092</v>
      </c>
      <c r="F206" s="9">
        <v>2</v>
      </c>
      <c r="G206" s="9">
        <v>3</v>
      </c>
      <c r="H206" s="9">
        <v>3</v>
      </c>
      <c r="I206" s="9">
        <v>2</v>
      </c>
      <c r="J206" s="9">
        <v>2</v>
      </c>
      <c r="K206" s="9">
        <v>3</v>
      </c>
      <c r="L206" s="9">
        <v>4</v>
      </c>
      <c r="M206" s="9">
        <v>5</v>
      </c>
      <c r="N206" s="9">
        <v>1</v>
      </c>
    </row>
    <row r="207" spans="1:14" x14ac:dyDescent="0.2">
      <c r="A207" s="9" t="s">
        <v>5093</v>
      </c>
      <c r="B207" s="9" t="s">
        <v>5094</v>
      </c>
      <c r="C207" s="9" t="s">
        <v>5095</v>
      </c>
      <c r="F207" s="9">
        <v>3</v>
      </c>
      <c r="H207" s="9">
        <v>3</v>
      </c>
      <c r="K207" s="9">
        <v>2</v>
      </c>
      <c r="L207" s="9">
        <v>4</v>
      </c>
      <c r="M207" s="9">
        <v>4</v>
      </c>
      <c r="N207" s="9">
        <v>2</v>
      </c>
    </row>
    <row r="208" spans="1:14" x14ac:dyDescent="0.2">
      <c r="A208" s="9" t="s">
        <v>5165</v>
      </c>
      <c r="B208" s="9" t="s">
        <v>5166</v>
      </c>
      <c r="C208" s="9" t="s">
        <v>5167</v>
      </c>
      <c r="F208" s="9">
        <v>2</v>
      </c>
      <c r="G208" s="9">
        <v>2</v>
      </c>
      <c r="H208" s="9">
        <v>3</v>
      </c>
      <c r="I208" s="9">
        <v>1</v>
      </c>
      <c r="J208" s="9">
        <v>2</v>
      </c>
      <c r="L208" s="9" t="e">
        <v>#N/A</v>
      </c>
      <c r="M208" s="9" t="e">
        <v>#N/A</v>
      </c>
      <c r="N208" s="9" t="e">
        <v>#N/A</v>
      </c>
    </row>
    <row r="209" spans="1:14" x14ac:dyDescent="0.2">
      <c r="A209" s="9" t="s">
        <v>5195</v>
      </c>
      <c r="B209" s="9" t="s">
        <v>5196</v>
      </c>
      <c r="C209" s="9" t="s">
        <v>5197</v>
      </c>
      <c r="G209" s="9">
        <v>3</v>
      </c>
      <c r="H209" s="9">
        <v>3</v>
      </c>
      <c r="I209" s="9">
        <v>1</v>
      </c>
      <c r="J209" s="9">
        <v>1</v>
      </c>
      <c r="K209" s="9">
        <v>1</v>
      </c>
      <c r="L209" s="9" t="e">
        <v>#N/A</v>
      </c>
      <c r="M209" s="9" t="e">
        <v>#N/A</v>
      </c>
      <c r="N209" s="9" t="e">
        <v>#N/A</v>
      </c>
    </row>
    <row r="210" spans="1:14" x14ac:dyDescent="0.2">
      <c r="A210" s="9" t="s">
        <v>6865</v>
      </c>
      <c r="B210" s="9" t="s">
        <v>6866</v>
      </c>
      <c r="C210" s="9" t="s">
        <v>6867</v>
      </c>
      <c r="F210" s="9">
        <v>1</v>
      </c>
      <c r="G210" s="9">
        <v>6</v>
      </c>
      <c r="H210" s="9">
        <v>3</v>
      </c>
      <c r="I210" s="9">
        <v>2</v>
      </c>
      <c r="J210" s="9">
        <v>3</v>
      </c>
      <c r="K210" s="9">
        <v>4</v>
      </c>
      <c r="L210" s="9" t="e">
        <v>#N/A</v>
      </c>
      <c r="M210" s="9">
        <v>1</v>
      </c>
      <c r="N210" s="9" t="e">
        <v>#N/A</v>
      </c>
    </row>
    <row r="211" spans="1:14" x14ac:dyDescent="0.2">
      <c r="A211" s="9" t="s">
        <v>6871</v>
      </c>
      <c r="B211" s="9" t="s">
        <v>6872</v>
      </c>
      <c r="C211" s="9" t="s">
        <v>6873</v>
      </c>
      <c r="G211" s="9">
        <v>4</v>
      </c>
      <c r="H211" s="9">
        <v>3</v>
      </c>
      <c r="I211" s="9">
        <v>2</v>
      </c>
      <c r="J211" s="9">
        <v>2</v>
      </c>
      <c r="K211" s="9">
        <v>3</v>
      </c>
      <c r="L211" s="9" t="e">
        <v>#N/A</v>
      </c>
      <c r="M211" s="9">
        <v>1</v>
      </c>
      <c r="N211" s="9" t="e">
        <v>#N/A</v>
      </c>
    </row>
    <row r="212" spans="1:14" x14ac:dyDescent="0.2">
      <c r="A212" s="9" t="s">
        <v>2189</v>
      </c>
      <c r="B212" s="9" t="s">
        <v>2190</v>
      </c>
      <c r="C212" s="9" t="s">
        <v>2191</v>
      </c>
      <c r="D212" s="9">
        <v>1</v>
      </c>
      <c r="E212" s="9">
        <v>8</v>
      </c>
      <c r="F212" s="9">
        <v>4</v>
      </c>
      <c r="G212" s="9">
        <v>6</v>
      </c>
      <c r="H212" s="9">
        <v>2</v>
      </c>
      <c r="I212" s="9">
        <v>7</v>
      </c>
      <c r="J212" s="9">
        <v>4</v>
      </c>
      <c r="K212" s="9">
        <v>9</v>
      </c>
      <c r="L212" s="9">
        <v>9</v>
      </c>
      <c r="M212" s="9">
        <v>7</v>
      </c>
      <c r="N212" s="9">
        <v>3</v>
      </c>
    </row>
    <row r="213" spans="1:14" x14ac:dyDescent="0.2">
      <c r="A213" s="9" t="s">
        <v>2213</v>
      </c>
      <c r="B213" s="9" t="s">
        <v>2214</v>
      </c>
      <c r="C213" s="9" t="s">
        <v>2215</v>
      </c>
      <c r="D213" s="9">
        <v>3</v>
      </c>
      <c r="E213" s="9">
        <v>5</v>
      </c>
      <c r="G213" s="9">
        <v>1</v>
      </c>
      <c r="H213" s="9">
        <v>2</v>
      </c>
      <c r="I213" s="9">
        <v>2</v>
      </c>
      <c r="J213" s="9">
        <v>1</v>
      </c>
      <c r="K213" s="9">
        <v>2</v>
      </c>
      <c r="L213" s="9">
        <v>2</v>
      </c>
      <c r="M213" s="9">
        <v>1</v>
      </c>
      <c r="N213" s="9">
        <v>2</v>
      </c>
    </row>
    <row r="214" spans="1:14" x14ac:dyDescent="0.2">
      <c r="A214" s="9" t="s">
        <v>2177</v>
      </c>
      <c r="B214" s="9" t="s">
        <v>2178</v>
      </c>
      <c r="C214" s="9" t="s">
        <v>2179</v>
      </c>
      <c r="D214" s="9">
        <v>5</v>
      </c>
      <c r="E214" s="9">
        <v>4</v>
      </c>
      <c r="F214" s="9">
        <v>16</v>
      </c>
      <c r="G214" s="9">
        <v>6</v>
      </c>
      <c r="H214" s="9">
        <v>2</v>
      </c>
      <c r="I214" s="9">
        <v>9</v>
      </c>
      <c r="J214" s="9">
        <v>8</v>
      </c>
      <c r="K214" s="9">
        <v>7</v>
      </c>
      <c r="L214" s="9">
        <v>10</v>
      </c>
      <c r="M214" s="9">
        <v>13</v>
      </c>
      <c r="N214" s="9">
        <v>11</v>
      </c>
    </row>
    <row r="215" spans="1:14" x14ac:dyDescent="0.2">
      <c r="A215" s="9" t="s">
        <v>2447</v>
      </c>
      <c r="B215" s="9" t="s">
        <v>2448</v>
      </c>
      <c r="C215" s="9" t="s">
        <v>2449</v>
      </c>
      <c r="D215" s="9">
        <v>1</v>
      </c>
      <c r="E215" s="9">
        <v>4</v>
      </c>
      <c r="F215" s="9">
        <v>2</v>
      </c>
      <c r="G215" s="9">
        <v>4</v>
      </c>
      <c r="H215" s="9">
        <v>2</v>
      </c>
      <c r="I215" s="9">
        <v>4</v>
      </c>
      <c r="J215" s="9">
        <v>3</v>
      </c>
      <c r="K215" s="9">
        <v>5</v>
      </c>
      <c r="L215" s="9">
        <v>3</v>
      </c>
      <c r="M215" s="9">
        <v>2</v>
      </c>
      <c r="N215" s="9">
        <v>2</v>
      </c>
    </row>
    <row r="216" spans="1:14" x14ac:dyDescent="0.2">
      <c r="A216" s="9" t="s">
        <v>2474</v>
      </c>
      <c r="B216" s="9" t="s">
        <v>2475</v>
      </c>
      <c r="C216" s="9" t="s">
        <v>2476</v>
      </c>
      <c r="D216" s="9">
        <v>1</v>
      </c>
      <c r="E216" s="9">
        <v>4</v>
      </c>
      <c r="F216" s="9">
        <v>3</v>
      </c>
      <c r="G216" s="9">
        <v>1</v>
      </c>
      <c r="H216" s="9">
        <v>2</v>
      </c>
      <c r="I216" s="9">
        <v>2</v>
      </c>
      <c r="J216" s="9">
        <v>3</v>
      </c>
      <c r="K216" s="9">
        <v>3</v>
      </c>
      <c r="L216" s="9">
        <v>3</v>
      </c>
      <c r="M216" s="9">
        <v>3</v>
      </c>
      <c r="N216" s="9">
        <v>3</v>
      </c>
    </row>
    <row r="217" spans="1:14" x14ac:dyDescent="0.2">
      <c r="A217" s="9" t="s">
        <v>2483</v>
      </c>
      <c r="B217" s="9" t="s">
        <v>2484</v>
      </c>
      <c r="C217" s="9" t="s">
        <v>2485</v>
      </c>
      <c r="D217" s="9">
        <v>1</v>
      </c>
      <c r="E217" s="9">
        <v>4</v>
      </c>
      <c r="F217" s="9">
        <v>1</v>
      </c>
      <c r="G217" s="9">
        <v>2</v>
      </c>
      <c r="H217" s="9">
        <v>2</v>
      </c>
      <c r="I217" s="9">
        <v>2</v>
      </c>
      <c r="J217" s="9">
        <v>3</v>
      </c>
      <c r="K217" s="9">
        <v>3</v>
      </c>
      <c r="L217" s="9">
        <v>2</v>
      </c>
      <c r="M217" s="9">
        <v>3</v>
      </c>
      <c r="N217" s="9">
        <v>2</v>
      </c>
    </row>
    <row r="218" spans="1:14" x14ac:dyDescent="0.2">
      <c r="A218" s="9" t="s">
        <v>2219</v>
      </c>
      <c r="B218" s="9" t="s">
        <v>2220</v>
      </c>
      <c r="C218" s="9" t="s">
        <v>2221</v>
      </c>
      <c r="D218" s="9">
        <v>4</v>
      </c>
      <c r="E218" s="9">
        <v>4</v>
      </c>
      <c r="G218" s="9">
        <v>1</v>
      </c>
      <c r="H218" s="9">
        <v>2</v>
      </c>
      <c r="I218" s="9">
        <v>2</v>
      </c>
      <c r="J218" s="9">
        <v>2</v>
      </c>
      <c r="L218" s="9">
        <v>4</v>
      </c>
      <c r="M218" s="9">
        <v>5</v>
      </c>
      <c r="N218" s="9">
        <v>5</v>
      </c>
    </row>
    <row r="219" spans="1:14" x14ac:dyDescent="0.2">
      <c r="A219" s="9" t="s">
        <v>2222</v>
      </c>
      <c r="B219" s="9" t="s">
        <v>2223</v>
      </c>
      <c r="C219" s="9" t="s">
        <v>2224</v>
      </c>
      <c r="E219" s="9">
        <v>4</v>
      </c>
      <c r="F219" s="9">
        <v>1</v>
      </c>
      <c r="G219" s="9">
        <v>3</v>
      </c>
      <c r="H219" s="9">
        <v>2</v>
      </c>
      <c r="I219" s="9">
        <v>1</v>
      </c>
      <c r="J219" s="9">
        <v>4</v>
      </c>
      <c r="K219" s="9">
        <v>2</v>
      </c>
      <c r="L219" s="9">
        <v>5</v>
      </c>
      <c r="M219" s="9">
        <v>5</v>
      </c>
      <c r="N219" s="9">
        <v>6</v>
      </c>
    </row>
    <row r="220" spans="1:14" x14ac:dyDescent="0.2">
      <c r="A220" s="9" t="s">
        <v>2225</v>
      </c>
      <c r="B220" s="9" t="s">
        <v>2226</v>
      </c>
      <c r="C220" s="9" t="s">
        <v>2227</v>
      </c>
      <c r="E220" s="9">
        <v>4</v>
      </c>
      <c r="F220" s="9">
        <v>2</v>
      </c>
      <c r="G220" s="9">
        <v>4</v>
      </c>
      <c r="H220" s="9">
        <v>2</v>
      </c>
      <c r="I220" s="9">
        <v>1</v>
      </c>
      <c r="J220" s="9">
        <v>2</v>
      </c>
      <c r="K220" s="9">
        <v>1</v>
      </c>
      <c r="L220" s="9" t="e">
        <v>#N/A</v>
      </c>
      <c r="M220" s="9" t="e">
        <v>#N/A</v>
      </c>
      <c r="N220" s="9">
        <v>1</v>
      </c>
    </row>
    <row r="221" spans="1:14" x14ac:dyDescent="0.2">
      <c r="A221" s="9" t="s">
        <v>2285</v>
      </c>
      <c r="B221" s="9" t="s">
        <v>2286</v>
      </c>
      <c r="C221" s="9" t="s">
        <v>2287</v>
      </c>
      <c r="D221" s="9">
        <v>3</v>
      </c>
      <c r="E221" s="9">
        <v>3</v>
      </c>
      <c r="F221" s="9">
        <v>3</v>
      </c>
      <c r="G221" s="9">
        <v>4</v>
      </c>
      <c r="H221" s="9">
        <v>2</v>
      </c>
      <c r="I221" s="9">
        <v>6</v>
      </c>
      <c r="J221" s="9">
        <v>3</v>
      </c>
      <c r="K221" s="9">
        <v>4</v>
      </c>
      <c r="L221" s="9">
        <v>3</v>
      </c>
      <c r="M221" s="9">
        <v>5</v>
      </c>
      <c r="N221" s="9">
        <v>3</v>
      </c>
    </row>
    <row r="222" spans="1:14" x14ac:dyDescent="0.2">
      <c r="A222" s="9" t="s">
        <v>2450</v>
      </c>
      <c r="B222" s="9" t="s">
        <v>2451</v>
      </c>
      <c r="C222" s="9" t="s">
        <v>2452</v>
      </c>
      <c r="D222" s="9">
        <v>2</v>
      </c>
      <c r="E222" s="9">
        <v>3</v>
      </c>
      <c r="F222" s="9">
        <v>2</v>
      </c>
      <c r="G222" s="9">
        <v>3</v>
      </c>
      <c r="H222" s="9">
        <v>2</v>
      </c>
      <c r="I222" s="9">
        <v>3</v>
      </c>
      <c r="J222" s="9">
        <v>4</v>
      </c>
      <c r="K222" s="9">
        <v>6</v>
      </c>
      <c r="L222" s="9">
        <v>2</v>
      </c>
      <c r="M222" s="9">
        <v>3</v>
      </c>
      <c r="N222" s="9">
        <v>2</v>
      </c>
    </row>
    <row r="223" spans="1:14" x14ac:dyDescent="0.2">
      <c r="A223" s="9" t="s">
        <v>2546</v>
      </c>
      <c r="B223" s="9" t="s">
        <v>2547</v>
      </c>
      <c r="C223" s="9" t="s">
        <v>2548</v>
      </c>
      <c r="D223" s="9">
        <v>1</v>
      </c>
      <c r="E223" s="9">
        <v>3</v>
      </c>
      <c r="F223" s="9">
        <v>4</v>
      </c>
      <c r="G223" s="9">
        <v>2</v>
      </c>
      <c r="H223" s="9">
        <v>2</v>
      </c>
      <c r="I223" s="9">
        <v>4</v>
      </c>
      <c r="J223" s="9">
        <v>4</v>
      </c>
      <c r="K223" s="9">
        <v>5</v>
      </c>
      <c r="L223" s="9">
        <v>4</v>
      </c>
      <c r="M223" s="9">
        <v>5</v>
      </c>
      <c r="N223" s="9">
        <v>4</v>
      </c>
    </row>
    <row r="224" spans="1:14" x14ac:dyDescent="0.2">
      <c r="A224" s="9" t="s">
        <v>2564</v>
      </c>
      <c r="B224" s="9" t="s">
        <v>2565</v>
      </c>
      <c r="C224" s="9" t="s">
        <v>2566</v>
      </c>
      <c r="D224" s="9">
        <v>1</v>
      </c>
      <c r="E224" s="9">
        <v>3</v>
      </c>
      <c r="F224" s="9">
        <v>1</v>
      </c>
      <c r="G224" s="9">
        <v>3</v>
      </c>
      <c r="H224" s="9">
        <v>2</v>
      </c>
      <c r="I224" s="9">
        <v>4</v>
      </c>
      <c r="J224" s="9">
        <v>3</v>
      </c>
      <c r="K224" s="9">
        <v>6</v>
      </c>
      <c r="L224" s="9">
        <v>1</v>
      </c>
      <c r="M224" s="9">
        <v>4</v>
      </c>
      <c r="N224" s="9" t="e">
        <v>#N/A</v>
      </c>
    </row>
    <row r="225" spans="1:14" x14ac:dyDescent="0.2">
      <c r="A225" s="9" t="s">
        <v>2585</v>
      </c>
      <c r="B225" s="9" t="s">
        <v>2586</v>
      </c>
      <c r="C225" s="9" t="s">
        <v>2587</v>
      </c>
      <c r="D225" s="9">
        <v>1</v>
      </c>
      <c r="E225" s="9">
        <v>3</v>
      </c>
      <c r="F225" s="9">
        <v>2</v>
      </c>
      <c r="G225" s="9">
        <v>4</v>
      </c>
      <c r="H225" s="9">
        <v>2</v>
      </c>
      <c r="I225" s="9">
        <v>2</v>
      </c>
      <c r="J225" s="9">
        <v>2</v>
      </c>
      <c r="K225" s="9">
        <v>5</v>
      </c>
      <c r="L225" s="9">
        <v>2</v>
      </c>
      <c r="M225" s="9">
        <v>8</v>
      </c>
      <c r="N225" s="9">
        <v>5</v>
      </c>
    </row>
    <row r="226" spans="1:14" x14ac:dyDescent="0.2">
      <c r="A226" s="9" t="s">
        <v>2468</v>
      </c>
      <c r="B226" s="9" t="s">
        <v>2469</v>
      </c>
      <c r="C226" s="9" t="s">
        <v>2470</v>
      </c>
      <c r="D226" s="9">
        <v>2</v>
      </c>
      <c r="E226" s="9">
        <v>3</v>
      </c>
      <c r="F226" s="9">
        <v>2</v>
      </c>
      <c r="G226" s="9">
        <v>3</v>
      </c>
      <c r="H226" s="9">
        <v>2</v>
      </c>
      <c r="I226" s="9">
        <v>3</v>
      </c>
      <c r="J226" s="9">
        <v>2</v>
      </c>
      <c r="K226" s="9">
        <v>3</v>
      </c>
      <c r="L226" s="9">
        <v>3</v>
      </c>
      <c r="M226" s="9">
        <v>2</v>
      </c>
      <c r="N226" s="9">
        <v>1</v>
      </c>
    </row>
    <row r="227" spans="1:14" x14ac:dyDescent="0.2">
      <c r="A227" s="9" t="s">
        <v>2597</v>
      </c>
      <c r="B227" s="9" t="s">
        <v>2598</v>
      </c>
      <c r="C227" s="9" t="s">
        <v>2599</v>
      </c>
      <c r="D227" s="9">
        <v>1</v>
      </c>
      <c r="E227" s="9">
        <v>3</v>
      </c>
      <c r="F227" s="9">
        <v>3</v>
      </c>
      <c r="G227" s="9">
        <v>3</v>
      </c>
      <c r="H227" s="9">
        <v>2</v>
      </c>
      <c r="I227" s="9">
        <v>3</v>
      </c>
      <c r="J227" s="9">
        <v>1</v>
      </c>
      <c r="K227" s="9">
        <v>3</v>
      </c>
      <c r="L227" s="9">
        <v>1</v>
      </c>
      <c r="M227" s="9">
        <v>2</v>
      </c>
      <c r="N227" s="9">
        <v>2</v>
      </c>
    </row>
    <row r="228" spans="1:14" x14ac:dyDescent="0.2">
      <c r="A228" s="9" t="s">
        <v>2609</v>
      </c>
      <c r="B228" s="9" t="s">
        <v>2610</v>
      </c>
      <c r="C228" s="9" t="s">
        <v>2611</v>
      </c>
      <c r="D228" s="9">
        <v>1</v>
      </c>
      <c r="E228" s="9">
        <v>3</v>
      </c>
      <c r="F228" s="9">
        <v>3</v>
      </c>
      <c r="G228" s="9">
        <v>3</v>
      </c>
      <c r="H228" s="9">
        <v>2</v>
      </c>
      <c r="I228" s="9">
        <v>3</v>
      </c>
      <c r="J228" s="9">
        <v>2</v>
      </c>
      <c r="K228" s="9">
        <v>2</v>
      </c>
      <c r="L228" s="9">
        <v>3</v>
      </c>
      <c r="M228" s="9">
        <v>2</v>
      </c>
      <c r="N228" s="9">
        <v>3</v>
      </c>
    </row>
    <row r="229" spans="1:14" x14ac:dyDescent="0.2">
      <c r="A229" s="9" t="s">
        <v>2618</v>
      </c>
      <c r="B229" s="9" t="s">
        <v>2619</v>
      </c>
      <c r="C229" s="9" t="s">
        <v>2620</v>
      </c>
      <c r="D229" s="9">
        <v>1</v>
      </c>
      <c r="E229" s="9">
        <v>3</v>
      </c>
      <c r="F229" s="9">
        <v>2</v>
      </c>
      <c r="G229" s="9">
        <v>3</v>
      </c>
      <c r="H229" s="9">
        <v>2</v>
      </c>
      <c r="I229" s="9">
        <v>2</v>
      </c>
      <c r="J229" s="9">
        <v>3</v>
      </c>
      <c r="K229" s="9">
        <v>1</v>
      </c>
      <c r="L229" s="9">
        <v>2</v>
      </c>
      <c r="M229" s="9">
        <v>3</v>
      </c>
      <c r="N229" s="9">
        <v>1</v>
      </c>
    </row>
    <row r="230" spans="1:14" x14ac:dyDescent="0.2">
      <c r="A230" s="9" t="s">
        <v>2642</v>
      </c>
      <c r="B230" s="9" t="s">
        <v>2643</v>
      </c>
      <c r="C230" s="9" t="s">
        <v>2644</v>
      </c>
      <c r="D230" s="9">
        <v>1</v>
      </c>
      <c r="E230" s="9">
        <v>3</v>
      </c>
      <c r="F230" s="9">
        <v>2</v>
      </c>
      <c r="G230" s="9">
        <v>2</v>
      </c>
      <c r="H230" s="9">
        <v>2</v>
      </c>
      <c r="I230" s="9">
        <v>2</v>
      </c>
      <c r="J230" s="9">
        <v>2</v>
      </c>
      <c r="K230" s="9">
        <v>2</v>
      </c>
      <c r="L230" s="9">
        <v>1</v>
      </c>
      <c r="M230" s="9" t="e">
        <v>#N/A</v>
      </c>
      <c r="N230" s="9">
        <v>2</v>
      </c>
    </row>
    <row r="231" spans="1:14" x14ac:dyDescent="0.2">
      <c r="A231" s="9" t="s">
        <v>2654</v>
      </c>
      <c r="B231" s="9" t="s">
        <v>2655</v>
      </c>
      <c r="C231" s="9" t="s">
        <v>2656</v>
      </c>
      <c r="D231" s="9">
        <v>1</v>
      </c>
      <c r="E231" s="9">
        <v>3</v>
      </c>
      <c r="F231" s="9">
        <v>2</v>
      </c>
      <c r="G231" s="9">
        <v>2</v>
      </c>
      <c r="H231" s="9">
        <v>2</v>
      </c>
      <c r="I231" s="9">
        <v>2</v>
      </c>
      <c r="J231" s="9">
        <v>1</v>
      </c>
      <c r="K231" s="9">
        <v>1</v>
      </c>
      <c r="L231" s="9">
        <v>2</v>
      </c>
      <c r="M231" s="9">
        <v>2</v>
      </c>
      <c r="N231" s="9">
        <v>2</v>
      </c>
    </row>
    <row r="232" spans="1:14" x14ac:dyDescent="0.2">
      <c r="A232" s="9" t="s">
        <v>2318</v>
      </c>
      <c r="B232" s="9" t="s">
        <v>2319</v>
      </c>
      <c r="C232" s="9" t="s">
        <v>2320</v>
      </c>
      <c r="E232" s="9">
        <v>3</v>
      </c>
      <c r="F232" s="9">
        <v>2</v>
      </c>
      <c r="G232" s="9">
        <v>2</v>
      </c>
      <c r="H232" s="9">
        <v>2</v>
      </c>
      <c r="I232" s="9">
        <v>6</v>
      </c>
      <c r="J232" s="9">
        <v>5</v>
      </c>
      <c r="K232" s="9">
        <v>5</v>
      </c>
      <c r="L232" s="9">
        <v>2</v>
      </c>
      <c r="M232" s="9">
        <v>2</v>
      </c>
      <c r="N232" s="9">
        <v>2</v>
      </c>
    </row>
    <row r="233" spans="1:14" x14ac:dyDescent="0.2">
      <c r="A233" s="9" t="s">
        <v>2330</v>
      </c>
      <c r="B233" s="9" t="s">
        <v>2331</v>
      </c>
      <c r="C233" s="9" t="s">
        <v>2332</v>
      </c>
      <c r="E233" s="9">
        <v>3</v>
      </c>
      <c r="G233" s="9">
        <v>3</v>
      </c>
      <c r="H233" s="9">
        <v>2</v>
      </c>
      <c r="I233" s="9">
        <v>1</v>
      </c>
      <c r="L233" s="9">
        <v>2</v>
      </c>
      <c r="M233" s="9">
        <v>4</v>
      </c>
      <c r="N233" s="9">
        <v>2</v>
      </c>
    </row>
    <row r="234" spans="1:14" x14ac:dyDescent="0.2">
      <c r="A234" s="9" t="s">
        <v>2345</v>
      </c>
      <c r="B234" s="9" t="s">
        <v>2346</v>
      </c>
      <c r="C234" s="9" t="s">
        <v>2347</v>
      </c>
      <c r="E234" s="9">
        <v>3</v>
      </c>
      <c r="F234" s="9">
        <v>4</v>
      </c>
      <c r="G234" s="9">
        <v>4</v>
      </c>
      <c r="H234" s="9">
        <v>2</v>
      </c>
      <c r="I234" s="9">
        <v>3</v>
      </c>
      <c r="J234" s="9">
        <v>3</v>
      </c>
      <c r="K234" s="9">
        <v>2</v>
      </c>
      <c r="L234" s="9">
        <v>3</v>
      </c>
      <c r="M234" s="9">
        <v>5</v>
      </c>
      <c r="N234" s="9">
        <v>3</v>
      </c>
    </row>
    <row r="235" spans="1:14" x14ac:dyDescent="0.2">
      <c r="A235" s="9" t="s">
        <v>2369</v>
      </c>
      <c r="B235" s="9" t="s">
        <v>2370</v>
      </c>
      <c r="C235" s="9" t="s">
        <v>2371</v>
      </c>
      <c r="E235" s="9">
        <v>3</v>
      </c>
      <c r="G235" s="9">
        <v>3</v>
      </c>
      <c r="H235" s="9">
        <v>2</v>
      </c>
      <c r="I235" s="9">
        <v>1</v>
      </c>
      <c r="J235" s="9">
        <v>3</v>
      </c>
      <c r="K235" s="9">
        <v>2</v>
      </c>
      <c r="L235" s="9" t="e">
        <v>#N/A</v>
      </c>
      <c r="M235" s="9">
        <v>1</v>
      </c>
      <c r="N235" s="9">
        <v>2</v>
      </c>
    </row>
    <row r="236" spans="1:14" x14ac:dyDescent="0.2">
      <c r="A236" s="9" t="s">
        <v>2534</v>
      </c>
      <c r="B236" s="9" t="s">
        <v>2535</v>
      </c>
      <c r="C236" s="9" t="s">
        <v>2536</v>
      </c>
      <c r="D236" s="9">
        <v>2</v>
      </c>
      <c r="E236" s="9">
        <v>2</v>
      </c>
      <c r="F236" s="9">
        <v>5</v>
      </c>
      <c r="G236" s="9">
        <v>3</v>
      </c>
      <c r="H236" s="9">
        <v>2</v>
      </c>
      <c r="I236" s="9">
        <v>5</v>
      </c>
      <c r="J236" s="9">
        <v>3</v>
      </c>
      <c r="K236" s="9">
        <v>5</v>
      </c>
      <c r="L236" s="9">
        <v>3</v>
      </c>
      <c r="M236" s="9">
        <v>3</v>
      </c>
      <c r="N236" s="9">
        <v>1</v>
      </c>
    </row>
    <row r="237" spans="1:14" x14ac:dyDescent="0.2">
      <c r="A237" s="9" t="s">
        <v>2465</v>
      </c>
      <c r="B237" s="9" t="s">
        <v>2466</v>
      </c>
      <c r="C237" s="9" t="s">
        <v>2467</v>
      </c>
      <c r="D237" s="9">
        <v>3</v>
      </c>
      <c r="E237" s="9">
        <v>2</v>
      </c>
      <c r="F237" s="9">
        <v>2</v>
      </c>
      <c r="G237" s="9">
        <v>3</v>
      </c>
      <c r="H237" s="9">
        <v>2</v>
      </c>
      <c r="I237" s="9">
        <v>4</v>
      </c>
      <c r="J237" s="9">
        <v>2</v>
      </c>
      <c r="K237" s="9">
        <v>3</v>
      </c>
      <c r="L237" s="9">
        <v>3</v>
      </c>
      <c r="M237" s="9">
        <v>3</v>
      </c>
      <c r="N237" s="9">
        <v>2</v>
      </c>
    </row>
    <row r="238" spans="1:14" x14ac:dyDescent="0.2">
      <c r="A238" s="9" t="s">
        <v>2951</v>
      </c>
      <c r="B238" s="9" t="s">
        <v>2952</v>
      </c>
      <c r="C238" s="9" t="s">
        <v>2953</v>
      </c>
      <c r="D238" s="9">
        <v>1</v>
      </c>
      <c r="E238" s="9">
        <v>2</v>
      </c>
      <c r="F238" s="9">
        <v>1</v>
      </c>
      <c r="G238" s="9">
        <v>3</v>
      </c>
      <c r="H238" s="9">
        <v>2</v>
      </c>
      <c r="I238" s="9">
        <v>4</v>
      </c>
      <c r="J238" s="9">
        <v>3</v>
      </c>
      <c r="K238" s="9">
        <v>5</v>
      </c>
      <c r="L238" s="9">
        <v>3</v>
      </c>
      <c r="M238" s="9">
        <v>1</v>
      </c>
      <c r="N238" s="9">
        <v>2</v>
      </c>
    </row>
    <row r="239" spans="1:14" x14ac:dyDescent="0.2">
      <c r="A239" s="9" t="s">
        <v>2957</v>
      </c>
      <c r="B239" s="9" t="s">
        <v>2958</v>
      </c>
      <c r="C239" s="9" t="s">
        <v>2959</v>
      </c>
      <c r="D239" s="9">
        <v>1</v>
      </c>
      <c r="E239" s="9">
        <v>2</v>
      </c>
      <c r="F239" s="9">
        <v>1</v>
      </c>
      <c r="G239" s="9">
        <v>4</v>
      </c>
      <c r="H239" s="9">
        <v>2</v>
      </c>
      <c r="I239" s="9">
        <v>2</v>
      </c>
      <c r="J239" s="9">
        <v>4</v>
      </c>
      <c r="K239" s="9">
        <v>4</v>
      </c>
      <c r="L239" s="9">
        <v>2</v>
      </c>
      <c r="M239" s="9">
        <v>3</v>
      </c>
      <c r="N239" s="9">
        <v>2</v>
      </c>
    </row>
    <row r="240" spans="1:14" x14ac:dyDescent="0.2">
      <c r="A240" s="9" t="s">
        <v>2594</v>
      </c>
      <c r="B240" s="9" t="s">
        <v>2595</v>
      </c>
      <c r="C240" s="9" t="s">
        <v>2596</v>
      </c>
      <c r="E240" s="9">
        <v>2</v>
      </c>
      <c r="F240" s="9">
        <v>3</v>
      </c>
      <c r="G240" s="9">
        <v>2</v>
      </c>
      <c r="H240" s="9">
        <v>2</v>
      </c>
      <c r="I240" s="9">
        <v>4</v>
      </c>
      <c r="J240" s="9">
        <v>1</v>
      </c>
      <c r="K240" s="9">
        <v>3</v>
      </c>
      <c r="L240" s="9">
        <v>2</v>
      </c>
      <c r="M240" s="9">
        <v>2</v>
      </c>
      <c r="N240" s="9">
        <v>2</v>
      </c>
    </row>
    <row r="241" spans="1:14" x14ac:dyDescent="0.2">
      <c r="A241" s="9" t="s">
        <v>2603</v>
      </c>
      <c r="B241" s="9" t="s">
        <v>2604</v>
      </c>
      <c r="C241" s="9" t="s">
        <v>2605</v>
      </c>
      <c r="D241" s="9">
        <v>2</v>
      </c>
      <c r="E241" s="9">
        <v>2</v>
      </c>
      <c r="F241" s="9">
        <v>4</v>
      </c>
      <c r="G241" s="9">
        <v>3</v>
      </c>
      <c r="H241" s="9">
        <v>2</v>
      </c>
      <c r="I241" s="9">
        <v>2</v>
      </c>
      <c r="J241" s="9">
        <v>2</v>
      </c>
      <c r="K241" s="9">
        <v>2</v>
      </c>
      <c r="L241" s="9">
        <v>3</v>
      </c>
      <c r="M241" s="9">
        <v>2</v>
      </c>
      <c r="N241" s="9">
        <v>1</v>
      </c>
    </row>
    <row r="242" spans="1:14" x14ac:dyDescent="0.2">
      <c r="A242" s="9" t="s">
        <v>2606</v>
      </c>
      <c r="B242" s="9" t="s">
        <v>2607</v>
      </c>
      <c r="C242" s="9" t="s">
        <v>2608</v>
      </c>
      <c r="D242" s="9">
        <v>2</v>
      </c>
      <c r="E242" s="9">
        <v>2</v>
      </c>
      <c r="F242" s="9">
        <v>2</v>
      </c>
      <c r="G242" s="9">
        <v>1</v>
      </c>
      <c r="H242" s="9">
        <v>2</v>
      </c>
      <c r="I242" s="9">
        <v>4</v>
      </c>
      <c r="J242" s="9">
        <v>3</v>
      </c>
      <c r="K242" s="9">
        <v>3</v>
      </c>
      <c r="L242" s="9">
        <v>1</v>
      </c>
      <c r="M242" s="9">
        <v>3</v>
      </c>
      <c r="N242" s="9">
        <v>3</v>
      </c>
    </row>
    <row r="243" spans="1:14" x14ac:dyDescent="0.2">
      <c r="A243" s="9" t="s">
        <v>2480</v>
      </c>
      <c r="B243" s="9" t="s">
        <v>2481</v>
      </c>
      <c r="C243" s="9" t="s">
        <v>2482</v>
      </c>
      <c r="D243" s="9">
        <v>3</v>
      </c>
      <c r="E243" s="9">
        <v>2</v>
      </c>
      <c r="F243" s="9">
        <v>3</v>
      </c>
      <c r="G243" s="9">
        <v>3</v>
      </c>
      <c r="H243" s="9">
        <v>2</v>
      </c>
      <c r="I243" s="9">
        <v>1</v>
      </c>
      <c r="J243" s="9">
        <v>3</v>
      </c>
      <c r="K243" s="9">
        <v>1</v>
      </c>
      <c r="L243" s="9">
        <v>3</v>
      </c>
      <c r="M243" s="9">
        <v>1</v>
      </c>
      <c r="N243" s="9">
        <v>3</v>
      </c>
    </row>
    <row r="244" spans="1:14" x14ac:dyDescent="0.2">
      <c r="A244" s="9" t="s">
        <v>2975</v>
      </c>
      <c r="B244" s="9" t="s">
        <v>2976</v>
      </c>
      <c r="C244" s="9" t="s">
        <v>2977</v>
      </c>
      <c r="D244" s="9">
        <v>1</v>
      </c>
      <c r="E244" s="9">
        <v>2</v>
      </c>
      <c r="F244" s="9">
        <v>2</v>
      </c>
      <c r="G244" s="9">
        <v>2</v>
      </c>
      <c r="H244" s="9">
        <v>2</v>
      </c>
      <c r="I244" s="9">
        <v>3</v>
      </c>
      <c r="J244" s="9">
        <v>2</v>
      </c>
      <c r="K244" s="9">
        <v>4</v>
      </c>
      <c r="L244" s="9">
        <v>2</v>
      </c>
      <c r="M244" s="9">
        <v>3</v>
      </c>
      <c r="N244" s="9">
        <v>1</v>
      </c>
    </row>
    <row r="245" spans="1:14" x14ac:dyDescent="0.2">
      <c r="A245" s="9" t="s">
        <v>2984</v>
      </c>
      <c r="B245" s="9" t="s">
        <v>2985</v>
      </c>
      <c r="C245" s="9" t="s">
        <v>2986</v>
      </c>
      <c r="D245" s="9">
        <v>1</v>
      </c>
      <c r="E245" s="9">
        <v>2</v>
      </c>
      <c r="F245" s="9">
        <v>5</v>
      </c>
      <c r="G245" s="9">
        <v>2</v>
      </c>
      <c r="H245" s="9">
        <v>2</v>
      </c>
      <c r="I245" s="9">
        <v>2</v>
      </c>
      <c r="K245" s="9">
        <v>1</v>
      </c>
      <c r="L245" s="9">
        <v>2</v>
      </c>
      <c r="M245" s="9">
        <v>1</v>
      </c>
      <c r="N245" s="9">
        <v>1</v>
      </c>
    </row>
    <row r="246" spans="1:14" x14ac:dyDescent="0.2">
      <c r="A246" s="9" t="s">
        <v>2621</v>
      </c>
      <c r="B246" s="9" t="s">
        <v>2622</v>
      </c>
      <c r="C246" s="9" t="s">
        <v>2623</v>
      </c>
      <c r="D246" s="9">
        <v>2</v>
      </c>
      <c r="E246" s="9">
        <v>2</v>
      </c>
      <c r="F246" s="9">
        <v>3</v>
      </c>
      <c r="G246" s="9">
        <v>1</v>
      </c>
      <c r="H246" s="9">
        <v>2</v>
      </c>
      <c r="I246" s="9">
        <v>2</v>
      </c>
      <c r="J246" s="9">
        <v>2</v>
      </c>
      <c r="K246" s="9">
        <v>3</v>
      </c>
      <c r="L246" s="9">
        <v>1</v>
      </c>
      <c r="M246" s="9">
        <v>2</v>
      </c>
      <c r="N246" s="9">
        <v>3</v>
      </c>
    </row>
    <row r="247" spans="1:14" x14ac:dyDescent="0.2">
      <c r="A247" s="9" t="s">
        <v>2627</v>
      </c>
      <c r="B247" s="9" t="s">
        <v>2628</v>
      </c>
      <c r="C247" s="9" t="s">
        <v>2629</v>
      </c>
      <c r="D247" s="9">
        <v>2</v>
      </c>
      <c r="E247" s="9">
        <v>2</v>
      </c>
      <c r="F247" s="9">
        <v>3</v>
      </c>
      <c r="G247" s="9">
        <v>2</v>
      </c>
      <c r="H247" s="9">
        <v>2</v>
      </c>
      <c r="I247" s="9">
        <v>2</v>
      </c>
      <c r="J247" s="9">
        <v>1</v>
      </c>
      <c r="K247" s="9">
        <v>3</v>
      </c>
      <c r="L247" s="9">
        <v>2</v>
      </c>
      <c r="M247" s="9">
        <v>4</v>
      </c>
      <c r="N247" s="9">
        <v>3</v>
      </c>
    </row>
    <row r="248" spans="1:14" x14ac:dyDescent="0.2">
      <c r="A248" s="9" t="s">
        <v>2987</v>
      </c>
      <c r="B248" s="9" t="s">
        <v>2988</v>
      </c>
      <c r="C248" s="9" t="s">
        <v>2989</v>
      </c>
      <c r="D248" s="9">
        <v>1</v>
      </c>
      <c r="E248" s="9">
        <v>2</v>
      </c>
      <c r="F248" s="9">
        <v>2</v>
      </c>
      <c r="G248" s="9">
        <v>2</v>
      </c>
      <c r="H248" s="9">
        <v>2</v>
      </c>
      <c r="I248" s="9">
        <v>2</v>
      </c>
      <c r="J248" s="9">
        <v>3</v>
      </c>
      <c r="K248" s="9">
        <v>3</v>
      </c>
      <c r="L248" s="9">
        <v>2</v>
      </c>
      <c r="M248" s="9">
        <v>1</v>
      </c>
      <c r="N248" s="9">
        <v>2</v>
      </c>
    </row>
    <row r="249" spans="1:14" x14ac:dyDescent="0.2">
      <c r="A249" s="9" t="s">
        <v>2495</v>
      </c>
      <c r="B249" s="9" t="s">
        <v>2496</v>
      </c>
      <c r="C249" s="9" t="s">
        <v>2497</v>
      </c>
      <c r="D249" s="9">
        <v>3</v>
      </c>
      <c r="E249" s="9">
        <v>2</v>
      </c>
      <c r="F249" s="9">
        <v>2</v>
      </c>
      <c r="G249" s="9">
        <v>1</v>
      </c>
      <c r="H249" s="9">
        <v>2</v>
      </c>
      <c r="I249" s="9">
        <v>3</v>
      </c>
      <c r="J249" s="9">
        <v>1</v>
      </c>
      <c r="K249" s="9">
        <v>2</v>
      </c>
      <c r="L249" s="9">
        <v>4</v>
      </c>
      <c r="M249" s="9">
        <v>4</v>
      </c>
      <c r="N249" s="9">
        <v>1</v>
      </c>
    </row>
    <row r="250" spans="1:14" x14ac:dyDescent="0.2">
      <c r="A250" s="9" t="s">
        <v>3002</v>
      </c>
      <c r="B250" s="9" t="s">
        <v>3003</v>
      </c>
      <c r="C250" s="9" t="s">
        <v>3004</v>
      </c>
      <c r="D250" s="9">
        <v>1</v>
      </c>
      <c r="E250" s="9">
        <v>2</v>
      </c>
      <c r="F250" s="9">
        <v>1</v>
      </c>
      <c r="G250" s="9">
        <v>2</v>
      </c>
      <c r="H250" s="9">
        <v>2</v>
      </c>
      <c r="I250" s="9">
        <v>3</v>
      </c>
      <c r="J250" s="9">
        <v>2</v>
      </c>
      <c r="K250" s="9">
        <v>3</v>
      </c>
      <c r="L250" s="9">
        <v>1</v>
      </c>
      <c r="M250" s="9">
        <v>2</v>
      </c>
      <c r="N250" s="9">
        <v>1</v>
      </c>
    </row>
    <row r="251" spans="1:14" x14ac:dyDescent="0.2">
      <c r="A251" s="9" t="s">
        <v>3005</v>
      </c>
      <c r="B251" s="9" t="s">
        <v>3006</v>
      </c>
      <c r="C251" s="9" t="s">
        <v>3007</v>
      </c>
      <c r="D251" s="9">
        <v>1</v>
      </c>
      <c r="E251" s="9">
        <v>2</v>
      </c>
      <c r="F251" s="9">
        <v>2</v>
      </c>
      <c r="G251" s="9">
        <v>2</v>
      </c>
      <c r="H251" s="9">
        <v>2</v>
      </c>
      <c r="I251" s="9">
        <v>2</v>
      </c>
      <c r="J251" s="9">
        <v>3</v>
      </c>
      <c r="K251" s="9">
        <v>2</v>
      </c>
      <c r="L251" s="9">
        <v>3</v>
      </c>
      <c r="M251" s="9">
        <v>1</v>
      </c>
      <c r="N251" s="9">
        <v>1</v>
      </c>
    </row>
    <row r="252" spans="1:14" x14ac:dyDescent="0.2">
      <c r="A252" s="9" t="s">
        <v>3014</v>
      </c>
      <c r="B252" s="9" t="s">
        <v>3015</v>
      </c>
      <c r="C252" s="9" t="s">
        <v>3016</v>
      </c>
      <c r="D252" s="9">
        <v>1</v>
      </c>
      <c r="E252" s="9">
        <v>2</v>
      </c>
      <c r="F252" s="9">
        <v>2</v>
      </c>
      <c r="G252" s="9">
        <v>2</v>
      </c>
      <c r="H252" s="9">
        <v>2</v>
      </c>
      <c r="I252" s="9">
        <v>2</v>
      </c>
      <c r="J252" s="9">
        <v>2</v>
      </c>
      <c r="K252" s="9">
        <v>3</v>
      </c>
      <c r="L252" s="9">
        <v>2</v>
      </c>
      <c r="M252" s="9">
        <v>3</v>
      </c>
      <c r="N252" s="9">
        <v>2</v>
      </c>
    </row>
    <row r="253" spans="1:14" x14ac:dyDescent="0.2">
      <c r="A253" s="9" t="s">
        <v>3020</v>
      </c>
      <c r="B253" s="9" t="s">
        <v>3021</v>
      </c>
      <c r="C253" s="9" t="s">
        <v>3022</v>
      </c>
      <c r="D253" s="9">
        <v>1</v>
      </c>
      <c r="E253" s="9">
        <v>2</v>
      </c>
      <c r="F253" s="9">
        <v>3</v>
      </c>
      <c r="G253" s="9">
        <v>3</v>
      </c>
      <c r="H253" s="9">
        <v>2</v>
      </c>
      <c r="I253" s="9">
        <v>3</v>
      </c>
      <c r="J253" s="9">
        <v>1</v>
      </c>
      <c r="K253" s="9">
        <v>1</v>
      </c>
      <c r="L253" s="9">
        <v>2</v>
      </c>
      <c r="M253" s="9">
        <v>3</v>
      </c>
      <c r="N253" s="9">
        <v>4</v>
      </c>
    </row>
    <row r="254" spans="1:14" x14ac:dyDescent="0.2">
      <c r="A254" s="9" t="s">
        <v>2645</v>
      </c>
      <c r="B254" s="9" t="s">
        <v>2646</v>
      </c>
      <c r="C254" s="9" t="s">
        <v>2647</v>
      </c>
      <c r="D254" s="9">
        <v>2</v>
      </c>
      <c r="E254" s="9">
        <v>2</v>
      </c>
      <c r="F254" s="9">
        <v>2</v>
      </c>
      <c r="G254" s="9">
        <v>1</v>
      </c>
      <c r="H254" s="9">
        <v>2</v>
      </c>
      <c r="I254" s="9">
        <v>2</v>
      </c>
      <c r="J254" s="9">
        <v>1</v>
      </c>
      <c r="K254" s="9">
        <v>3</v>
      </c>
      <c r="L254" s="9">
        <v>2</v>
      </c>
      <c r="M254" s="9">
        <v>2</v>
      </c>
      <c r="N254" s="9">
        <v>1</v>
      </c>
    </row>
    <row r="255" spans="1:14" x14ac:dyDescent="0.2">
      <c r="A255" s="9" t="s">
        <v>2657</v>
      </c>
      <c r="B255" s="9" t="s">
        <v>2658</v>
      </c>
      <c r="C255" s="9" t="s">
        <v>2659</v>
      </c>
      <c r="D255" s="9">
        <v>2</v>
      </c>
      <c r="E255" s="9">
        <v>2</v>
      </c>
      <c r="F255" s="9">
        <v>2</v>
      </c>
      <c r="G255" s="9">
        <v>1</v>
      </c>
      <c r="H255" s="9">
        <v>2</v>
      </c>
      <c r="I255" s="9">
        <v>1</v>
      </c>
      <c r="J255" s="9">
        <v>2</v>
      </c>
      <c r="K255" s="9">
        <v>2</v>
      </c>
      <c r="L255" s="9">
        <v>2</v>
      </c>
      <c r="M255" s="9">
        <v>2</v>
      </c>
      <c r="N255" s="9">
        <v>3</v>
      </c>
    </row>
    <row r="256" spans="1:14" x14ac:dyDescent="0.2">
      <c r="A256" s="9" t="s">
        <v>3044</v>
      </c>
      <c r="B256" s="9" t="s">
        <v>3045</v>
      </c>
      <c r="C256" s="9" t="s">
        <v>3046</v>
      </c>
      <c r="D256" s="9">
        <v>1</v>
      </c>
      <c r="E256" s="9">
        <v>2</v>
      </c>
      <c r="F256" s="9">
        <v>1</v>
      </c>
      <c r="G256" s="9">
        <v>2</v>
      </c>
      <c r="H256" s="9">
        <v>2</v>
      </c>
      <c r="I256" s="9">
        <v>2</v>
      </c>
      <c r="J256" s="9">
        <v>2</v>
      </c>
      <c r="K256" s="9">
        <v>2</v>
      </c>
      <c r="L256" s="9">
        <v>2</v>
      </c>
      <c r="M256" s="9">
        <v>1</v>
      </c>
      <c r="N256" s="9">
        <v>2</v>
      </c>
    </row>
    <row r="257" spans="1:14" x14ac:dyDescent="0.2">
      <c r="A257" s="9" t="s">
        <v>3047</v>
      </c>
      <c r="B257" s="9" t="s">
        <v>3048</v>
      </c>
      <c r="C257" s="9" t="s">
        <v>3049</v>
      </c>
      <c r="D257" s="9">
        <v>1</v>
      </c>
      <c r="E257" s="9">
        <v>2</v>
      </c>
      <c r="F257" s="9">
        <v>2</v>
      </c>
      <c r="G257" s="9">
        <v>2</v>
      </c>
      <c r="H257" s="9">
        <v>2</v>
      </c>
      <c r="I257" s="9">
        <v>2</v>
      </c>
      <c r="J257" s="9">
        <v>1</v>
      </c>
      <c r="K257" s="9">
        <v>2</v>
      </c>
      <c r="L257" s="9">
        <v>2</v>
      </c>
      <c r="M257" s="9">
        <v>1</v>
      </c>
      <c r="N257" s="9">
        <v>2</v>
      </c>
    </row>
    <row r="258" spans="1:14" x14ac:dyDescent="0.2">
      <c r="A258" s="9" t="s">
        <v>3053</v>
      </c>
      <c r="B258" s="9" t="s">
        <v>3054</v>
      </c>
      <c r="C258" s="9" t="s">
        <v>3055</v>
      </c>
      <c r="D258" s="9">
        <v>1</v>
      </c>
      <c r="E258" s="9">
        <v>2</v>
      </c>
      <c r="F258" s="9">
        <v>1</v>
      </c>
      <c r="G258" s="9">
        <v>1</v>
      </c>
      <c r="H258" s="9">
        <v>2</v>
      </c>
      <c r="I258" s="9">
        <v>2</v>
      </c>
      <c r="J258" s="9">
        <v>2</v>
      </c>
      <c r="K258" s="9">
        <v>2</v>
      </c>
      <c r="L258" s="9">
        <v>1</v>
      </c>
      <c r="M258" s="9">
        <v>1</v>
      </c>
      <c r="N258" s="9">
        <v>2</v>
      </c>
    </row>
    <row r="259" spans="1:14" x14ac:dyDescent="0.2">
      <c r="A259" s="9" t="s">
        <v>2711</v>
      </c>
      <c r="B259" s="9" t="s">
        <v>2712</v>
      </c>
      <c r="C259" s="9" t="s">
        <v>2713</v>
      </c>
      <c r="E259" s="9">
        <v>2</v>
      </c>
      <c r="F259" s="9">
        <v>3</v>
      </c>
      <c r="G259" s="9">
        <v>2</v>
      </c>
      <c r="H259" s="9">
        <v>2</v>
      </c>
      <c r="I259" s="9">
        <v>3</v>
      </c>
      <c r="J259" s="9">
        <v>2</v>
      </c>
      <c r="K259" s="9">
        <v>2</v>
      </c>
      <c r="L259" s="9">
        <v>1</v>
      </c>
      <c r="M259" s="9">
        <v>3</v>
      </c>
      <c r="N259" s="9">
        <v>1</v>
      </c>
    </row>
    <row r="260" spans="1:14" x14ac:dyDescent="0.2">
      <c r="A260" s="9" t="s">
        <v>2717</v>
      </c>
      <c r="B260" s="9" t="s">
        <v>2718</v>
      </c>
      <c r="C260" s="9" t="s">
        <v>2719</v>
      </c>
      <c r="E260" s="9">
        <v>2</v>
      </c>
      <c r="G260" s="9">
        <v>2</v>
      </c>
      <c r="H260" s="9">
        <v>2</v>
      </c>
      <c r="I260" s="9">
        <v>1</v>
      </c>
      <c r="J260" s="9">
        <v>1</v>
      </c>
      <c r="K260" s="9">
        <v>1</v>
      </c>
      <c r="L260" s="9">
        <v>1</v>
      </c>
      <c r="M260" s="9">
        <v>2</v>
      </c>
      <c r="N260" s="9">
        <v>2</v>
      </c>
    </row>
    <row r="261" spans="1:14" x14ac:dyDescent="0.2">
      <c r="A261" s="9" t="s">
        <v>2732</v>
      </c>
      <c r="B261" s="9" t="s">
        <v>2733</v>
      </c>
      <c r="C261" s="9" t="s">
        <v>2734</v>
      </c>
      <c r="E261" s="9">
        <v>2</v>
      </c>
      <c r="F261" s="9">
        <v>2</v>
      </c>
      <c r="G261" s="9">
        <v>2</v>
      </c>
      <c r="H261" s="9">
        <v>2</v>
      </c>
      <c r="I261" s="9">
        <v>1</v>
      </c>
      <c r="J261" s="9">
        <v>2</v>
      </c>
      <c r="K261" s="9">
        <v>1</v>
      </c>
      <c r="L261" s="9">
        <v>2</v>
      </c>
      <c r="M261" s="9">
        <v>1</v>
      </c>
      <c r="N261" s="9">
        <v>3</v>
      </c>
    </row>
    <row r="262" spans="1:14" x14ac:dyDescent="0.2">
      <c r="A262" s="9" t="s">
        <v>2738</v>
      </c>
      <c r="B262" s="9" t="s">
        <v>2739</v>
      </c>
      <c r="C262" s="9" t="s">
        <v>2740</v>
      </c>
      <c r="E262" s="9">
        <v>2</v>
      </c>
      <c r="G262" s="9">
        <v>2</v>
      </c>
      <c r="H262" s="9">
        <v>2</v>
      </c>
      <c r="I262" s="9">
        <v>3</v>
      </c>
      <c r="J262" s="9">
        <v>1</v>
      </c>
      <c r="K262" s="9">
        <v>6</v>
      </c>
      <c r="L262" s="9">
        <v>2</v>
      </c>
      <c r="M262" s="9">
        <v>3</v>
      </c>
      <c r="N262" s="9">
        <v>2</v>
      </c>
    </row>
    <row r="263" spans="1:14" x14ac:dyDescent="0.2">
      <c r="A263" s="9" t="s">
        <v>2741</v>
      </c>
      <c r="B263" s="9" t="s">
        <v>2742</v>
      </c>
      <c r="C263" s="9" t="s">
        <v>2743</v>
      </c>
      <c r="E263" s="9">
        <v>2</v>
      </c>
      <c r="F263" s="9">
        <v>3</v>
      </c>
      <c r="G263" s="9">
        <v>3</v>
      </c>
      <c r="H263" s="9">
        <v>2</v>
      </c>
      <c r="I263" s="9">
        <v>1</v>
      </c>
      <c r="J263" s="9">
        <v>2</v>
      </c>
      <c r="K263" s="9">
        <v>3</v>
      </c>
      <c r="L263" s="9">
        <v>2</v>
      </c>
      <c r="M263" s="9">
        <v>3</v>
      </c>
      <c r="N263" s="9">
        <v>2</v>
      </c>
    </row>
    <row r="264" spans="1:14" x14ac:dyDescent="0.2">
      <c r="A264" s="9" t="s">
        <v>2750</v>
      </c>
      <c r="B264" s="9" t="s">
        <v>2751</v>
      </c>
      <c r="C264" s="9" t="s">
        <v>2752</v>
      </c>
      <c r="E264" s="9">
        <v>2</v>
      </c>
      <c r="F264" s="9">
        <v>4</v>
      </c>
      <c r="G264" s="9">
        <v>2</v>
      </c>
      <c r="H264" s="9">
        <v>2</v>
      </c>
      <c r="I264" s="9">
        <v>2</v>
      </c>
      <c r="J264" s="9">
        <v>1</v>
      </c>
      <c r="K264" s="9">
        <v>1</v>
      </c>
      <c r="L264" s="9">
        <v>4</v>
      </c>
      <c r="M264" s="9">
        <v>3</v>
      </c>
      <c r="N264" s="9">
        <v>1</v>
      </c>
    </row>
    <row r="265" spans="1:14" x14ac:dyDescent="0.2">
      <c r="A265" s="9" t="s">
        <v>2753</v>
      </c>
      <c r="B265" s="9" t="s">
        <v>2754</v>
      </c>
      <c r="C265" s="9" t="s">
        <v>2755</v>
      </c>
      <c r="E265" s="9">
        <v>2</v>
      </c>
      <c r="F265" s="9">
        <v>2</v>
      </c>
      <c r="G265" s="9">
        <v>2</v>
      </c>
      <c r="H265" s="9">
        <v>2</v>
      </c>
      <c r="J265" s="9">
        <v>2</v>
      </c>
      <c r="L265" s="9">
        <v>4</v>
      </c>
      <c r="M265" s="9">
        <v>2</v>
      </c>
      <c r="N265" s="9">
        <v>2</v>
      </c>
    </row>
    <row r="266" spans="1:14" x14ac:dyDescent="0.2">
      <c r="A266" s="9" t="s">
        <v>2765</v>
      </c>
      <c r="B266" s="9" t="s">
        <v>2766</v>
      </c>
      <c r="C266" s="9" t="s">
        <v>2767</v>
      </c>
      <c r="E266" s="9">
        <v>2</v>
      </c>
      <c r="F266" s="9">
        <v>3</v>
      </c>
      <c r="G266" s="9">
        <v>2</v>
      </c>
      <c r="H266" s="9">
        <v>2</v>
      </c>
      <c r="I266" s="9">
        <v>5</v>
      </c>
      <c r="J266" s="9">
        <v>2</v>
      </c>
      <c r="K266" s="9">
        <v>5</v>
      </c>
      <c r="L266" s="9">
        <v>2</v>
      </c>
      <c r="M266" s="9">
        <v>5</v>
      </c>
      <c r="N266" s="9">
        <v>2</v>
      </c>
    </row>
    <row r="267" spans="1:14" x14ac:dyDescent="0.2">
      <c r="A267" s="9" t="s">
        <v>2774</v>
      </c>
      <c r="B267" s="9" t="s">
        <v>2775</v>
      </c>
      <c r="C267" s="9" t="s">
        <v>2776</v>
      </c>
      <c r="E267" s="9">
        <v>2</v>
      </c>
      <c r="F267" s="9">
        <v>3</v>
      </c>
      <c r="G267" s="9">
        <v>3</v>
      </c>
      <c r="H267" s="9">
        <v>2</v>
      </c>
      <c r="I267" s="9">
        <v>3</v>
      </c>
      <c r="J267" s="9">
        <v>3</v>
      </c>
      <c r="K267" s="9">
        <v>2</v>
      </c>
      <c r="L267" s="9">
        <v>4</v>
      </c>
      <c r="M267" s="9">
        <v>3</v>
      </c>
      <c r="N267" s="9">
        <v>3</v>
      </c>
    </row>
    <row r="268" spans="1:14" x14ac:dyDescent="0.2">
      <c r="A268" s="9" t="s">
        <v>2795</v>
      </c>
      <c r="B268" s="9" t="s">
        <v>2796</v>
      </c>
      <c r="C268" s="9" t="s">
        <v>2797</v>
      </c>
      <c r="E268" s="9">
        <v>2</v>
      </c>
      <c r="H268" s="9">
        <v>2</v>
      </c>
      <c r="J268" s="9">
        <v>2</v>
      </c>
      <c r="K268" s="9">
        <v>2</v>
      </c>
      <c r="L268" s="9">
        <v>6</v>
      </c>
      <c r="M268" s="9">
        <v>6</v>
      </c>
      <c r="N268" s="9">
        <v>6</v>
      </c>
    </row>
    <row r="269" spans="1:14" x14ac:dyDescent="0.2">
      <c r="A269" s="9" t="s">
        <v>2804</v>
      </c>
      <c r="B269" s="9" t="s">
        <v>2805</v>
      </c>
      <c r="C269" s="9" t="s">
        <v>2806</v>
      </c>
      <c r="E269" s="9">
        <v>2</v>
      </c>
      <c r="G269" s="9">
        <v>1</v>
      </c>
      <c r="H269" s="9">
        <v>2</v>
      </c>
      <c r="I269" s="9">
        <v>3</v>
      </c>
      <c r="K269" s="9">
        <v>2</v>
      </c>
      <c r="L269" s="9" t="e">
        <v>#N/A</v>
      </c>
      <c r="M269" s="9" t="e">
        <v>#N/A</v>
      </c>
      <c r="N269" s="9" t="e">
        <v>#N/A</v>
      </c>
    </row>
    <row r="270" spans="1:14" x14ac:dyDescent="0.2">
      <c r="A270" s="9" t="s">
        <v>2825</v>
      </c>
      <c r="B270" s="9" t="s">
        <v>2826</v>
      </c>
      <c r="C270" s="9" t="s">
        <v>2827</v>
      </c>
      <c r="E270" s="9">
        <v>2</v>
      </c>
      <c r="F270" s="9">
        <v>1</v>
      </c>
      <c r="G270" s="9">
        <v>1</v>
      </c>
      <c r="H270" s="9">
        <v>2</v>
      </c>
      <c r="I270" s="9">
        <v>1</v>
      </c>
      <c r="J270" s="9">
        <v>2</v>
      </c>
      <c r="L270" s="9" t="e">
        <v>#N/A</v>
      </c>
      <c r="M270" s="9" t="e">
        <v>#N/A</v>
      </c>
      <c r="N270" s="9">
        <v>1</v>
      </c>
    </row>
    <row r="271" spans="1:14" x14ac:dyDescent="0.2">
      <c r="A271" s="9" t="s">
        <v>2837</v>
      </c>
      <c r="B271" s="9" t="s">
        <v>2838</v>
      </c>
      <c r="C271" s="9" t="s">
        <v>2839</v>
      </c>
      <c r="E271" s="9">
        <v>2</v>
      </c>
      <c r="G271" s="9">
        <v>1</v>
      </c>
      <c r="H271" s="9">
        <v>2</v>
      </c>
      <c r="I271" s="9">
        <v>1</v>
      </c>
      <c r="J271" s="9">
        <v>2</v>
      </c>
      <c r="K271" s="9">
        <v>2</v>
      </c>
      <c r="L271" s="9" t="e">
        <v>#N/A</v>
      </c>
      <c r="M271" s="9">
        <v>2</v>
      </c>
      <c r="N271" s="9" t="e">
        <v>#N/A</v>
      </c>
    </row>
    <row r="272" spans="1:14" x14ac:dyDescent="0.2">
      <c r="A272" s="9" t="s">
        <v>2843</v>
      </c>
      <c r="B272" s="9" t="s">
        <v>2844</v>
      </c>
      <c r="C272" s="9" t="s">
        <v>2845</v>
      </c>
      <c r="E272" s="9">
        <v>2</v>
      </c>
      <c r="F272" s="9">
        <v>2</v>
      </c>
      <c r="G272" s="9">
        <v>2</v>
      </c>
      <c r="H272" s="9">
        <v>2</v>
      </c>
      <c r="I272" s="9">
        <v>3</v>
      </c>
      <c r="J272" s="9">
        <v>2</v>
      </c>
      <c r="K272" s="9">
        <v>3</v>
      </c>
      <c r="L272" s="9" t="e">
        <v>#N/A</v>
      </c>
      <c r="M272" s="9">
        <v>2</v>
      </c>
      <c r="N272" s="9">
        <v>4</v>
      </c>
    </row>
    <row r="273" spans="1:14" x14ac:dyDescent="0.2">
      <c r="A273" s="9" t="s">
        <v>2861</v>
      </c>
      <c r="B273" s="9" t="s">
        <v>2862</v>
      </c>
      <c r="C273" s="9" t="s">
        <v>2863</v>
      </c>
      <c r="E273" s="9">
        <v>2</v>
      </c>
      <c r="F273" s="9">
        <v>1</v>
      </c>
      <c r="G273" s="9">
        <v>2</v>
      </c>
      <c r="H273" s="9">
        <v>2</v>
      </c>
      <c r="I273" s="9">
        <v>1</v>
      </c>
      <c r="J273" s="9">
        <v>3</v>
      </c>
      <c r="K273" s="9">
        <v>2</v>
      </c>
      <c r="L273" s="9" t="e">
        <v>#N/A</v>
      </c>
      <c r="M273" s="9">
        <v>1</v>
      </c>
      <c r="N273" s="9">
        <v>2</v>
      </c>
    </row>
    <row r="274" spans="1:14" x14ac:dyDescent="0.2">
      <c r="A274" s="9" t="s">
        <v>2864</v>
      </c>
      <c r="B274" s="9" t="s">
        <v>2865</v>
      </c>
      <c r="C274" s="9" t="s">
        <v>2866</v>
      </c>
      <c r="E274" s="9">
        <v>2</v>
      </c>
      <c r="F274" s="9">
        <v>1</v>
      </c>
      <c r="G274" s="9">
        <v>2</v>
      </c>
      <c r="H274" s="9">
        <v>2</v>
      </c>
      <c r="I274" s="9">
        <v>1</v>
      </c>
      <c r="J274" s="9">
        <v>1</v>
      </c>
      <c r="K274" s="9">
        <v>1</v>
      </c>
      <c r="L274" s="9" t="e">
        <v>#N/A</v>
      </c>
      <c r="M274" s="9">
        <v>1</v>
      </c>
      <c r="N274" s="9">
        <v>2</v>
      </c>
    </row>
    <row r="275" spans="1:14" x14ac:dyDescent="0.2">
      <c r="A275" s="9" t="s">
        <v>2873</v>
      </c>
      <c r="B275" s="9" t="s">
        <v>2874</v>
      </c>
      <c r="C275" s="9" t="s">
        <v>2875</v>
      </c>
      <c r="E275" s="9">
        <v>2</v>
      </c>
      <c r="F275" s="9">
        <v>1</v>
      </c>
      <c r="G275" s="9">
        <v>3</v>
      </c>
      <c r="H275" s="9">
        <v>2</v>
      </c>
      <c r="I275" s="9">
        <v>2</v>
      </c>
      <c r="J275" s="9">
        <v>2</v>
      </c>
      <c r="K275" s="9">
        <v>2</v>
      </c>
      <c r="L275" s="9" t="e">
        <v>#N/A</v>
      </c>
      <c r="M275" s="9">
        <v>1</v>
      </c>
      <c r="N275" s="9">
        <v>1</v>
      </c>
    </row>
    <row r="276" spans="1:14" x14ac:dyDescent="0.2">
      <c r="A276" s="9" t="s">
        <v>2909</v>
      </c>
      <c r="B276" s="9" t="s">
        <v>2910</v>
      </c>
      <c r="C276" s="9" t="s">
        <v>2911</v>
      </c>
      <c r="E276" s="9">
        <v>2</v>
      </c>
      <c r="F276" s="9">
        <v>2</v>
      </c>
      <c r="G276" s="9">
        <v>1</v>
      </c>
      <c r="H276" s="9">
        <v>2</v>
      </c>
      <c r="I276" s="9">
        <v>1</v>
      </c>
      <c r="J276" s="9">
        <v>2</v>
      </c>
      <c r="K276" s="9">
        <v>2</v>
      </c>
      <c r="L276" s="9">
        <v>1</v>
      </c>
      <c r="M276" s="9" t="e">
        <v>#N/A</v>
      </c>
      <c r="N276" s="9">
        <v>2</v>
      </c>
    </row>
    <row r="277" spans="1:14" x14ac:dyDescent="0.2">
      <c r="A277" s="9" t="s">
        <v>3122</v>
      </c>
      <c r="B277" s="9" t="s">
        <v>3123</v>
      </c>
      <c r="C277" s="9" t="s">
        <v>3124</v>
      </c>
      <c r="D277" s="9">
        <v>1</v>
      </c>
      <c r="E277" s="9">
        <v>2</v>
      </c>
      <c r="G277" s="9">
        <v>1</v>
      </c>
      <c r="H277" s="9">
        <v>2</v>
      </c>
      <c r="L277" s="9">
        <v>1</v>
      </c>
      <c r="M277" s="9" t="e">
        <v>#N/A</v>
      </c>
      <c r="N277" s="9">
        <v>1</v>
      </c>
    </row>
    <row r="278" spans="1:14" x14ac:dyDescent="0.2">
      <c r="A278" s="9" t="s">
        <v>3131</v>
      </c>
      <c r="B278" s="9" t="s">
        <v>3132</v>
      </c>
      <c r="C278" s="9" t="s">
        <v>3133</v>
      </c>
      <c r="D278" s="9">
        <v>1</v>
      </c>
      <c r="E278" s="9">
        <v>1</v>
      </c>
      <c r="F278" s="9">
        <v>6</v>
      </c>
      <c r="G278" s="9">
        <v>4</v>
      </c>
      <c r="H278" s="9">
        <v>2</v>
      </c>
      <c r="I278" s="9">
        <v>3</v>
      </c>
      <c r="J278" s="9">
        <v>3</v>
      </c>
      <c r="K278" s="9">
        <v>2</v>
      </c>
      <c r="L278" s="9">
        <v>5</v>
      </c>
      <c r="M278" s="9">
        <v>1</v>
      </c>
      <c r="N278" s="9">
        <v>1</v>
      </c>
    </row>
    <row r="279" spans="1:14" x14ac:dyDescent="0.2">
      <c r="A279" s="9" t="s">
        <v>2960</v>
      </c>
      <c r="B279" s="9" t="s">
        <v>2961</v>
      </c>
      <c r="C279" s="9" t="s">
        <v>2962</v>
      </c>
      <c r="D279" s="9">
        <v>2</v>
      </c>
      <c r="E279" s="9">
        <v>1</v>
      </c>
      <c r="F279" s="9">
        <v>2</v>
      </c>
      <c r="G279" s="9">
        <v>2</v>
      </c>
      <c r="H279" s="9">
        <v>2</v>
      </c>
      <c r="I279" s="9">
        <v>3</v>
      </c>
      <c r="J279" s="9">
        <v>5</v>
      </c>
      <c r="K279" s="9">
        <v>3</v>
      </c>
      <c r="L279" s="9">
        <v>2</v>
      </c>
      <c r="M279" s="9">
        <v>5</v>
      </c>
      <c r="N279" s="9">
        <v>4</v>
      </c>
    </row>
    <row r="280" spans="1:14" x14ac:dyDescent="0.2">
      <c r="A280" s="9" t="s">
        <v>2966</v>
      </c>
      <c r="B280" s="9" t="s">
        <v>2967</v>
      </c>
      <c r="C280" s="9" t="s">
        <v>2968</v>
      </c>
      <c r="D280" s="9">
        <v>2</v>
      </c>
      <c r="E280" s="9">
        <v>1</v>
      </c>
      <c r="F280" s="9">
        <v>2</v>
      </c>
      <c r="G280" s="9">
        <v>2</v>
      </c>
      <c r="H280" s="9">
        <v>2</v>
      </c>
      <c r="I280" s="9">
        <v>4</v>
      </c>
      <c r="J280" s="9">
        <v>1</v>
      </c>
      <c r="K280" s="9">
        <v>5</v>
      </c>
      <c r="L280" s="9">
        <v>1</v>
      </c>
      <c r="M280" s="9">
        <v>3</v>
      </c>
      <c r="N280" s="9">
        <v>1</v>
      </c>
    </row>
    <row r="281" spans="1:14" x14ac:dyDescent="0.2">
      <c r="A281" s="9" t="s">
        <v>2978</v>
      </c>
      <c r="B281" s="9" t="s">
        <v>2979</v>
      </c>
      <c r="C281" s="9" t="s">
        <v>2980</v>
      </c>
      <c r="D281" s="9">
        <v>2</v>
      </c>
      <c r="E281" s="9">
        <v>1</v>
      </c>
      <c r="F281" s="9">
        <v>3</v>
      </c>
      <c r="G281" s="9">
        <v>2</v>
      </c>
      <c r="H281" s="9">
        <v>2</v>
      </c>
      <c r="I281" s="9">
        <v>3</v>
      </c>
      <c r="J281" s="9">
        <v>2</v>
      </c>
      <c r="K281" s="9">
        <v>3</v>
      </c>
      <c r="L281" s="9">
        <v>2</v>
      </c>
      <c r="M281" s="9">
        <v>3</v>
      </c>
      <c r="N281" s="9">
        <v>2</v>
      </c>
    </row>
    <row r="282" spans="1:14" x14ac:dyDescent="0.2">
      <c r="A282" s="9" t="s">
        <v>2990</v>
      </c>
      <c r="B282" s="9" t="s">
        <v>2991</v>
      </c>
      <c r="C282" s="9" t="s">
        <v>2992</v>
      </c>
      <c r="D282" s="9">
        <v>2</v>
      </c>
      <c r="E282" s="9">
        <v>1</v>
      </c>
      <c r="F282" s="9">
        <v>3</v>
      </c>
      <c r="G282" s="9">
        <v>2</v>
      </c>
      <c r="H282" s="9">
        <v>2</v>
      </c>
      <c r="I282" s="9">
        <v>2</v>
      </c>
      <c r="J282" s="9">
        <v>2</v>
      </c>
      <c r="K282" s="9">
        <v>3</v>
      </c>
      <c r="L282" s="9">
        <v>2</v>
      </c>
      <c r="M282" s="9">
        <v>2</v>
      </c>
      <c r="N282" s="9">
        <v>2</v>
      </c>
    </row>
    <row r="283" spans="1:14" x14ac:dyDescent="0.2">
      <c r="A283" s="9" t="s">
        <v>2999</v>
      </c>
      <c r="B283" s="9" t="s">
        <v>3000</v>
      </c>
      <c r="C283" s="9" t="s">
        <v>3001</v>
      </c>
      <c r="D283" s="9">
        <v>2</v>
      </c>
      <c r="E283" s="9">
        <v>1</v>
      </c>
      <c r="F283" s="9">
        <v>3</v>
      </c>
      <c r="G283" s="9">
        <v>2</v>
      </c>
      <c r="H283" s="9">
        <v>2</v>
      </c>
      <c r="I283" s="9">
        <v>2</v>
      </c>
      <c r="J283" s="9">
        <v>2</v>
      </c>
      <c r="K283" s="9">
        <v>3</v>
      </c>
      <c r="L283" s="9">
        <v>2</v>
      </c>
      <c r="M283" s="9" t="e">
        <v>#N/A</v>
      </c>
      <c r="N283" s="9">
        <v>3</v>
      </c>
    </row>
    <row r="284" spans="1:14" x14ac:dyDescent="0.2">
      <c r="A284" s="9" t="s">
        <v>3155</v>
      </c>
      <c r="B284" s="9" t="s">
        <v>3156</v>
      </c>
      <c r="C284" s="9" t="s">
        <v>3157</v>
      </c>
      <c r="D284" s="9">
        <v>1</v>
      </c>
      <c r="E284" s="9">
        <v>1</v>
      </c>
      <c r="F284" s="9">
        <v>4</v>
      </c>
      <c r="G284" s="9">
        <v>2</v>
      </c>
      <c r="H284" s="9">
        <v>2</v>
      </c>
      <c r="I284" s="9">
        <v>2</v>
      </c>
      <c r="J284" s="9">
        <v>2</v>
      </c>
      <c r="K284" s="9">
        <v>3</v>
      </c>
      <c r="L284" s="9">
        <v>2</v>
      </c>
      <c r="M284" s="9">
        <v>1</v>
      </c>
      <c r="N284" s="9">
        <v>2</v>
      </c>
    </row>
    <row r="285" spans="1:14" x14ac:dyDescent="0.2">
      <c r="A285" s="9" t="s">
        <v>3158</v>
      </c>
      <c r="B285" s="9" t="s">
        <v>3159</v>
      </c>
      <c r="C285" s="9" t="s">
        <v>3160</v>
      </c>
      <c r="D285" s="9">
        <v>1</v>
      </c>
      <c r="E285" s="9">
        <v>1</v>
      </c>
      <c r="F285" s="9">
        <v>3</v>
      </c>
      <c r="G285" s="9">
        <v>2</v>
      </c>
      <c r="H285" s="9">
        <v>2</v>
      </c>
      <c r="I285" s="9">
        <v>3</v>
      </c>
      <c r="J285" s="9">
        <v>1</v>
      </c>
      <c r="K285" s="9">
        <v>4</v>
      </c>
      <c r="L285" s="9">
        <v>3</v>
      </c>
      <c r="M285" s="9">
        <v>2</v>
      </c>
      <c r="N285" s="9">
        <v>1</v>
      </c>
    </row>
    <row r="286" spans="1:14" x14ac:dyDescent="0.2">
      <c r="A286" s="9" t="s">
        <v>3008</v>
      </c>
      <c r="B286" s="9" t="s">
        <v>3009</v>
      </c>
      <c r="C286" s="9" t="s">
        <v>3010</v>
      </c>
      <c r="D286" s="9">
        <v>2</v>
      </c>
      <c r="E286" s="9">
        <v>1</v>
      </c>
      <c r="F286" s="9">
        <v>2</v>
      </c>
      <c r="G286" s="9">
        <v>2</v>
      </c>
      <c r="H286" s="9">
        <v>2</v>
      </c>
      <c r="I286" s="9">
        <v>2</v>
      </c>
      <c r="J286" s="9">
        <v>3</v>
      </c>
      <c r="K286" s="9">
        <v>2</v>
      </c>
      <c r="L286" s="9">
        <v>2</v>
      </c>
      <c r="M286" s="9">
        <v>2</v>
      </c>
      <c r="N286" s="9">
        <v>1</v>
      </c>
    </row>
    <row r="287" spans="1:14" x14ac:dyDescent="0.2">
      <c r="A287" s="9" t="s">
        <v>3026</v>
      </c>
      <c r="B287" s="9" t="s">
        <v>3027</v>
      </c>
      <c r="C287" s="9" t="s">
        <v>3028</v>
      </c>
      <c r="D287" s="9">
        <v>2</v>
      </c>
      <c r="E287" s="9">
        <v>1</v>
      </c>
      <c r="F287" s="9">
        <v>2</v>
      </c>
      <c r="G287" s="9">
        <v>2</v>
      </c>
      <c r="H287" s="9">
        <v>2</v>
      </c>
      <c r="I287" s="9">
        <v>2</v>
      </c>
      <c r="J287" s="9">
        <v>1</v>
      </c>
      <c r="K287" s="9">
        <v>4</v>
      </c>
      <c r="L287" s="9">
        <v>3</v>
      </c>
      <c r="M287" s="9">
        <v>3</v>
      </c>
      <c r="N287" s="9">
        <v>5</v>
      </c>
    </row>
    <row r="288" spans="1:14" x14ac:dyDescent="0.2">
      <c r="A288" s="9" t="s">
        <v>3170</v>
      </c>
      <c r="B288" s="9" t="s">
        <v>3171</v>
      </c>
      <c r="C288" s="9" t="s">
        <v>3172</v>
      </c>
      <c r="D288" s="9">
        <v>1</v>
      </c>
      <c r="E288" s="9">
        <v>1</v>
      </c>
      <c r="F288" s="9">
        <v>3</v>
      </c>
      <c r="G288" s="9">
        <v>2</v>
      </c>
      <c r="H288" s="9">
        <v>2</v>
      </c>
      <c r="I288" s="9">
        <v>2</v>
      </c>
      <c r="J288" s="9">
        <v>2</v>
      </c>
      <c r="K288" s="9">
        <v>3</v>
      </c>
      <c r="L288" s="9">
        <v>1</v>
      </c>
      <c r="M288" s="9">
        <v>2</v>
      </c>
      <c r="N288" s="9">
        <v>2</v>
      </c>
    </row>
    <row r="289" spans="1:14" x14ac:dyDescent="0.2">
      <c r="A289" s="9" t="s">
        <v>3041</v>
      </c>
      <c r="B289" s="9" t="s">
        <v>3042</v>
      </c>
      <c r="C289" s="9" t="s">
        <v>3043</v>
      </c>
      <c r="D289" s="9">
        <v>2</v>
      </c>
      <c r="E289" s="9">
        <v>1</v>
      </c>
      <c r="F289" s="9">
        <v>2</v>
      </c>
      <c r="G289" s="9">
        <v>1</v>
      </c>
      <c r="H289" s="9">
        <v>2</v>
      </c>
      <c r="I289" s="9">
        <v>2</v>
      </c>
      <c r="J289" s="9">
        <v>2</v>
      </c>
      <c r="K289" s="9">
        <v>3</v>
      </c>
      <c r="L289" s="9">
        <v>3</v>
      </c>
      <c r="M289" s="9">
        <v>3</v>
      </c>
      <c r="N289" s="9">
        <v>4</v>
      </c>
    </row>
    <row r="290" spans="1:14" x14ac:dyDescent="0.2">
      <c r="A290" s="9" t="s">
        <v>3185</v>
      </c>
      <c r="B290" s="9" t="s">
        <v>3186</v>
      </c>
      <c r="C290" s="9" t="s">
        <v>3187</v>
      </c>
      <c r="D290" s="9">
        <v>1</v>
      </c>
      <c r="E290" s="9">
        <v>1</v>
      </c>
      <c r="F290" s="9">
        <v>4</v>
      </c>
      <c r="G290" s="9">
        <v>1</v>
      </c>
      <c r="H290" s="9">
        <v>2</v>
      </c>
      <c r="I290" s="9">
        <v>2</v>
      </c>
      <c r="J290" s="9">
        <v>2</v>
      </c>
      <c r="K290" s="9">
        <v>2</v>
      </c>
      <c r="L290" s="9">
        <v>4</v>
      </c>
      <c r="M290" s="9">
        <v>4</v>
      </c>
      <c r="N290" s="9">
        <v>2</v>
      </c>
    </row>
    <row r="291" spans="1:14" x14ac:dyDescent="0.2">
      <c r="A291" s="9" t="s">
        <v>3188</v>
      </c>
      <c r="B291" s="9" t="s">
        <v>3189</v>
      </c>
      <c r="C291" s="9" t="s">
        <v>3190</v>
      </c>
      <c r="D291" s="9">
        <v>1</v>
      </c>
      <c r="E291" s="9">
        <v>1</v>
      </c>
      <c r="F291" s="9">
        <v>2</v>
      </c>
      <c r="G291" s="9">
        <v>2</v>
      </c>
      <c r="H291" s="9">
        <v>2</v>
      </c>
      <c r="I291" s="9">
        <v>2</v>
      </c>
      <c r="J291" s="9">
        <v>2</v>
      </c>
      <c r="K291" s="9">
        <v>2</v>
      </c>
      <c r="L291" s="9">
        <v>2</v>
      </c>
      <c r="M291" s="9">
        <v>2</v>
      </c>
      <c r="N291" s="9">
        <v>2</v>
      </c>
    </row>
    <row r="292" spans="1:14" x14ac:dyDescent="0.2">
      <c r="A292" s="9" t="s">
        <v>3194</v>
      </c>
      <c r="B292" s="9" t="s">
        <v>3195</v>
      </c>
      <c r="C292" s="9" t="s">
        <v>3196</v>
      </c>
      <c r="D292" s="9">
        <v>1</v>
      </c>
      <c r="E292" s="9">
        <v>1</v>
      </c>
      <c r="F292" s="9">
        <v>1</v>
      </c>
      <c r="G292" s="9">
        <v>2</v>
      </c>
      <c r="H292" s="9">
        <v>2</v>
      </c>
      <c r="I292" s="9">
        <v>3</v>
      </c>
      <c r="J292" s="9">
        <v>2</v>
      </c>
      <c r="K292" s="9">
        <v>2</v>
      </c>
      <c r="L292" s="9">
        <v>6</v>
      </c>
      <c r="M292" s="9">
        <v>4</v>
      </c>
      <c r="N292" s="9" t="e">
        <v>#N/A</v>
      </c>
    </row>
    <row r="293" spans="1:14" x14ac:dyDescent="0.2">
      <c r="A293" s="9" t="s">
        <v>3197</v>
      </c>
      <c r="B293" s="9" t="s">
        <v>3198</v>
      </c>
      <c r="C293" s="9" t="s">
        <v>3199</v>
      </c>
      <c r="D293" s="9">
        <v>1</v>
      </c>
      <c r="E293" s="9">
        <v>1</v>
      </c>
      <c r="F293" s="9">
        <v>1</v>
      </c>
      <c r="G293" s="9">
        <v>1</v>
      </c>
      <c r="H293" s="9">
        <v>2</v>
      </c>
      <c r="I293" s="9">
        <v>2</v>
      </c>
      <c r="J293" s="9">
        <v>2</v>
      </c>
      <c r="K293" s="9">
        <v>4</v>
      </c>
      <c r="L293" s="9" t="e">
        <v>#N/A</v>
      </c>
      <c r="M293" s="9">
        <v>2</v>
      </c>
      <c r="N293" s="9">
        <v>1</v>
      </c>
    </row>
    <row r="294" spans="1:14" x14ac:dyDescent="0.2">
      <c r="A294" s="9" t="s">
        <v>3056</v>
      </c>
      <c r="B294" s="9" t="s">
        <v>3057</v>
      </c>
      <c r="C294" s="9" t="s">
        <v>3058</v>
      </c>
      <c r="D294" s="9">
        <v>2</v>
      </c>
      <c r="E294" s="9">
        <v>1</v>
      </c>
      <c r="F294" s="9">
        <v>1</v>
      </c>
      <c r="G294" s="9">
        <v>1</v>
      </c>
      <c r="H294" s="9">
        <v>2</v>
      </c>
      <c r="I294" s="9">
        <v>2</v>
      </c>
      <c r="J294" s="9">
        <v>1</v>
      </c>
      <c r="K294" s="9">
        <v>3</v>
      </c>
      <c r="L294" s="9">
        <v>3</v>
      </c>
      <c r="M294" s="9">
        <v>3</v>
      </c>
      <c r="N294" s="9">
        <v>1</v>
      </c>
    </row>
    <row r="295" spans="1:14" x14ac:dyDescent="0.2">
      <c r="A295" s="9" t="s">
        <v>3215</v>
      </c>
      <c r="B295" s="9" t="s">
        <v>3216</v>
      </c>
      <c r="C295" s="9" t="s">
        <v>3217</v>
      </c>
      <c r="D295" s="9">
        <v>1</v>
      </c>
      <c r="E295" s="9">
        <v>1</v>
      </c>
      <c r="F295" s="9">
        <v>1</v>
      </c>
      <c r="G295" s="9">
        <v>2</v>
      </c>
      <c r="H295" s="9">
        <v>2</v>
      </c>
      <c r="I295" s="9">
        <v>1</v>
      </c>
      <c r="J295" s="9">
        <v>2</v>
      </c>
      <c r="K295" s="9">
        <v>2</v>
      </c>
      <c r="L295" s="9">
        <v>1</v>
      </c>
      <c r="M295" s="9">
        <v>3</v>
      </c>
      <c r="N295" s="9">
        <v>3</v>
      </c>
    </row>
    <row r="296" spans="1:14" x14ac:dyDescent="0.2">
      <c r="A296" s="9" t="s">
        <v>3233</v>
      </c>
      <c r="B296" s="9" t="s">
        <v>3234</v>
      </c>
      <c r="C296" s="9" t="s">
        <v>3235</v>
      </c>
      <c r="D296" s="9">
        <v>1</v>
      </c>
      <c r="E296" s="9">
        <v>1</v>
      </c>
      <c r="F296" s="9">
        <v>2</v>
      </c>
      <c r="G296" s="9">
        <v>2</v>
      </c>
      <c r="H296" s="9">
        <v>2</v>
      </c>
      <c r="I296" s="9">
        <v>1</v>
      </c>
      <c r="J296" s="9">
        <v>1</v>
      </c>
      <c r="K296" s="9">
        <v>1</v>
      </c>
      <c r="L296" s="9">
        <v>1</v>
      </c>
      <c r="M296" s="9">
        <v>3</v>
      </c>
      <c r="N296" s="9">
        <v>2</v>
      </c>
    </row>
    <row r="297" spans="1:14" x14ac:dyDescent="0.2">
      <c r="A297" s="9" t="s">
        <v>3242</v>
      </c>
      <c r="B297" s="9" t="s">
        <v>3243</v>
      </c>
      <c r="C297" s="9" t="s">
        <v>3244</v>
      </c>
      <c r="D297" s="9">
        <v>1</v>
      </c>
      <c r="E297" s="9">
        <v>1</v>
      </c>
      <c r="F297" s="9">
        <v>1</v>
      </c>
      <c r="G297" s="9">
        <v>1</v>
      </c>
      <c r="H297" s="9">
        <v>2</v>
      </c>
      <c r="I297" s="9">
        <v>2</v>
      </c>
      <c r="J297" s="9">
        <v>1</v>
      </c>
      <c r="L297" s="9">
        <v>2</v>
      </c>
      <c r="M297" s="9" t="e">
        <v>#N/A</v>
      </c>
      <c r="N297" s="9" t="e">
        <v>#N/A</v>
      </c>
    </row>
    <row r="298" spans="1:14" x14ac:dyDescent="0.2">
      <c r="A298" s="9" t="s">
        <v>3254</v>
      </c>
      <c r="B298" s="9" t="s">
        <v>3255</v>
      </c>
      <c r="C298" s="9" t="s">
        <v>3256</v>
      </c>
      <c r="D298" s="9">
        <v>1</v>
      </c>
      <c r="E298" s="9">
        <v>1</v>
      </c>
      <c r="F298" s="9">
        <v>1</v>
      </c>
      <c r="G298" s="9">
        <v>1</v>
      </c>
      <c r="H298" s="9">
        <v>2</v>
      </c>
      <c r="I298" s="9">
        <v>1</v>
      </c>
      <c r="J298" s="9">
        <v>1</v>
      </c>
      <c r="K298" s="9">
        <v>2</v>
      </c>
      <c r="L298" s="9">
        <v>1</v>
      </c>
      <c r="M298" s="9">
        <v>1</v>
      </c>
      <c r="N298" s="9">
        <v>1</v>
      </c>
    </row>
    <row r="299" spans="1:14" x14ac:dyDescent="0.2">
      <c r="A299" s="9" t="s">
        <v>3257</v>
      </c>
      <c r="B299" s="9" t="s">
        <v>3258</v>
      </c>
      <c r="C299" s="9" t="s">
        <v>3259</v>
      </c>
      <c r="D299" s="9">
        <v>1</v>
      </c>
      <c r="E299" s="9">
        <v>1</v>
      </c>
      <c r="F299" s="9">
        <v>1</v>
      </c>
      <c r="G299" s="9">
        <v>2</v>
      </c>
      <c r="H299" s="9">
        <v>2</v>
      </c>
      <c r="I299" s="9">
        <v>1</v>
      </c>
      <c r="J299" s="9">
        <v>1</v>
      </c>
      <c r="K299" s="9">
        <v>1</v>
      </c>
      <c r="L299" s="9">
        <v>1</v>
      </c>
      <c r="M299" s="9">
        <v>1</v>
      </c>
      <c r="N299" s="9">
        <v>1</v>
      </c>
    </row>
    <row r="300" spans="1:14" x14ac:dyDescent="0.2">
      <c r="A300" s="9" t="s">
        <v>3287</v>
      </c>
      <c r="B300" s="9" t="s">
        <v>3288</v>
      </c>
      <c r="C300" s="9" t="s">
        <v>3289</v>
      </c>
      <c r="D300" s="9">
        <v>1</v>
      </c>
      <c r="E300" s="9">
        <v>1</v>
      </c>
      <c r="F300" s="9">
        <v>1</v>
      </c>
      <c r="G300" s="9">
        <v>1</v>
      </c>
      <c r="H300" s="9">
        <v>2</v>
      </c>
      <c r="I300" s="9">
        <v>1</v>
      </c>
      <c r="J300" s="9">
        <v>1</v>
      </c>
      <c r="K300" s="9">
        <v>1</v>
      </c>
      <c r="L300" s="9">
        <v>3</v>
      </c>
      <c r="M300" s="9" t="e">
        <v>#N/A</v>
      </c>
      <c r="N300" s="9">
        <v>2</v>
      </c>
    </row>
    <row r="301" spans="1:14" x14ac:dyDescent="0.2">
      <c r="A301" s="9" t="s">
        <v>3095</v>
      </c>
      <c r="B301" s="9" t="s">
        <v>3096</v>
      </c>
      <c r="C301" s="9" t="s">
        <v>3097</v>
      </c>
      <c r="D301" s="9">
        <v>2</v>
      </c>
      <c r="E301" s="9">
        <v>1</v>
      </c>
      <c r="G301" s="9">
        <v>1</v>
      </c>
      <c r="H301" s="9">
        <v>2</v>
      </c>
      <c r="I301" s="9">
        <v>2</v>
      </c>
      <c r="J301" s="9">
        <v>1</v>
      </c>
      <c r="K301" s="9">
        <v>2</v>
      </c>
      <c r="L301" s="9">
        <v>2</v>
      </c>
      <c r="M301" s="9">
        <v>2</v>
      </c>
      <c r="N301" s="9">
        <v>1</v>
      </c>
    </row>
    <row r="302" spans="1:14" x14ac:dyDescent="0.2">
      <c r="A302" s="9" t="s">
        <v>3362</v>
      </c>
      <c r="B302" s="9" t="s">
        <v>3363</v>
      </c>
      <c r="C302" s="9" t="s">
        <v>3364</v>
      </c>
      <c r="E302" s="9">
        <v>1</v>
      </c>
      <c r="F302" s="9">
        <v>2</v>
      </c>
      <c r="G302" s="9">
        <v>2</v>
      </c>
      <c r="H302" s="9">
        <v>2</v>
      </c>
      <c r="I302" s="9">
        <v>1</v>
      </c>
      <c r="J302" s="9">
        <v>2</v>
      </c>
      <c r="K302" s="9">
        <v>3</v>
      </c>
      <c r="L302" s="9">
        <v>1</v>
      </c>
      <c r="M302" s="9">
        <v>1</v>
      </c>
      <c r="N302" s="9">
        <v>1</v>
      </c>
    </row>
    <row r="303" spans="1:14" x14ac:dyDescent="0.2">
      <c r="A303" s="9" t="s">
        <v>3461</v>
      </c>
      <c r="B303" s="9" t="s">
        <v>3462</v>
      </c>
      <c r="C303" s="9" t="s">
        <v>3463</v>
      </c>
      <c r="D303" s="9">
        <v>1</v>
      </c>
      <c r="E303" s="9">
        <v>1</v>
      </c>
      <c r="F303" s="9">
        <v>1</v>
      </c>
      <c r="G303" s="9">
        <v>1</v>
      </c>
      <c r="H303" s="9">
        <v>2</v>
      </c>
      <c r="J303" s="9">
        <v>1</v>
      </c>
      <c r="L303" s="9">
        <v>1</v>
      </c>
      <c r="M303" s="9">
        <v>1</v>
      </c>
      <c r="N303" s="9">
        <v>1</v>
      </c>
    </row>
    <row r="304" spans="1:14" x14ac:dyDescent="0.2">
      <c r="A304" s="9" t="s">
        <v>3557</v>
      </c>
      <c r="B304" s="9" t="s">
        <v>3558</v>
      </c>
      <c r="C304" s="9" t="s">
        <v>3559</v>
      </c>
      <c r="E304" s="9">
        <v>1</v>
      </c>
      <c r="F304" s="9">
        <v>3</v>
      </c>
      <c r="G304" s="9">
        <v>2</v>
      </c>
      <c r="H304" s="9">
        <v>2</v>
      </c>
      <c r="I304" s="9">
        <v>2</v>
      </c>
      <c r="J304" s="9">
        <v>2</v>
      </c>
      <c r="K304" s="9">
        <v>2</v>
      </c>
      <c r="L304" s="9">
        <v>2</v>
      </c>
      <c r="M304" s="9">
        <v>1</v>
      </c>
      <c r="N304" s="9">
        <v>1</v>
      </c>
    </row>
    <row r="305" spans="1:14" x14ac:dyDescent="0.2">
      <c r="A305" s="9" t="s">
        <v>3566</v>
      </c>
      <c r="B305" s="9" t="s">
        <v>3567</v>
      </c>
      <c r="C305" s="9" t="s">
        <v>3568</v>
      </c>
      <c r="E305" s="9">
        <v>1</v>
      </c>
      <c r="F305" s="9">
        <v>3</v>
      </c>
      <c r="G305" s="9">
        <v>3</v>
      </c>
      <c r="H305" s="9">
        <v>2</v>
      </c>
      <c r="I305" s="9">
        <v>2</v>
      </c>
      <c r="J305" s="9">
        <v>1</v>
      </c>
      <c r="K305" s="9">
        <v>2</v>
      </c>
      <c r="L305" s="9">
        <v>2</v>
      </c>
      <c r="M305" s="9">
        <v>1</v>
      </c>
      <c r="N305" s="9">
        <v>1</v>
      </c>
    </row>
    <row r="306" spans="1:14" x14ac:dyDescent="0.2">
      <c r="A306" s="9" t="s">
        <v>3617</v>
      </c>
      <c r="B306" s="9" t="s">
        <v>3618</v>
      </c>
      <c r="C306" s="9" t="s">
        <v>3619</v>
      </c>
      <c r="E306" s="9">
        <v>1</v>
      </c>
      <c r="F306" s="9">
        <v>3</v>
      </c>
      <c r="G306" s="9">
        <v>2</v>
      </c>
      <c r="H306" s="9">
        <v>2</v>
      </c>
      <c r="I306" s="9">
        <v>2</v>
      </c>
      <c r="J306" s="9">
        <v>2</v>
      </c>
      <c r="K306" s="9">
        <v>3</v>
      </c>
      <c r="L306" s="9">
        <v>1</v>
      </c>
      <c r="M306" s="9">
        <v>1</v>
      </c>
      <c r="N306" s="9">
        <v>2</v>
      </c>
    </row>
    <row r="307" spans="1:14" x14ac:dyDescent="0.2">
      <c r="A307" s="9" t="s">
        <v>3626</v>
      </c>
      <c r="B307" s="9" t="s">
        <v>3627</v>
      </c>
      <c r="C307" s="9" t="s">
        <v>3628</v>
      </c>
      <c r="E307" s="9">
        <v>1</v>
      </c>
      <c r="F307" s="9">
        <v>1</v>
      </c>
      <c r="G307" s="9">
        <v>2</v>
      </c>
      <c r="H307" s="9">
        <v>2</v>
      </c>
      <c r="I307" s="9">
        <v>1</v>
      </c>
      <c r="J307" s="9">
        <v>1</v>
      </c>
      <c r="K307" s="9">
        <v>3</v>
      </c>
      <c r="L307" s="9">
        <v>1</v>
      </c>
      <c r="M307" s="9">
        <v>1</v>
      </c>
      <c r="N307" s="9">
        <v>2</v>
      </c>
    </row>
    <row r="308" spans="1:14" x14ac:dyDescent="0.2">
      <c r="A308" s="9" t="s">
        <v>3629</v>
      </c>
      <c r="B308" s="9" t="s">
        <v>3630</v>
      </c>
      <c r="C308" s="9" t="s">
        <v>3631</v>
      </c>
      <c r="E308" s="9">
        <v>1</v>
      </c>
      <c r="G308" s="9">
        <v>3</v>
      </c>
      <c r="H308" s="9">
        <v>2</v>
      </c>
      <c r="I308" s="9">
        <v>2</v>
      </c>
      <c r="J308" s="9">
        <v>1</v>
      </c>
      <c r="K308" s="9">
        <v>1</v>
      </c>
      <c r="L308" s="9">
        <v>1</v>
      </c>
      <c r="M308" s="9">
        <v>1</v>
      </c>
      <c r="N308" s="9">
        <v>2</v>
      </c>
    </row>
    <row r="309" spans="1:14" x14ac:dyDescent="0.2">
      <c r="A309" s="9" t="s">
        <v>3635</v>
      </c>
      <c r="B309" s="9" t="s">
        <v>3636</v>
      </c>
      <c r="C309" s="9" t="s">
        <v>3637</v>
      </c>
      <c r="E309" s="9">
        <v>1</v>
      </c>
      <c r="F309" s="9">
        <v>2</v>
      </c>
      <c r="G309" s="9">
        <v>2</v>
      </c>
      <c r="H309" s="9">
        <v>2</v>
      </c>
      <c r="J309" s="9">
        <v>2</v>
      </c>
      <c r="L309" s="9">
        <v>1</v>
      </c>
      <c r="M309" s="9">
        <v>1</v>
      </c>
      <c r="N309" s="9">
        <v>2</v>
      </c>
    </row>
    <row r="310" spans="1:14" x14ac:dyDescent="0.2">
      <c r="A310" s="9" t="s">
        <v>3647</v>
      </c>
      <c r="B310" s="9" t="s">
        <v>3648</v>
      </c>
      <c r="C310" s="9" t="s">
        <v>3649</v>
      </c>
      <c r="E310" s="9">
        <v>1</v>
      </c>
      <c r="H310" s="9">
        <v>2</v>
      </c>
      <c r="I310" s="9">
        <v>1</v>
      </c>
      <c r="L310" s="9">
        <v>1</v>
      </c>
      <c r="M310" s="9">
        <v>1</v>
      </c>
      <c r="N310" s="9">
        <v>2</v>
      </c>
    </row>
    <row r="311" spans="1:14" x14ac:dyDescent="0.2">
      <c r="A311" s="9" t="s">
        <v>3671</v>
      </c>
      <c r="B311" s="9" t="s">
        <v>3672</v>
      </c>
      <c r="C311" s="9" t="s">
        <v>3673</v>
      </c>
      <c r="D311" s="9">
        <v>1</v>
      </c>
      <c r="E311" s="9">
        <v>1</v>
      </c>
      <c r="F311" s="9">
        <v>1</v>
      </c>
      <c r="H311" s="9">
        <v>2</v>
      </c>
      <c r="I311" s="9">
        <v>2</v>
      </c>
      <c r="K311" s="9">
        <v>2</v>
      </c>
      <c r="L311" s="9">
        <v>2</v>
      </c>
      <c r="M311" s="9">
        <v>1</v>
      </c>
      <c r="N311" s="9">
        <v>2</v>
      </c>
    </row>
    <row r="312" spans="1:14" x14ac:dyDescent="0.2">
      <c r="A312" s="9" t="s">
        <v>3686</v>
      </c>
      <c r="B312" s="9" t="s">
        <v>3687</v>
      </c>
      <c r="C312" s="9" t="s">
        <v>3688</v>
      </c>
      <c r="D312" s="9">
        <v>1</v>
      </c>
      <c r="E312" s="9">
        <v>1</v>
      </c>
      <c r="G312" s="9">
        <v>1</v>
      </c>
      <c r="H312" s="9">
        <v>2</v>
      </c>
      <c r="I312" s="9">
        <v>2</v>
      </c>
      <c r="J312" s="9">
        <v>1</v>
      </c>
      <c r="K312" s="9">
        <v>2</v>
      </c>
      <c r="L312" s="9">
        <v>1</v>
      </c>
      <c r="M312" s="9">
        <v>3</v>
      </c>
      <c r="N312" s="9">
        <v>1</v>
      </c>
    </row>
    <row r="313" spans="1:14" x14ac:dyDescent="0.2">
      <c r="A313" s="9" t="s">
        <v>3692</v>
      </c>
      <c r="B313" s="9" t="s">
        <v>3693</v>
      </c>
      <c r="C313" s="9" t="s">
        <v>3694</v>
      </c>
      <c r="E313" s="9">
        <v>1</v>
      </c>
      <c r="F313" s="9">
        <v>2</v>
      </c>
      <c r="G313" s="9">
        <v>3</v>
      </c>
      <c r="H313" s="9">
        <v>2</v>
      </c>
      <c r="I313" s="9">
        <v>1</v>
      </c>
      <c r="J313" s="9">
        <v>3</v>
      </c>
      <c r="K313" s="9">
        <v>1</v>
      </c>
      <c r="L313" s="9">
        <v>1</v>
      </c>
      <c r="M313" s="9">
        <v>2</v>
      </c>
      <c r="N313" s="9">
        <v>2</v>
      </c>
    </row>
    <row r="314" spans="1:14" x14ac:dyDescent="0.2">
      <c r="A314" s="9" t="s">
        <v>3719</v>
      </c>
      <c r="B314" s="9" t="s">
        <v>3720</v>
      </c>
      <c r="C314" s="9" t="s">
        <v>3721</v>
      </c>
      <c r="D314" s="9">
        <v>1</v>
      </c>
      <c r="E314" s="9">
        <v>1</v>
      </c>
      <c r="F314" s="9">
        <v>1</v>
      </c>
      <c r="G314" s="9">
        <v>1</v>
      </c>
      <c r="H314" s="9">
        <v>2</v>
      </c>
      <c r="I314" s="9">
        <v>1</v>
      </c>
      <c r="K314" s="9">
        <v>1</v>
      </c>
      <c r="L314" s="9">
        <v>2</v>
      </c>
      <c r="M314" s="9">
        <v>2</v>
      </c>
      <c r="N314" s="9">
        <v>2</v>
      </c>
    </row>
    <row r="315" spans="1:14" x14ac:dyDescent="0.2">
      <c r="A315" s="9" t="s">
        <v>3743</v>
      </c>
      <c r="B315" s="9" t="s">
        <v>3744</v>
      </c>
      <c r="C315" s="9" t="s">
        <v>3745</v>
      </c>
      <c r="E315" s="9">
        <v>1</v>
      </c>
      <c r="F315" s="9">
        <v>1</v>
      </c>
      <c r="H315" s="9">
        <v>2</v>
      </c>
      <c r="I315" s="9">
        <v>2</v>
      </c>
      <c r="J315" s="9">
        <v>1</v>
      </c>
      <c r="K315" s="9">
        <v>1</v>
      </c>
      <c r="L315" s="9">
        <v>2</v>
      </c>
      <c r="M315" s="9">
        <v>2</v>
      </c>
      <c r="N315" s="9">
        <v>3</v>
      </c>
    </row>
    <row r="316" spans="1:14" x14ac:dyDescent="0.2">
      <c r="A316" s="9" t="s">
        <v>3761</v>
      </c>
      <c r="B316" s="9" t="s">
        <v>3762</v>
      </c>
      <c r="C316" s="9" t="s">
        <v>3763</v>
      </c>
      <c r="E316" s="9">
        <v>1</v>
      </c>
      <c r="F316" s="9">
        <v>5</v>
      </c>
      <c r="G316" s="9">
        <v>2</v>
      </c>
      <c r="H316" s="9">
        <v>2</v>
      </c>
      <c r="I316" s="9">
        <v>3</v>
      </c>
      <c r="J316" s="9">
        <v>2</v>
      </c>
      <c r="K316" s="9">
        <v>4</v>
      </c>
      <c r="L316" s="9">
        <v>3</v>
      </c>
      <c r="M316" s="9">
        <v>3</v>
      </c>
      <c r="N316" s="9">
        <v>3</v>
      </c>
    </row>
    <row r="317" spans="1:14" x14ac:dyDescent="0.2">
      <c r="A317" s="9" t="s">
        <v>3764</v>
      </c>
      <c r="B317" s="9" t="s">
        <v>3765</v>
      </c>
      <c r="C317" s="9" t="s">
        <v>3766</v>
      </c>
      <c r="E317" s="9">
        <v>1</v>
      </c>
      <c r="F317" s="9">
        <v>1</v>
      </c>
      <c r="G317" s="9">
        <v>1</v>
      </c>
      <c r="H317" s="9">
        <v>2</v>
      </c>
      <c r="I317" s="9">
        <v>1</v>
      </c>
      <c r="J317" s="9">
        <v>3</v>
      </c>
      <c r="L317" s="9">
        <v>2</v>
      </c>
      <c r="M317" s="9">
        <v>3</v>
      </c>
      <c r="N317" s="9">
        <v>4</v>
      </c>
    </row>
    <row r="318" spans="1:14" x14ac:dyDescent="0.2">
      <c r="A318" s="9" t="s">
        <v>3773</v>
      </c>
      <c r="B318" s="9" t="s">
        <v>3774</v>
      </c>
      <c r="C318" s="9" t="s">
        <v>3775</v>
      </c>
      <c r="E318" s="9">
        <v>1</v>
      </c>
      <c r="F318" s="9">
        <v>1</v>
      </c>
      <c r="G318" s="9">
        <v>1</v>
      </c>
      <c r="H318" s="9">
        <v>2</v>
      </c>
      <c r="I318" s="9">
        <v>2</v>
      </c>
      <c r="J318" s="9">
        <v>2</v>
      </c>
      <c r="K318" s="9">
        <v>2</v>
      </c>
      <c r="L318" s="9">
        <v>3</v>
      </c>
      <c r="M318" s="9">
        <v>4</v>
      </c>
      <c r="N318" s="9">
        <v>4</v>
      </c>
    </row>
    <row r="319" spans="1:14" x14ac:dyDescent="0.2">
      <c r="A319" s="9" t="s">
        <v>3776</v>
      </c>
      <c r="B319" s="9" t="s">
        <v>3777</v>
      </c>
      <c r="C319" s="9" t="s">
        <v>3778</v>
      </c>
      <c r="D319" s="9">
        <v>1</v>
      </c>
      <c r="E319" s="9">
        <v>1</v>
      </c>
      <c r="G319" s="9">
        <v>2</v>
      </c>
      <c r="H319" s="9">
        <v>2</v>
      </c>
      <c r="I319" s="9">
        <v>2</v>
      </c>
      <c r="J319" s="9">
        <v>1</v>
      </c>
      <c r="K319" s="9">
        <v>2</v>
      </c>
      <c r="L319" s="9">
        <v>5</v>
      </c>
      <c r="M319" s="9">
        <v>5</v>
      </c>
      <c r="N319" s="9">
        <v>5</v>
      </c>
    </row>
    <row r="320" spans="1:14" x14ac:dyDescent="0.2">
      <c r="A320" s="9" t="s">
        <v>3818</v>
      </c>
      <c r="B320" s="9" t="s">
        <v>3819</v>
      </c>
      <c r="C320" s="9" t="s">
        <v>3820</v>
      </c>
      <c r="E320" s="9">
        <v>1</v>
      </c>
      <c r="F320" s="9">
        <v>1</v>
      </c>
      <c r="G320" s="9">
        <v>1</v>
      </c>
      <c r="H320" s="9">
        <v>2</v>
      </c>
      <c r="I320" s="9">
        <v>2</v>
      </c>
      <c r="J320" s="9">
        <v>1</v>
      </c>
      <c r="L320" s="9" t="e">
        <v>#N/A</v>
      </c>
      <c r="M320" s="9" t="e">
        <v>#N/A</v>
      </c>
      <c r="N320" s="9" t="e">
        <v>#N/A</v>
      </c>
    </row>
    <row r="321" spans="1:14" x14ac:dyDescent="0.2">
      <c r="A321" s="9" t="s">
        <v>3884</v>
      </c>
      <c r="B321" s="9" t="s">
        <v>3885</v>
      </c>
      <c r="C321" s="9" t="s">
        <v>3886</v>
      </c>
      <c r="E321" s="9">
        <v>1</v>
      </c>
      <c r="G321" s="9">
        <v>1</v>
      </c>
      <c r="H321" s="9">
        <v>2</v>
      </c>
      <c r="J321" s="9">
        <v>1</v>
      </c>
      <c r="L321" s="9" t="e">
        <v>#N/A</v>
      </c>
      <c r="M321" s="9" t="e">
        <v>#N/A</v>
      </c>
      <c r="N321" s="9" t="e">
        <v>#N/A</v>
      </c>
    </row>
    <row r="322" spans="1:14" x14ac:dyDescent="0.2">
      <c r="A322" s="9" t="s">
        <v>4154</v>
      </c>
      <c r="B322" s="9" t="s">
        <v>4155</v>
      </c>
      <c r="C322" s="9" t="s">
        <v>4156</v>
      </c>
      <c r="E322" s="9">
        <v>1</v>
      </c>
      <c r="F322" s="9">
        <v>2</v>
      </c>
      <c r="G322" s="9">
        <v>1</v>
      </c>
      <c r="H322" s="9">
        <v>2</v>
      </c>
      <c r="I322" s="9">
        <v>1</v>
      </c>
      <c r="J322" s="9">
        <v>3</v>
      </c>
      <c r="L322" s="9" t="e">
        <v>#N/A</v>
      </c>
      <c r="M322" s="9" t="e">
        <v>#N/A</v>
      </c>
      <c r="N322" s="9">
        <v>1</v>
      </c>
    </row>
    <row r="323" spans="1:14" x14ac:dyDescent="0.2">
      <c r="A323" s="9" t="s">
        <v>4166</v>
      </c>
      <c r="B323" s="9" t="s">
        <v>4167</v>
      </c>
      <c r="C323" s="9" t="s">
        <v>4168</v>
      </c>
      <c r="E323" s="9">
        <v>1</v>
      </c>
      <c r="G323" s="9">
        <v>2</v>
      </c>
      <c r="H323" s="9">
        <v>2</v>
      </c>
      <c r="I323" s="9">
        <v>1</v>
      </c>
      <c r="J323" s="9">
        <v>1</v>
      </c>
      <c r="K323" s="9">
        <v>1</v>
      </c>
      <c r="L323" s="9" t="e">
        <v>#N/A</v>
      </c>
      <c r="M323" s="9" t="e">
        <v>#N/A</v>
      </c>
      <c r="N323" s="9">
        <v>1</v>
      </c>
    </row>
    <row r="324" spans="1:14" x14ac:dyDescent="0.2">
      <c r="A324" s="9" t="s">
        <v>4256</v>
      </c>
      <c r="B324" s="9" t="s">
        <v>4257</v>
      </c>
      <c r="C324" s="9" t="s">
        <v>4258</v>
      </c>
      <c r="E324" s="9">
        <v>1</v>
      </c>
      <c r="F324" s="9">
        <v>3</v>
      </c>
      <c r="G324" s="9">
        <v>3</v>
      </c>
      <c r="H324" s="9">
        <v>2</v>
      </c>
      <c r="I324" s="9">
        <v>1</v>
      </c>
      <c r="J324" s="9">
        <v>1</v>
      </c>
      <c r="K324" s="9">
        <v>2</v>
      </c>
      <c r="L324" s="9" t="e">
        <v>#N/A</v>
      </c>
      <c r="M324" s="9">
        <v>3</v>
      </c>
      <c r="N324" s="9">
        <v>5</v>
      </c>
    </row>
    <row r="325" spans="1:14" x14ac:dyDescent="0.2">
      <c r="A325" s="9" t="s">
        <v>4259</v>
      </c>
      <c r="B325" s="9" t="s">
        <v>4260</v>
      </c>
      <c r="C325" s="9" t="s">
        <v>4261</v>
      </c>
      <c r="E325" s="9">
        <v>1</v>
      </c>
      <c r="F325" s="9">
        <v>2</v>
      </c>
      <c r="G325" s="9">
        <v>2</v>
      </c>
      <c r="H325" s="9">
        <v>2</v>
      </c>
      <c r="I325" s="9">
        <v>1</v>
      </c>
      <c r="J325" s="9">
        <v>2</v>
      </c>
      <c r="K325" s="9">
        <v>2</v>
      </c>
      <c r="L325" s="9" t="e">
        <v>#N/A</v>
      </c>
      <c r="M325" s="9">
        <v>3</v>
      </c>
      <c r="N325" s="9">
        <v>1</v>
      </c>
    </row>
    <row r="326" spans="1:14" x14ac:dyDescent="0.2">
      <c r="A326" s="9" t="s">
        <v>4265</v>
      </c>
      <c r="B326" s="9" t="s">
        <v>4266</v>
      </c>
      <c r="C326" s="9" t="s">
        <v>4267</v>
      </c>
      <c r="E326" s="9">
        <v>1</v>
      </c>
      <c r="F326" s="9">
        <v>2</v>
      </c>
      <c r="G326" s="9">
        <v>2</v>
      </c>
      <c r="H326" s="9">
        <v>2</v>
      </c>
      <c r="I326" s="9">
        <v>1</v>
      </c>
      <c r="K326" s="9">
        <v>5</v>
      </c>
      <c r="L326" s="9" t="e">
        <v>#N/A</v>
      </c>
      <c r="M326" s="9">
        <v>2</v>
      </c>
      <c r="N326" s="9" t="e">
        <v>#N/A</v>
      </c>
    </row>
    <row r="327" spans="1:14" x14ac:dyDescent="0.2">
      <c r="A327" s="9" t="s">
        <v>4277</v>
      </c>
      <c r="B327" s="9" t="s">
        <v>4278</v>
      </c>
      <c r="C327" s="9" t="s">
        <v>4279</v>
      </c>
      <c r="E327" s="9">
        <v>1</v>
      </c>
      <c r="F327" s="9">
        <v>1</v>
      </c>
      <c r="G327" s="9">
        <v>2</v>
      </c>
      <c r="H327" s="9">
        <v>2</v>
      </c>
      <c r="I327" s="9">
        <v>1</v>
      </c>
      <c r="J327" s="9">
        <v>1</v>
      </c>
      <c r="K327" s="9">
        <v>2</v>
      </c>
      <c r="L327" s="9" t="e">
        <v>#N/A</v>
      </c>
      <c r="M327" s="9">
        <v>2</v>
      </c>
      <c r="N327" s="9">
        <v>3</v>
      </c>
    </row>
    <row r="328" spans="1:14" x14ac:dyDescent="0.2">
      <c r="A328" s="9" t="s">
        <v>4304</v>
      </c>
      <c r="B328" s="9" t="s">
        <v>4305</v>
      </c>
      <c r="C328" s="9" t="s">
        <v>4306</v>
      </c>
      <c r="E328" s="9">
        <v>1</v>
      </c>
      <c r="G328" s="9">
        <v>3</v>
      </c>
      <c r="H328" s="9">
        <v>2</v>
      </c>
      <c r="I328" s="9">
        <v>3</v>
      </c>
      <c r="J328" s="9">
        <v>2</v>
      </c>
      <c r="K328" s="9">
        <v>4</v>
      </c>
      <c r="L328" s="9" t="e">
        <v>#N/A</v>
      </c>
      <c r="M328" s="9">
        <v>1</v>
      </c>
      <c r="N328" s="9" t="e">
        <v>#N/A</v>
      </c>
    </row>
    <row r="329" spans="1:14" x14ac:dyDescent="0.2">
      <c r="A329" s="9" t="s">
        <v>4439</v>
      </c>
      <c r="B329" s="9" t="s">
        <v>4440</v>
      </c>
      <c r="C329" s="9" t="s">
        <v>4441</v>
      </c>
      <c r="E329" s="9">
        <v>1</v>
      </c>
      <c r="F329" s="9">
        <v>3</v>
      </c>
      <c r="G329" s="9">
        <v>3</v>
      </c>
      <c r="H329" s="9">
        <v>2</v>
      </c>
      <c r="I329" s="9">
        <v>3</v>
      </c>
      <c r="J329" s="9">
        <v>3</v>
      </c>
      <c r="K329" s="9">
        <v>2</v>
      </c>
      <c r="L329" s="9" t="e">
        <v>#N/A</v>
      </c>
      <c r="M329" s="9">
        <v>1</v>
      </c>
      <c r="N329" s="9">
        <v>2</v>
      </c>
    </row>
    <row r="330" spans="1:14" x14ac:dyDescent="0.2">
      <c r="A330" s="9" t="s">
        <v>4454</v>
      </c>
      <c r="B330" s="9" t="s">
        <v>4455</v>
      </c>
      <c r="C330" s="9" t="s">
        <v>4456</v>
      </c>
      <c r="E330" s="9">
        <v>1</v>
      </c>
      <c r="G330" s="9">
        <v>2</v>
      </c>
      <c r="H330" s="9">
        <v>2</v>
      </c>
      <c r="I330" s="9">
        <v>2</v>
      </c>
      <c r="J330" s="9">
        <v>1</v>
      </c>
      <c r="K330" s="9">
        <v>3</v>
      </c>
      <c r="L330" s="9" t="e">
        <v>#N/A</v>
      </c>
      <c r="M330" s="9">
        <v>1</v>
      </c>
      <c r="N330" s="9">
        <v>1</v>
      </c>
    </row>
    <row r="331" spans="1:14" x14ac:dyDescent="0.2">
      <c r="A331" s="9" t="s">
        <v>4568</v>
      </c>
      <c r="B331" s="9" t="s">
        <v>4569</v>
      </c>
      <c r="C331" s="9" t="s">
        <v>4570</v>
      </c>
      <c r="E331" s="9">
        <v>1</v>
      </c>
      <c r="G331" s="9">
        <v>2</v>
      </c>
      <c r="H331" s="9">
        <v>2</v>
      </c>
      <c r="I331" s="9">
        <v>2</v>
      </c>
      <c r="J331" s="9">
        <v>2</v>
      </c>
      <c r="K331" s="9">
        <v>1</v>
      </c>
      <c r="L331" s="9">
        <v>2</v>
      </c>
      <c r="M331" s="9">
        <v>2</v>
      </c>
      <c r="N331" s="9" t="e">
        <v>#N/A</v>
      </c>
    </row>
    <row r="332" spans="1:14" x14ac:dyDescent="0.2">
      <c r="A332" s="9" t="s">
        <v>4574</v>
      </c>
      <c r="B332" s="9" t="s">
        <v>4575</v>
      </c>
      <c r="C332" s="9" t="s">
        <v>4576</v>
      </c>
      <c r="E332" s="9">
        <v>1</v>
      </c>
      <c r="F332" s="9">
        <v>2</v>
      </c>
      <c r="G332" s="9">
        <v>1</v>
      </c>
      <c r="H332" s="9">
        <v>2</v>
      </c>
      <c r="I332" s="9">
        <v>1</v>
      </c>
      <c r="J332" s="9">
        <v>2</v>
      </c>
      <c r="K332" s="9">
        <v>1</v>
      </c>
      <c r="L332" s="9">
        <v>2</v>
      </c>
      <c r="M332" s="9">
        <v>1</v>
      </c>
      <c r="N332" s="9" t="e">
        <v>#N/A</v>
      </c>
    </row>
    <row r="333" spans="1:14" x14ac:dyDescent="0.2">
      <c r="A333" s="9" t="s">
        <v>4670</v>
      </c>
      <c r="B333" s="9" t="s">
        <v>4671</v>
      </c>
      <c r="C333" s="9" t="s">
        <v>4672</v>
      </c>
      <c r="E333" s="9">
        <v>1</v>
      </c>
      <c r="F333" s="9">
        <v>1</v>
      </c>
      <c r="G333" s="9">
        <v>2</v>
      </c>
      <c r="H333" s="9">
        <v>2</v>
      </c>
      <c r="I333" s="9">
        <v>1</v>
      </c>
      <c r="J333" s="9">
        <v>2</v>
      </c>
      <c r="K333" s="9">
        <v>2</v>
      </c>
      <c r="L333" s="9">
        <v>1</v>
      </c>
      <c r="M333" s="9" t="e">
        <v>#N/A</v>
      </c>
      <c r="N333" s="9">
        <v>2</v>
      </c>
    </row>
    <row r="334" spans="1:14" x14ac:dyDescent="0.2">
      <c r="A334" s="9" t="s">
        <v>4679</v>
      </c>
      <c r="B334" s="9" t="s">
        <v>4680</v>
      </c>
      <c r="C334" s="9" t="s">
        <v>4681</v>
      </c>
      <c r="E334" s="9">
        <v>1</v>
      </c>
      <c r="F334" s="9">
        <v>1</v>
      </c>
      <c r="G334" s="9">
        <v>3</v>
      </c>
      <c r="H334" s="9">
        <v>2</v>
      </c>
      <c r="J334" s="9">
        <v>1</v>
      </c>
      <c r="K334" s="9">
        <v>1</v>
      </c>
      <c r="L334" s="9">
        <v>1</v>
      </c>
      <c r="M334" s="9" t="e">
        <v>#N/A</v>
      </c>
      <c r="N334" s="9">
        <v>2</v>
      </c>
    </row>
    <row r="335" spans="1:14" x14ac:dyDescent="0.2">
      <c r="A335" s="9" t="s">
        <v>4694</v>
      </c>
      <c r="B335" s="9" t="s">
        <v>4695</v>
      </c>
      <c r="C335" s="9" t="s">
        <v>4696</v>
      </c>
      <c r="E335" s="9">
        <v>1</v>
      </c>
      <c r="F335" s="9">
        <v>1</v>
      </c>
      <c r="G335" s="9">
        <v>1</v>
      </c>
      <c r="H335" s="9">
        <v>2</v>
      </c>
      <c r="I335" s="9">
        <v>1</v>
      </c>
      <c r="J335" s="9">
        <v>2</v>
      </c>
      <c r="K335" s="9">
        <v>1</v>
      </c>
      <c r="L335" s="9">
        <v>1</v>
      </c>
      <c r="M335" s="9" t="e">
        <v>#N/A</v>
      </c>
      <c r="N335" s="9">
        <v>1</v>
      </c>
    </row>
    <row r="336" spans="1:14" x14ac:dyDescent="0.2">
      <c r="A336" s="9" t="s">
        <v>4760</v>
      </c>
      <c r="B336" s="9" t="s">
        <v>4761</v>
      </c>
      <c r="C336" s="9" t="s">
        <v>4762</v>
      </c>
      <c r="E336" s="9">
        <v>1</v>
      </c>
      <c r="F336" s="9">
        <v>2</v>
      </c>
      <c r="G336" s="9">
        <v>2</v>
      </c>
      <c r="H336" s="9">
        <v>2</v>
      </c>
      <c r="I336" s="9">
        <v>1</v>
      </c>
      <c r="J336" s="9">
        <v>1</v>
      </c>
      <c r="L336" s="9">
        <v>1</v>
      </c>
      <c r="M336" s="9">
        <v>2</v>
      </c>
      <c r="N336" s="9" t="e">
        <v>#N/A</v>
      </c>
    </row>
    <row r="337" spans="1:14" x14ac:dyDescent="0.2">
      <c r="A337" s="9" t="s">
        <v>2648</v>
      </c>
      <c r="B337" s="9" t="s">
        <v>2649</v>
      </c>
      <c r="C337" s="9" t="s">
        <v>2650</v>
      </c>
      <c r="D337" s="9">
        <v>2</v>
      </c>
      <c r="F337" s="9">
        <v>2</v>
      </c>
      <c r="G337" s="9">
        <v>1</v>
      </c>
      <c r="H337" s="9">
        <v>2</v>
      </c>
      <c r="I337" s="9">
        <v>2</v>
      </c>
      <c r="K337" s="9">
        <v>2</v>
      </c>
      <c r="L337" s="9">
        <v>1</v>
      </c>
      <c r="M337" s="9">
        <v>1</v>
      </c>
      <c r="N337" s="9">
        <v>2</v>
      </c>
    </row>
    <row r="338" spans="1:14" x14ac:dyDescent="0.2">
      <c r="A338" s="9" t="s">
        <v>2666</v>
      </c>
      <c r="B338" s="9" t="s">
        <v>2667</v>
      </c>
      <c r="C338" s="9" t="s">
        <v>2668</v>
      </c>
      <c r="D338" s="9">
        <v>2</v>
      </c>
      <c r="F338" s="9">
        <v>2</v>
      </c>
      <c r="G338" s="9">
        <v>1</v>
      </c>
      <c r="H338" s="9">
        <v>2</v>
      </c>
      <c r="I338" s="9">
        <v>1</v>
      </c>
      <c r="J338" s="9">
        <v>1</v>
      </c>
      <c r="K338" s="9">
        <v>1</v>
      </c>
      <c r="L338" s="9">
        <v>2</v>
      </c>
      <c r="M338" s="9">
        <v>1</v>
      </c>
      <c r="N338" s="9">
        <v>2</v>
      </c>
    </row>
    <row r="339" spans="1:14" x14ac:dyDescent="0.2">
      <c r="A339" s="9" t="s">
        <v>2816</v>
      </c>
      <c r="B339" s="9" t="s">
        <v>2817</v>
      </c>
      <c r="C339" s="9" t="s">
        <v>2818</v>
      </c>
      <c r="D339" s="9">
        <v>2</v>
      </c>
      <c r="F339" s="9">
        <v>2</v>
      </c>
      <c r="H339" s="9">
        <v>2</v>
      </c>
      <c r="L339" s="9" t="e">
        <v>#N/A</v>
      </c>
      <c r="M339" s="9" t="e">
        <v>#N/A</v>
      </c>
      <c r="N339" s="9">
        <v>2</v>
      </c>
    </row>
    <row r="340" spans="1:14" x14ac:dyDescent="0.2">
      <c r="A340" s="9" t="s">
        <v>3365</v>
      </c>
      <c r="B340" s="9" t="s">
        <v>3366</v>
      </c>
      <c r="C340" s="9" t="s">
        <v>3367</v>
      </c>
      <c r="D340" s="9">
        <v>1</v>
      </c>
      <c r="F340" s="9">
        <v>3</v>
      </c>
      <c r="G340" s="9">
        <v>3</v>
      </c>
      <c r="H340" s="9">
        <v>2</v>
      </c>
      <c r="I340" s="9">
        <v>1</v>
      </c>
      <c r="J340" s="9">
        <v>3</v>
      </c>
      <c r="K340" s="9">
        <v>1</v>
      </c>
      <c r="L340" s="9">
        <v>1</v>
      </c>
      <c r="M340" s="9">
        <v>1</v>
      </c>
      <c r="N340" s="9">
        <v>1</v>
      </c>
    </row>
    <row r="341" spans="1:14" x14ac:dyDescent="0.2">
      <c r="A341" s="9" t="s">
        <v>3377</v>
      </c>
      <c r="B341" s="9" t="s">
        <v>3378</v>
      </c>
      <c r="C341" s="9" t="s">
        <v>3379</v>
      </c>
      <c r="D341" s="9">
        <v>1</v>
      </c>
      <c r="G341" s="9">
        <v>3</v>
      </c>
      <c r="H341" s="9">
        <v>2</v>
      </c>
      <c r="I341" s="9">
        <v>1</v>
      </c>
      <c r="J341" s="9">
        <v>2</v>
      </c>
      <c r="K341" s="9">
        <v>2</v>
      </c>
      <c r="L341" s="9">
        <v>1</v>
      </c>
      <c r="M341" s="9">
        <v>1</v>
      </c>
      <c r="N341" s="9">
        <v>1</v>
      </c>
    </row>
    <row r="342" spans="1:14" x14ac:dyDescent="0.2">
      <c r="A342" s="9" t="s">
        <v>3674</v>
      </c>
      <c r="B342" s="9" t="s">
        <v>3675</v>
      </c>
      <c r="C342" s="9" t="s">
        <v>3676</v>
      </c>
      <c r="D342" s="9">
        <v>1</v>
      </c>
      <c r="F342" s="9">
        <v>2</v>
      </c>
      <c r="G342" s="9">
        <v>1</v>
      </c>
      <c r="H342" s="9">
        <v>2</v>
      </c>
      <c r="I342" s="9">
        <v>2</v>
      </c>
      <c r="J342" s="9">
        <v>1</v>
      </c>
      <c r="K342" s="9">
        <v>2</v>
      </c>
      <c r="L342" s="9">
        <v>2</v>
      </c>
      <c r="M342" s="9">
        <v>1</v>
      </c>
      <c r="N342" s="9">
        <v>2</v>
      </c>
    </row>
    <row r="343" spans="1:14" x14ac:dyDescent="0.2">
      <c r="A343" s="9" t="s">
        <v>3689</v>
      </c>
      <c r="B343" s="9" t="s">
        <v>3690</v>
      </c>
      <c r="C343" s="9" t="s">
        <v>3691</v>
      </c>
      <c r="D343" s="9">
        <v>1</v>
      </c>
      <c r="F343" s="9">
        <v>3</v>
      </c>
      <c r="G343" s="9">
        <v>3</v>
      </c>
      <c r="H343" s="9">
        <v>2</v>
      </c>
      <c r="I343" s="9">
        <v>3</v>
      </c>
      <c r="J343" s="9">
        <v>2</v>
      </c>
      <c r="K343" s="9">
        <v>3</v>
      </c>
      <c r="L343" s="9">
        <v>1</v>
      </c>
      <c r="M343" s="9">
        <v>2</v>
      </c>
      <c r="N343" s="9">
        <v>2</v>
      </c>
    </row>
    <row r="344" spans="1:14" x14ac:dyDescent="0.2">
      <c r="A344" s="9" t="s">
        <v>3725</v>
      </c>
      <c r="B344" s="9" t="s">
        <v>3726</v>
      </c>
      <c r="C344" s="9" t="s">
        <v>3727</v>
      </c>
      <c r="D344" s="9">
        <v>1</v>
      </c>
      <c r="G344" s="9">
        <v>1</v>
      </c>
      <c r="H344" s="9">
        <v>2</v>
      </c>
      <c r="L344" s="9">
        <v>3</v>
      </c>
      <c r="M344" s="9">
        <v>3</v>
      </c>
      <c r="N344" s="9">
        <v>1</v>
      </c>
    </row>
    <row r="345" spans="1:14" x14ac:dyDescent="0.2">
      <c r="A345" s="9" t="s">
        <v>3731</v>
      </c>
      <c r="B345" s="9" t="s">
        <v>3732</v>
      </c>
      <c r="C345" s="9" t="s">
        <v>3733</v>
      </c>
      <c r="D345" s="9">
        <v>1</v>
      </c>
      <c r="F345" s="9">
        <v>2</v>
      </c>
      <c r="G345" s="9">
        <v>1</v>
      </c>
      <c r="H345" s="9">
        <v>2</v>
      </c>
      <c r="I345" s="9">
        <v>3</v>
      </c>
      <c r="J345" s="9">
        <v>1</v>
      </c>
      <c r="K345" s="9">
        <v>2</v>
      </c>
      <c r="L345" s="9">
        <v>3</v>
      </c>
      <c r="M345" s="9">
        <v>2</v>
      </c>
      <c r="N345" s="9">
        <v>2</v>
      </c>
    </row>
    <row r="346" spans="1:14" x14ac:dyDescent="0.2">
      <c r="A346" s="9" t="s">
        <v>3767</v>
      </c>
      <c r="B346" s="9" t="s">
        <v>3768</v>
      </c>
      <c r="C346" s="9" t="s">
        <v>3769</v>
      </c>
      <c r="D346" s="9">
        <v>1</v>
      </c>
      <c r="F346" s="9">
        <v>2</v>
      </c>
      <c r="H346" s="9">
        <v>2</v>
      </c>
      <c r="I346" s="9">
        <v>1</v>
      </c>
      <c r="J346" s="9">
        <v>2</v>
      </c>
      <c r="K346" s="9">
        <v>1</v>
      </c>
      <c r="L346" s="9">
        <v>4</v>
      </c>
      <c r="M346" s="9">
        <v>3</v>
      </c>
      <c r="N346" s="9">
        <v>3</v>
      </c>
    </row>
    <row r="347" spans="1:14" x14ac:dyDescent="0.2">
      <c r="A347" s="9" t="s">
        <v>3803</v>
      </c>
      <c r="B347" s="9" t="s">
        <v>3804</v>
      </c>
      <c r="C347" s="9" t="s">
        <v>3805</v>
      </c>
      <c r="D347" s="9">
        <v>1</v>
      </c>
      <c r="F347" s="9">
        <v>1</v>
      </c>
      <c r="H347" s="9">
        <v>2</v>
      </c>
      <c r="J347" s="9">
        <v>2</v>
      </c>
      <c r="K347" s="9">
        <v>1</v>
      </c>
      <c r="L347" s="9">
        <v>3</v>
      </c>
      <c r="M347" s="9">
        <v>2</v>
      </c>
      <c r="N347" s="9" t="e">
        <v>#N/A</v>
      </c>
    </row>
    <row r="348" spans="1:14" x14ac:dyDescent="0.2">
      <c r="A348" s="9" t="s">
        <v>3815</v>
      </c>
      <c r="B348" s="9" t="s">
        <v>3816</v>
      </c>
      <c r="C348" s="9" t="s">
        <v>3817</v>
      </c>
      <c r="D348" s="9">
        <v>1</v>
      </c>
      <c r="G348" s="9">
        <v>2</v>
      </c>
      <c r="H348" s="9">
        <v>2</v>
      </c>
      <c r="I348" s="9">
        <v>1</v>
      </c>
      <c r="J348" s="9">
        <v>3</v>
      </c>
      <c r="K348" s="9">
        <v>2</v>
      </c>
      <c r="L348" s="9" t="e">
        <v>#N/A</v>
      </c>
      <c r="M348" s="9" t="e">
        <v>#N/A</v>
      </c>
      <c r="N348" s="9" t="e">
        <v>#N/A</v>
      </c>
    </row>
    <row r="349" spans="1:14" x14ac:dyDescent="0.2">
      <c r="A349" s="9" t="s">
        <v>4274</v>
      </c>
      <c r="B349" s="9" t="s">
        <v>4275</v>
      </c>
      <c r="C349" s="9" t="s">
        <v>4276</v>
      </c>
      <c r="D349" s="9">
        <v>1</v>
      </c>
      <c r="F349" s="9">
        <v>3</v>
      </c>
      <c r="G349" s="9">
        <v>2</v>
      </c>
      <c r="H349" s="9">
        <v>2</v>
      </c>
      <c r="I349" s="9">
        <v>2</v>
      </c>
      <c r="J349" s="9">
        <v>2</v>
      </c>
      <c r="K349" s="9">
        <v>2</v>
      </c>
      <c r="L349" s="9" t="e">
        <v>#N/A</v>
      </c>
      <c r="M349" s="9">
        <v>2</v>
      </c>
      <c r="N349" s="9">
        <v>3</v>
      </c>
    </row>
    <row r="350" spans="1:14" x14ac:dyDescent="0.2">
      <c r="A350" s="9" t="s">
        <v>4562</v>
      </c>
      <c r="B350" s="9" t="s">
        <v>4563</v>
      </c>
      <c r="C350" s="9" t="s">
        <v>4564</v>
      </c>
      <c r="D350" s="9">
        <v>1</v>
      </c>
      <c r="F350" s="9">
        <v>2</v>
      </c>
      <c r="G350" s="9">
        <v>3</v>
      </c>
      <c r="H350" s="9">
        <v>2</v>
      </c>
      <c r="I350" s="9">
        <v>2</v>
      </c>
      <c r="J350" s="9">
        <v>4</v>
      </c>
      <c r="K350" s="9">
        <v>2</v>
      </c>
      <c r="L350" s="9">
        <v>2</v>
      </c>
      <c r="M350" s="9">
        <v>2</v>
      </c>
      <c r="N350" s="9" t="e">
        <v>#N/A</v>
      </c>
    </row>
    <row r="351" spans="1:14" x14ac:dyDescent="0.2">
      <c r="A351" s="9" t="s">
        <v>4601</v>
      </c>
      <c r="B351" s="9" t="s">
        <v>4602</v>
      </c>
      <c r="C351" s="9" t="s">
        <v>4603</v>
      </c>
      <c r="D351" s="9">
        <v>1</v>
      </c>
      <c r="F351" s="9">
        <v>3</v>
      </c>
      <c r="G351" s="9">
        <v>1</v>
      </c>
      <c r="H351" s="9">
        <v>2</v>
      </c>
      <c r="I351" s="9">
        <v>1</v>
      </c>
      <c r="J351" s="9">
        <v>1</v>
      </c>
      <c r="K351" s="9">
        <v>1</v>
      </c>
      <c r="L351" s="9">
        <v>1</v>
      </c>
      <c r="M351" s="9" t="e">
        <v>#N/A</v>
      </c>
      <c r="N351" s="9" t="e">
        <v>#N/A</v>
      </c>
    </row>
    <row r="352" spans="1:14" x14ac:dyDescent="0.2">
      <c r="A352" s="9" t="s">
        <v>4871</v>
      </c>
      <c r="B352" s="9" t="s">
        <v>4872</v>
      </c>
      <c r="C352" s="9" t="s">
        <v>4873</v>
      </c>
      <c r="G352" s="9">
        <v>1</v>
      </c>
      <c r="H352" s="9">
        <v>2</v>
      </c>
      <c r="I352" s="9">
        <v>1</v>
      </c>
      <c r="J352" s="9">
        <v>1</v>
      </c>
      <c r="K352" s="9">
        <v>1</v>
      </c>
      <c r="L352" s="9">
        <v>1</v>
      </c>
      <c r="M352" s="9">
        <v>1</v>
      </c>
      <c r="N352" s="9">
        <v>1</v>
      </c>
    </row>
    <row r="353" spans="1:14" x14ac:dyDescent="0.2">
      <c r="A353" s="9" t="s">
        <v>4952</v>
      </c>
      <c r="B353" s="9" t="s">
        <v>4953</v>
      </c>
      <c r="C353" s="9" t="s">
        <v>4954</v>
      </c>
      <c r="G353" s="9">
        <v>2</v>
      </c>
      <c r="H353" s="9">
        <v>2</v>
      </c>
      <c r="I353" s="9">
        <v>2</v>
      </c>
      <c r="J353" s="9">
        <v>2</v>
      </c>
      <c r="K353" s="9">
        <v>2</v>
      </c>
      <c r="L353" s="9">
        <v>2</v>
      </c>
      <c r="M353" s="9">
        <v>1</v>
      </c>
      <c r="N353" s="9">
        <v>1</v>
      </c>
    </row>
    <row r="354" spans="1:14" x14ac:dyDescent="0.2">
      <c r="A354" s="9" t="s">
        <v>4958</v>
      </c>
      <c r="B354" s="9" t="s">
        <v>4959</v>
      </c>
      <c r="C354" s="9" t="s">
        <v>4960</v>
      </c>
      <c r="F354" s="9">
        <v>2</v>
      </c>
      <c r="G354" s="9">
        <v>1</v>
      </c>
      <c r="H354" s="9">
        <v>2</v>
      </c>
      <c r="I354" s="9">
        <v>1</v>
      </c>
      <c r="J354" s="9">
        <v>2</v>
      </c>
      <c r="K354" s="9">
        <v>1</v>
      </c>
      <c r="L354" s="9">
        <v>2</v>
      </c>
      <c r="M354" s="9">
        <v>1</v>
      </c>
      <c r="N354" s="9">
        <v>1</v>
      </c>
    </row>
    <row r="355" spans="1:14" x14ac:dyDescent="0.2">
      <c r="A355" s="9" t="s">
        <v>5021</v>
      </c>
      <c r="B355" s="9" t="s">
        <v>5022</v>
      </c>
      <c r="C355" s="9" t="s">
        <v>5023</v>
      </c>
      <c r="F355" s="9">
        <v>2</v>
      </c>
      <c r="G355" s="9">
        <v>2</v>
      </c>
      <c r="H355" s="9">
        <v>2</v>
      </c>
      <c r="I355" s="9">
        <v>4</v>
      </c>
      <c r="J355" s="9">
        <v>4</v>
      </c>
      <c r="K355" s="9">
        <v>3</v>
      </c>
      <c r="L355" s="9">
        <v>1</v>
      </c>
      <c r="M355" s="9">
        <v>2</v>
      </c>
      <c r="N355" s="9">
        <v>2</v>
      </c>
    </row>
    <row r="356" spans="1:14" x14ac:dyDescent="0.2">
      <c r="A356" s="9" t="s">
        <v>5042</v>
      </c>
      <c r="B356" s="9" t="s">
        <v>5043</v>
      </c>
      <c r="C356" s="9" t="s">
        <v>5044</v>
      </c>
      <c r="F356" s="9">
        <v>2</v>
      </c>
      <c r="G356" s="9">
        <v>3</v>
      </c>
      <c r="H356" s="9">
        <v>2</v>
      </c>
      <c r="I356" s="9">
        <v>1</v>
      </c>
      <c r="J356" s="9">
        <v>2</v>
      </c>
      <c r="K356" s="9">
        <v>4</v>
      </c>
      <c r="L356" s="9">
        <v>2</v>
      </c>
      <c r="M356" s="9">
        <v>2</v>
      </c>
      <c r="N356" s="9">
        <v>2</v>
      </c>
    </row>
    <row r="357" spans="1:14" x14ac:dyDescent="0.2">
      <c r="A357" s="9" t="s">
        <v>5063</v>
      </c>
      <c r="B357" s="9" t="s">
        <v>5064</v>
      </c>
      <c r="C357" s="9" t="s">
        <v>5065</v>
      </c>
      <c r="F357" s="9">
        <v>4</v>
      </c>
      <c r="H357" s="9">
        <v>2</v>
      </c>
      <c r="J357" s="9">
        <v>1</v>
      </c>
      <c r="L357" s="9">
        <v>3</v>
      </c>
      <c r="M357" s="9">
        <v>2</v>
      </c>
      <c r="N357" s="9">
        <v>2</v>
      </c>
    </row>
    <row r="358" spans="1:14" x14ac:dyDescent="0.2">
      <c r="A358" s="9" t="s">
        <v>5153</v>
      </c>
      <c r="B358" s="9" t="s">
        <v>5154</v>
      </c>
      <c r="C358" s="9" t="s">
        <v>5155</v>
      </c>
      <c r="F358" s="9">
        <v>2</v>
      </c>
      <c r="G358" s="9">
        <v>2</v>
      </c>
      <c r="H358" s="9">
        <v>2</v>
      </c>
      <c r="I358" s="9">
        <v>2</v>
      </c>
      <c r="J358" s="9">
        <v>1</v>
      </c>
      <c r="K358" s="9">
        <v>2</v>
      </c>
      <c r="L358" s="9" t="e">
        <v>#N/A</v>
      </c>
      <c r="M358" s="9" t="e">
        <v>#N/A</v>
      </c>
      <c r="N358" s="9" t="e">
        <v>#N/A</v>
      </c>
    </row>
    <row r="359" spans="1:14" x14ac:dyDescent="0.2">
      <c r="A359" s="9" t="s">
        <v>5162</v>
      </c>
      <c r="B359" s="9" t="s">
        <v>5163</v>
      </c>
      <c r="C359" s="9" t="s">
        <v>5164</v>
      </c>
      <c r="F359" s="9">
        <v>2</v>
      </c>
      <c r="G359" s="9">
        <v>3</v>
      </c>
      <c r="H359" s="9">
        <v>2</v>
      </c>
      <c r="I359" s="9">
        <v>2</v>
      </c>
      <c r="J359" s="9">
        <v>1</v>
      </c>
      <c r="L359" s="9" t="e">
        <v>#N/A</v>
      </c>
      <c r="M359" s="9" t="e">
        <v>#N/A</v>
      </c>
      <c r="N359" s="9" t="e">
        <v>#N/A</v>
      </c>
    </row>
    <row r="360" spans="1:14" x14ac:dyDescent="0.2">
      <c r="A360" s="9" t="s">
        <v>5201</v>
      </c>
      <c r="B360" s="9" t="s">
        <v>5202</v>
      </c>
      <c r="C360" s="9" t="s">
        <v>5203</v>
      </c>
      <c r="G360" s="9">
        <v>1</v>
      </c>
      <c r="H360" s="9">
        <v>2</v>
      </c>
      <c r="I360" s="9">
        <v>1</v>
      </c>
      <c r="J360" s="9">
        <v>1</v>
      </c>
      <c r="K360" s="9">
        <v>1</v>
      </c>
      <c r="L360" s="9" t="e">
        <v>#N/A</v>
      </c>
      <c r="M360" s="9" t="e">
        <v>#N/A</v>
      </c>
      <c r="N360" s="9" t="e">
        <v>#N/A</v>
      </c>
    </row>
    <row r="361" spans="1:14" x14ac:dyDescent="0.2">
      <c r="A361" s="9" t="s">
        <v>5212</v>
      </c>
      <c r="B361" s="9" t="s">
        <v>5213</v>
      </c>
      <c r="C361" s="9" t="s">
        <v>5214</v>
      </c>
      <c r="F361" s="9">
        <v>2</v>
      </c>
      <c r="H361" s="9">
        <v>2</v>
      </c>
      <c r="I361" s="9">
        <v>1</v>
      </c>
      <c r="L361" s="9" t="e">
        <v>#N/A</v>
      </c>
      <c r="M361" s="9" t="e">
        <v>#N/A</v>
      </c>
      <c r="N361" s="9" t="e">
        <v>#N/A</v>
      </c>
    </row>
    <row r="362" spans="1:14" x14ac:dyDescent="0.2">
      <c r="A362" s="9" t="s">
        <v>5215</v>
      </c>
      <c r="B362" s="9" t="s">
        <v>5216</v>
      </c>
      <c r="C362" s="9" t="s">
        <v>5217</v>
      </c>
      <c r="F362" s="9">
        <v>1</v>
      </c>
      <c r="G362" s="9">
        <v>3</v>
      </c>
      <c r="H362" s="9">
        <v>2</v>
      </c>
      <c r="J362" s="9">
        <v>2</v>
      </c>
      <c r="K362" s="9">
        <v>1</v>
      </c>
      <c r="L362" s="9" t="e">
        <v>#N/A</v>
      </c>
      <c r="M362" s="9" t="e">
        <v>#N/A</v>
      </c>
      <c r="N362" s="9" t="e">
        <v>#N/A</v>
      </c>
    </row>
    <row r="363" spans="1:14" x14ac:dyDescent="0.2">
      <c r="A363" s="9" t="s">
        <v>5566</v>
      </c>
      <c r="B363" s="9" t="s">
        <v>5567</v>
      </c>
      <c r="C363" s="9" t="s">
        <v>5568</v>
      </c>
      <c r="G363" s="9">
        <v>3</v>
      </c>
      <c r="H363" s="9">
        <v>2</v>
      </c>
      <c r="J363" s="9">
        <v>1</v>
      </c>
      <c r="K363" s="9">
        <v>3</v>
      </c>
      <c r="L363" s="9" t="e">
        <v>#N/A</v>
      </c>
      <c r="M363" s="9" t="e">
        <v>#N/A</v>
      </c>
      <c r="N363" s="9" t="e">
        <v>#N/A</v>
      </c>
    </row>
    <row r="364" spans="1:14" x14ac:dyDescent="0.2">
      <c r="A364" s="9" t="s">
        <v>5647</v>
      </c>
      <c r="B364" s="9" t="s">
        <v>5648</v>
      </c>
      <c r="C364" s="9" t="s">
        <v>5649</v>
      </c>
      <c r="G364" s="9">
        <v>1</v>
      </c>
      <c r="H364" s="9">
        <v>2</v>
      </c>
      <c r="J364" s="9">
        <v>1</v>
      </c>
      <c r="L364" s="9" t="e">
        <v>#N/A</v>
      </c>
      <c r="M364" s="9" t="e">
        <v>#N/A</v>
      </c>
      <c r="N364" s="9" t="e">
        <v>#N/A</v>
      </c>
    </row>
    <row r="365" spans="1:14" x14ac:dyDescent="0.2">
      <c r="A365" s="9" t="s">
        <v>5875</v>
      </c>
      <c r="B365" s="9" t="s">
        <v>5876</v>
      </c>
      <c r="C365" s="9" t="s">
        <v>5877</v>
      </c>
      <c r="G365" s="9">
        <v>2</v>
      </c>
      <c r="H365" s="9">
        <v>2</v>
      </c>
      <c r="K365" s="9">
        <v>2</v>
      </c>
      <c r="L365" s="9" t="e">
        <v>#N/A</v>
      </c>
      <c r="M365" s="9" t="e">
        <v>#N/A</v>
      </c>
      <c r="N365" s="9" t="e">
        <v>#N/A</v>
      </c>
    </row>
    <row r="366" spans="1:14" x14ac:dyDescent="0.2">
      <c r="A366" s="9" t="s">
        <v>5884</v>
      </c>
      <c r="B366" s="9" t="s">
        <v>5885</v>
      </c>
      <c r="C366" s="9" t="s">
        <v>5886</v>
      </c>
      <c r="G366" s="9">
        <v>2</v>
      </c>
      <c r="H366" s="9">
        <v>2</v>
      </c>
      <c r="K366" s="9">
        <v>1</v>
      </c>
      <c r="L366" s="9" t="e">
        <v>#N/A</v>
      </c>
      <c r="M366" s="9" t="e">
        <v>#N/A</v>
      </c>
      <c r="N366" s="9" t="e">
        <v>#N/A</v>
      </c>
    </row>
    <row r="367" spans="1:14" x14ac:dyDescent="0.2">
      <c r="A367" s="9" t="s">
        <v>6535</v>
      </c>
      <c r="B367" s="9" t="s">
        <v>6536</v>
      </c>
      <c r="C367" s="9" t="s">
        <v>6537</v>
      </c>
      <c r="H367" s="9">
        <v>2</v>
      </c>
      <c r="L367" s="9" t="e">
        <v>#N/A</v>
      </c>
      <c r="M367" s="9" t="e">
        <v>#N/A</v>
      </c>
      <c r="N367" s="9" t="e">
        <v>#N/A</v>
      </c>
    </row>
    <row r="368" spans="1:14" x14ac:dyDescent="0.2">
      <c r="A368" s="9" t="s">
        <v>6862</v>
      </c>
      <c r="B368" s="9" t="s">
        <v>6863</v>
      </c>
      <c r="C368" s="9" t="s">
        <v>6864</v>
      </c>
      <c r="G368" s="9">
        <v>2</v>
      </c>
      <c r="H368" s="9">
        <v>2</v>
      </c>
      <c r="I368" s="9">
        <v>4</v>
      </c>
      <c r="J368" s="9">
        <v>3</v>
      </c>
      <c r="K368" s="9">
        <v>3</v>
      </c>
      <c r="L368" s="9" t="e">
        <v>#N/A</v>
      </c>
      <c r="M368" s="9">
        <v>1</v>
      </c>
      <c r="N368" s="9" t="e">
        <v>#N/A</v>
      </c>
    </row>
    <row r="369" spans="1:14" x14ac:dyDescent="0.2">
      <c r="A369" s="9" t="s">
        <v>6886</v>
      </c>
      <c r="B369" s="9" t="s">
        <v>6887</v>
      </c>
      <c r="C369" s="9" t="s">
        <v>6888</v>
      </c>
      <c r="F369" s="9">
        <v>1</v>
      </c>
      <c r="G369" s="9">
        <v>2</v>
      </c>
      <c r="H369" s="9">
        <v>2</v>
      </c>
      <c r="I369" s="9">
        <v>2</v>
      </c>
      <c r="J369" s="9">
        <v>1</v>
      </c>
      <c r="L369" s="9" t="e">
        <v>#N/A</v>
      </c>
      <c r="M369" s="9">
        <v>1</v>
      </c>
      <c r="N369" s="9" t="e">
        <v>#N/A</v>
      </c>
    </row>
    <row r="370" spans="1:14" x14ac:dyDescent="0.2">
      <c r="A370" s="9" t="s">
        <v>6889</v>
      </c>
      <c r="B370" s="9" t="s">
        <v>6890</v>
      </c>
      <c r="C370" s="9" t="s">
        <v>6891</v>
      </c>
      <c r="F370" s="9">
        <v>1</v>
      </c>
      <c r="G370" s="9">
        <v>1</v>
      </c>
      <c r="H370" s="9">
        <v>2</v>
      </c>
      <c r="I370" s="9">
        <v>1</v>
      </c>
      <c r="J370" s="9">
        <v>2</v>
      </c>
      <c r="K370" s="9">
        <v>1</v>
      </c>
      <c r="L370" s="9" t="e">
        <v>#N/A</v>
      </c>
      <c r="M370" s="9">
        <v>1</v>
      </c>
      <c r="N370" s="9" t="e">
        <v>#N/A</v>
      </c>
    </row>
    <row r="371" spans="1:14" x14ac:dyDescent="0.2">
      <c r="A371" s="9" t="s">
        <v>6892</v>
      </c>
      <c r="B371" s="9" t="s">
        <v>6893</v>
      </c>
      <c r="C371" s="9" t="s">
        <v>6894</v>
      </c>
      <c r="F371" s="9">
        <v>1</v>
      </c>
      <c r="H371" s="9">
        <v>2</v>
      </c>
      <c r="I371" s="9">
        <v>1</v>
      </c>
      <c r="J371" s="9">
        <v>1</v>
      </c>
      <c r="K371" s="9">
        <v>1</v>
      </c>
      <c r="L371" s="9" t="e">
        <v>#N/A</v>
      </c>
      <c r="M371" s="9">
        <v>1</v>
      </c>
      <c r="N371" s="9" t="e">
        <v>#N/A</v>
      </c>
    </row>
    <row r="372" spans="1:14" x14ac:dyDescent="0.2">
      <c r="A372" s="9" t="s">
        <v>6910</v>
      </c>
      <c r="B372" s="9" t="s">
        <v>6911</v>
      </c>
      <c r="C372" s="9" t="s">
        <v>6912</v>
      </c>
      <c r="F372" s="9">
        <v>2</v>
      </c>
      <c r="G372" s="9">
        <v>1</v>
      </c>
      <c r="H372" s="9">
        <v>2</v>
      </c>
      <c r="I372" s="9">
        <v>1</v>
      </c>
      <c r="L372" s="9" t="e">
        <v>#N/A</v>
      </c>
      <c r="M372" s="9">
        <v>1</v>
      </c>
      <c r="N372" s="9" t="e">
        <v>#N/A</v>
      </c>
    </row>
    <row r="373" spans="1:14" x14ac:dyDescent="0.2">
      <c r="A373" s="9" t="s">
        <v>6913</v>
      </c>
      <c r="B373" s="9" t="s">
        <v>6914</v>
      </c>
      <c r="C373" s="9" t="s">
        <v>6915</v>
      </c>
      <c r="F373" s="9">
        <v>2</v>
      </c>
      <c r="G373" s="9">
        <v>1</v>
      </c>
      <c r="H373" s="9">
        <v>2</v>
      </c>
      <c r="K373" s="9">
        <v>1</v>
      </c>
      <c r="L373" s="9" t="e">
        <v>#N/A</v>
      </c>
      <c r="M373" s="9">
        <v>1</v>
      </c>
      <c r="N373" s="9" t="e">
        <v>#N/A</v>
      </c>
    </row>
    <row r="374" spans="1:14" x14ac:dyDescent="0.2">
      <c r="A374" s="9" t="s">
        <v>7045</v>
      </c>
      <c r="B374" s="9" t="s">
        <v>7046</v>
      </c>
      <c r="C374" s="9" t="s">
        <v>7047</v>
      </c>
      <c r="F374" s="9">
        <v>2</v>
      </c>
      <c r="H374" s="9">
        <v>2</v>
      </c>
      <c r="J374" s="9">
        <v>2</v>
      </c>
      <c r="L374" s="9" t="e">
        <v>#N/A</v>
      </c>
      <c r="M374" s="9">
        <v>1</v>
      </c>
      <c r="N374" s="9">
        <v>2</v>
      </c>
    </row>
    <row r="375" spans="1:14" x14ac:dyDescent="0.2">
      <c r="A375" s="9" t="s">
        <v>7057</v>
      </c>
      <c r="B375" s="9" t="s">
        <v>7058</v>
      </c>
      <c r="C375" s="9" t="s">
        <v>7059</v>
      </c>
      <c r="G375" s="9">
        <v>1</v>
      </c>
      <c r="H375" s="9">
        <v>2</v>
      </c>
      <c r="I375" s="9">
        <v>1</v>
      </c>
      <c r="J375" s="9">
        <v>1</v>
      </c>
      <c r="K375" s="9">
        <v>2</v>
      </c>
      <c r="L375" s="9" t="e">
        <v>#N/A</v>
      </c>
      <c r="M375" s="9">
        <v>1</v>
      </c>
      <c r="N375" s="9">
        <v>1</v>
      </c>
    </row>
    <row r="376" spans="1:14" x14ac:dyDescent="0.2">
      <c r="A376" s="9" t="s">
        <v>7060</v>
      </c>
      <c r="B376" s="9" t="s">
        <v>7061</v>
      </c>
      <c r="C376" s="9" t="s">
        <v>7062</v>
      </c>
      <c r="F376" s="9">
        <v>1</v>
      </c>
      <c r="H376" s="9">
        <v>2</v>
      </c>
      <c r="I376" s="9">
        <v>1</v>
      </c>
      <c r="J376" s="9">
        <v>1</v>
      </c>
      <c r="K376" s="9">
        <v>1</v>
      </c>
      <c r="L376" s="9" t="e">
        <v>#N/A</v>
      </c>
      <c r="M376" s="9">
        <v>1</v>
      </c>
      <c r="N376" s="9">
        <v>1</v>
      </c>
    </row>
    <row r="377" spans="1:14" x14ac:dyDescent="0.2">
      <c r="A377" s="9" t="s">
        <v>7126</v>
      </c>
      <c r="B377" s="9" t="s">
        <v>7127</v>
      </c>
      <c r="C377" s="9" t="s">
        <v>7128</v>
      </c>
      <c r="F377" s="9">
        <v>1</v>
      </c>
      <c r="G377" s="9">
        <v>3</v>
      </c>
      <c r="H377" s="9">
        <v>2</v>
      </c>
      <c r="I377" s="9">
        <v>5</v>
      </c>
      <c r="J377" s="9">
        <v>1</v>
      </c>
      <c r="K377" s="9">
        <v>3</v>
      </c>
      <c r="L377" s="9">
        <v>2</v>
      </c>
      <c r="M377" s="9" t="e">
        <v>#N/A</v>
      </c>
      <c r="N377" s="9" t="e">
        <v>#N/A</v>
      </c>
    </row>
    <row r="378" spans="1:14" x14ac:dyDescent="0.2">
      <c r="A378" s="9" t="s">
        <v>7153</v>
      </c>
      <c r="B378" s="9" t="s">
        <v>7154</v>
      </c>
      <c r="C378" s="9" t="s">
        <v>7155</v>
      </c>
      <c r="F378" s="9">
        <v>2</v>
      </c>
      <c r="H378" s="9">
        <v>2</v>
      </c>
      <c r="I378" s="9">
        <v>3</v>
      </c>
      <c r="K378" s="9">
        <v>2</v>
      </c>
      <c r="L378" s="9">
        <v>2</v>
      </c>
      <c r="M378" s="9" t="e">
        <v>#N/A</v>
      </c>
      <c r="N378" s="9">
        <v>2</v>
      </c>
    </row>
    <row r="379" spans="1:14" x14ac:dyDescent="0.2">
      <c r="A379" s="9" t="s">
        <v>7168</v>
      </c>
      <c r="B379" s="9" t="s">
        <v>7169</v>
      </c>
      <c r="C379" s="9" t="s">
        <v>7170</v>
      </c>
      <c r="F379" s="9">
        <v>2</v>
      </c>
      <c r="G379" s="9">
        <v>1</v>
      </c>
      <c r="H379" s="9">
        <v>2</v>
      </c>
      <c r="I379" s="9">
        <v>2</v>
      </c>
      <c r="J379" s="9">
        <v>2</v>
      </c>
      <c r="L379" s="9">
        <v>2</v>
      </c>
      <c r="M379" s="9" t="e">
        <v>#N/A</v>
      </c>
      <c r="N379" s="9">
        <v>1</v>
      </c>
    </row>
    <row r="380" spans="1:14" x14ac:dyDescent="0.2">
      <c r="A380" s="9" t="s">
        <v>7183</v>
      </c>
      <c r="B380" s="9" t="s">
        <v>7184</v>
      </c>
      <c r="C380" s="9" t="s">
        <v>7185</v>
      </c>
      <c r="F380" s="9">
        <v>5</v>
      </c>
      <c r="G380" s="9">
        <v>3</v>
      </c>
      <c r="H380" s="9">
        <v>2</v>
      </c>
      <c r="J380" s="9">
        <v>3</v>
      </c>
      <c r="L380" s="9">
        <v>2</v>
      </c>
      <c r="M380" s="9">
        <v>1</v>
      </c>
      <c r="N380" s="9" t="e">
        <v>#N/A</v>
      </c>
    </row>
    <row r="381" spans="1:14" x14ac:dyDescent="0.2">
      <c r="A381" s="9" t="s">
        <v>7408</v>
      </c>
      <c r="B381" s="9" t="s">
        <v>7409</v>
      </c>
      <c r="C381" s="9" t="s">
        <v>7410</v>
      </c>
      <c r="F381" s="9">
        <v>1</v>
      </c>
      <c r="G381" s="9">
        <v>3</v>
      </c>
      <c r="H381" s="9">
        <v>2</v>
      </c>
      <c r="I381" s="9">
        <v>2</v>
      </c>
      <c r="J381" s="9">
        <v>2</v>
      </c>
      <c r="K381" s="9">
        <v>2</v>
      </c>
      <c r="L381" s="9">
        <v>1</v>
      </c>
      <c r="M381" s="9" t="e">
        <v>#N/A</v>
      </c>
      <c r="N381" s="9">
        <v>1</v>
      </c>
    </row>
    <row r="382" spans="1:14" x14ac:dyDescent="0.2">
      <c r="A382" s="9" t="s">
        <v>7411</v>
      </c>
      <c r="B382" s="9" t="s">
        <v>7412</v>
      </c>
      <c r="C382" s="9" t="s">
        <v>7413</v>
      </c>
      <c r="F382" s="9">
        <v>1</v>
      </c>
      <c r="G382" s="9">
        <v>2</v>
      </c>
      <c r="H382" s="9">
        <v>2</v>
      </c>
      <c r="I382" s="9">
        <v>2</v>
      </c>
      <c r="J382" s="9">
        <v>2</v>
      </c>
      <c r="L382" s="9">
        <v>1</v>
      </c>
      <c r="M382" s="9" t="e">
        <v>#N/A</v>
      </c>
      <c r="N382" s="9">
        <v>1</v>
      </c>
    </row>
    <row r="383" spans="1:14" x14ac:dyDescent="0.2">
      <c r="A383" s="9" t="s">
        <v>7414</v>
      </c>
      <c r="B383" s="9" t="s">
        <v>7415</v>
      </c>
      <c r="C383" s="9" t="s">
        <v>7416</v>
      </c>
      <c r="F383" s="9">
        <v>1</v>
      </c>
      <c r="G383" s="9">
        <v>1</v>
      </c>
      <c r="H383" s="9">
        <v>2</v>
      </c>
      <c r="I383" s="9">
        <v>1</v>
      </c>
      <c r="J383" s="9">
        <v>2</v>
      </c>
      <c r="K383" s="9">
        <v>3</v>
      </c>
      <c r="L383" s="9">
        <v>1</v>
      </c>
      <c r="M383" s="9" t="e">
        <v>#N/A</v>
      </c>
      <c r="N383" s="9">
        <v>1</v>
      </c>
    </row>
    <row r="384" spans="1:14" x14ac:dyDescent="0.2">
      <c r="A384" s="9" t="s">
        <v>7444</v>
      </c>
      <c r="B384" s="9" t="s">
        <v>7445</v>
      </c>
      <c r="C384" s="9" t="s">
        <v>7446</v>
      </c>
      <c r="G384" s="9">
        <v>1</v>
      </c>
      <c r="H384" s="9">
        <v>2</v>
      </c>
      <c r="J384" s="9">
        <v>1</v>
      </c>
      <c r="K384" s="9">
        <v>2</v>
      </c>
      <c r="L384" s="9">
        <v>1</v>
      </c>
      <c r="M384" s="9" t="e">
        <v>#N/A</v>
      </c>
      <c r="N384" s="9">
        <v>1</v>
      </c>
    </row>
    <row r="385" spans="1:14" x14ac:dyDescent="0.2">
      <c r="A385" s="9" t="s">
        <v>7492</v>
      </c>
      <c r="B385" s="9" t="s">
        <v>7493</v>
      </c>
      <c r="C385" s="9" t="s">
        <v>7494</v>
      </c>
      <c r="F385" s="9">
        <v>3</v>
      </c>
      <c r="G385" s="9">
        <v>3</v>
      </c>
      <c r="H385" s="9">
        <v>2</v>
      </c>
      <c r="I385" s="9">
        <v>2</v>
      </c>
      <c r="J385" s="9">
        <v>3</v>
      </c>
      <c r="K385" s="9">
        <v>1</v>
      </c>
      <c r="L385" s="9">
        <v>1</v>
      </c>
      <c r="M385" s="9">
        <v>1</v>
      </c>
      <c r="N385" s="9" t="e">
        <v>#N/A</v>
      </c>
    </row>
    <row r="386" spans="1:14" x14ac:dyDescent="0.2">
      <c r="A386" s="9" t="s">
        <v>7510</v>
      </c>
      <c r="B386" s="9" t="s">
        <v>7511</v>
      </c>
      <c r="C386" s="9" t="s">
        <v>7512</v>
      </c>
      <c r="F386" s="9">
        <v>1</v>
      </c>
      <c r="H386" s="9">
        <v>2</v>
      </c>
      <c r="I386" s="9">
        <v>1</v>
      </c>
      <c r="J386" s="9">
        <v>1</v>
      </c>
      <c r="K386" s="9">
        <v>2</v>
      </c>
      <c r="L386" s="9">
        <v>1</v>
      </c>
      <c r="M386" s="9">
        <v>1</v>
      </c>
      <c r="N386" s="9" t="e">
        <v>#N/A</v>
      </c>
    </row>
    <row r="387" spans="1:14" x14ac:dyDescent="0.2">
      <c r="A387" s="9" t="s">
        <v>7519</v>
      </c>
      <c r="B387" s="9" t="s">
        <v>7520</v>
      </c>
      <c r="C387" s="9" t="s">
        <v>7521</v>
      </c>
      <c r="F387" s="9">
        <v>1</v>
      </c>
      <c r="H387" s="9">
        <v>2</v>
      </c>
      <c r="I387" s="9">
        <v>1</v>
      </c>
      <c r="J387" s="9">
        <v>1</v>
      </c>
      <c r="K387" s="9">
        <v>1</v>
      </c>
      <c r="L387" s="9">
        <v>1</v>
      </c>
      <c r="M387" s="9">
        <v>1</v>
      </c>
      <c r="N387" s="9" t="e">
        <v>#N/A</v>
      </c>
    </row>
    <row r="388" spans="1:14" x14ac:dyDescent="0.2">
      <c r="A388" s="9" t="s">
        <v>2153</v>
      </c>
      <c r="B388" s="9" t="s">
        <v>2154</v>
      </c>
      <c r="C388" s="9" t="s">
        <v>2155</v>
      </c>
      <c r="D388" s="9">
        <v>5</v>
      </c>
      <c r="E388" s="9">
        <v>6</v>
      </c>
      <c r="F388" s="9">
        <v>1</v>
      </c>
      <c r="H388" s="9">
        <v>1</v>
      </c>
      <c r="I388" s="9">
        <v>3</v>
      </c>
      <c r="J388" s="9">
        <v>4</v>
      </c>
      <c r="K388" s="9">
        <v>4</v>
      </c>
      <c r="L388" s="9">
        <v>1</v>
      </c>
      <c r="M388" s="9">
        <v>4</v>
      </c>
      <c r="N388" s="9" t="e">
        <v>#N/A</v>
      </c>
    </row>
    <row r="389" spans="1:14" x14ac:dyDescent="0.2">
      <c r="A389" s="9" t="s">
        <v>2270</v>
      </c>
      <c r="B389" s="9" t="s">
        <v>2271</v>
      </c>
      <c r="C389" s="9" t="s">
        <v>2272</v>
      </c>
      <c r="D389" s="9">
        <v>1</v>
      </c>
      <c r="E389" s="9">
        <v>5</v>
      </c>
      <c r="F389" s="9">
        <v>3</v>
      </c>
      <c r="G389" s="9">
        <v>4</v>
      </c>
      <c r="H389" s="9">
        <v>1</v>
      </c>
      <c r="I389" s="9">
        <v>7</v>
      </c>
      <c r="J389" s="9">
        <v>5</v>
      </c>
      <c r="K389" s="9">
        <v>8</v>
      </c>
      <c r="L389" s="9">
        <v>2</v>
      </c>
      <c r="M389" s="9">
        <v>2</v>
      </c>
      <c r="N389" s="9">
        <v>1</v>
      </c>
    </row>
    <row r="390" spans="1:14" x14ac:dyDescent="0.2">
      <c r="A390" s="9" t="s">
        <v>2252</v>
      </c>
      <c r="B390" s="9" t="s">
        <v>2253</v>
      </c>
      <c r="C390" s="9" t="s">
        <v>2254</v>
      </c>
      <c r="D390" s="9">
        <v>2</v>
      </c>
      <c r="E390" s="9">
        <v>5</v>
      </c>
      <c r="F390" s="9">
        <v>3</v>
      </c>
      <c r="G390" s="9">
        <v>1</v>
      </c>
      <c r="H390" s="9">
        <v>1</v>
      </c>
      <c r="I390" s="9">
        <v>2</v>
      </c>
      <c r="J390" s="9">
        <v>5</v>
      </c>
      <c r="K390" s="9">
        <v>3</v>
      </c>
      <c r="L390" s="9">
        <v>5</v>
      </c>
      <c r="M390" s="9">
        <v>1</v>
      </c>
      <c r="N390" s="9">
        <v>3</v>
      </c>
    </row>
    <row r="391" spans="1:14" x14ac:dyDescent="0.2">
      <c r="A391" s="9" t="s">
        <v>2492</v>
      </c>
      <c r="B391" s="9" t="s">
        <v>2493</v>
      </c>
      <c r="C391" s="9" t="s">
        <v>2494</v>
      </c>
      <c r="D391" s="9">
        <v>1</v>
      </c>
      <c r="E391" s="9">
        <v>4</v>
      </c>
      <c r="F391" s="9">
        <v>4</v>
      </c>
      <c r="G391" s="9">
        <v>1</v>
      </c>
      <c r="H391" s="9">
        <v>1</v>
      </c>
      <c r="I391" s="9">
        <v>1</v>
      </c>
      <c r="J391" s="9">
        <v>2</v>
      </c>
      <c r="K391" s="9">
        <v>3</v>
      </c>
      <c r="L391" s="9">
        <v>4</v>
      </c>
      <c r="M391" s="9">
        <v>2</v>
      </c>
      <c r="N391" s="9">
        <v>5</v>
      </c>
    </row>
    <row r="392" spans="1:14" x14ac:dyDescent="0.2">
      <c r="A392" s="9" t="s">
        <v>2624</v>
      </c>
      <c r="B392" s="9" t="s">
        <v>2625</v>
      </c>
      <c r="C392" s="9" t="s">
        <v>2626</v>
      </c>
      <c r="D392" s="9">
        <v>1</v>
      </c>
      <c r="E392" s="9">
        <v>3</v>
      </c>
      <c r="F392" s="9">
        <v>3</v>
      </c>
      <c r="G392" s="9">
        <v>2</v>
      </c>
      <c r="H392" s="9">
        <v>1</v>
      </c>
      <c r="I392" s="9">
        <v>2</v>
      </c>
      <c r="J392" s="9">
        <v>3</v>
      </c>
      <c r="K392" s="9">
        <v>2</v>
      </c>
      <c r="L392" s="9">
        <v>1</v>
      </c>
      <c r="M392" s="9">
        <v>3</v>
      </c>
      <c r="N392" s="9">
        <v>3</v>
      </c>
    </row>
    <row r="393" spans="1:14" x14ac:dyDescent="0.2">
      <c r="A393" s="9" t="s">
        <v>2498</v>
      </c>
      <c r="B393" s="9" t="s">
        <v>2499</v>
      </c>
      <c r="C393" s="9" t="s">
        <v>2500</v>
      </c>
      <c r="D393" s="9">
        <v>2</v>
      </c>
      <c r="E393" s="9">
        <v>3</v>
      </c>
      <c r="F393" s="9">
        <v>3</v>
      </c>
      <c r="G393" s="9">
        <v>3</v>
      </c>
      <c r="H393" s="9">
        <v>1</v>
      </c>
      <c r="I393" s="9">
        <v>1</v>
      </c>
      <c r="J393" s="9">
        <v>2</v>
      </c>
      <c r="K393" s="9">
        <v>1</v>
      </c>
      <c r="L393" s="9">
        <v>3</v>
      </c>
      <c r="M393" s="9">
        <v>4</v>
      </c>
      <c r="N393" s="9">
        <v>2</v>
      </c>
    </row>
    <row r="394" spans="1:14" x14ac:dyDescent="0.2">
      <c r="A394" s="9" t="s">
        <v>2636</v>
      </c>
      <c r="B394" s="9" t="s">
        <v>2637</v>
      </c>
      <c r="C394" s="9" t="s">
        <v>2638</v>
      </c>
      <c r="D394" s="9">
        <v>1</v>
      </c>
      <c r="E394" s="9">
        <v>3</v>
      </c>
      <c r="F394" s="9">
        <v>3</v>
      </c>
      <c r="G394" s="9">
        <v>4</v>
      </c>
      <c r="H394" s="9">
        <v>1</v>
      </c>
      <c r="I394" s="9">
        <v>1</v>
      </c>
      <c r="J394" s="9">
        <v>1</v>
      </c>
      <c r="K394" s="9">
        <v>2</v>
      </c>
      <c r="L394" s="9">
        <v>3</v>
      </c>
      <c r="M394" s="9">
        <v>1</v>
      </c>
      <c r="N394" s="9">
        <v>4</v>
      </c>
    </row>
    <row r="395" spans="1:14" x14ac:dyDescent="0.2">
      <c r="A395" s="9" t="s">
        <v>2336</v>
      </c>
      <c r="B395" s="9" t="s">
        <v>2337</v>
      </c>
      <c r="C395" s="9" t="s">
        <v>2338</v>
      </c>
      <c r="E395" s="9">
        <v>3</v>
      </c>
      <c r="F395" s="9">
        <v>2</v>
      </c>
      <c r="G395" s="9">
        <v>2</v>
      </c>
      <c r="H395" s="9">
        <v>1</v>
      </c>
      <c r="I395" s="9">
        <v>1</v>
      </c>
      <c r="J395" s="9">
        <v>2</v>
      </c>
      <c r="L395" s="9">
        <v>2</v>
      </c>
      <c r="M395" s="9">
        <v>2</v>
      </c>
      <c r="N395" s="9">
        <v>5</v>
      </c>
    </row>
    <row r="396" spans="1:14" x14ac:dyDescent="0.2">
      <c r="A396" s="9" t="s">
        <v>2372</v>
      </c>
      <c r="B396" s="9" t="s">
        <v>2373</v>
      </c>
      <c r="C396" s="9" t="s">
        <v>2374</v>
      </c>
      <c r="E396" s="9">
        <v>3</v>
      </c>
      <c r="G396" s="9">
        <v>3</v>
      </c>
      <c r="H396" s="9">
        <v>1</v>
      </c>
      <c r="I396" s="9">
        <v>1</v>
      </c>
      <c r="J396" s="9">
        <v>3</v>
      </c>
      <c r="K396" s="9">
        <v>1</v>
      </c>
      <c r="L396" s="9" t="e">
        <v>#N/A</v>
      </c>
      <c r="M396" s="9">
        <v>1</v>
      </c>
      <c r="N396" s="9">
        <v>2</v>
      </c>
    </row>
    <row r="397" spans="1:14" x14ac:dyDescent="0.2">
      <c r="A397" s="9" t="s">
        <v>2375</v>
      </c>
      <c r="B397" s="9" t="s">
        <v>2376</v>
      </c>
      <c r="C397" s="9" t="s">
        <v>2377</v>
      </c>
      <c r="E397" s="9">
        <v>3</v>
      </c>
      <c r="G397" s="9">
        <v>2</v>
      </c>
      <c r="H397" s="9">
        <v>1</v>
      </c>
      <c r="I397" s="9">
        <v>1</v>
      </c>
      <c r="J397" s="9">
        <v>2</v>
      </c>
      <c r="L397" s="9">
        <v>1</v>
      </c>
      <c r="M397" s="9" t="e">
        <v>#N/A</v>
      </c>
      <c r="N397" s="9">
        <v>2</v>
      </c>
    </row>
    <row r="398" spans="1:14" x14ac:dyDescent="0.2">
      <c r="A398" s="9" t="s">
        <v>2684</v>
      </c>
      <c r="B398" s="9" t="s">
        <v>2685</v>
      </c>
      <c r="C398" s="9" t="s">
        <v>2686</v>
      </c>
      <c r="D398" s="9">
        <v>1</v>
      </c>
      <c r="E398" s="9">
        <v>3</v>
      </c>
      <c r="G398" s="9">
        <v>2</v>
      </c>
      <c r="H398" s="9">
        <v>1</v>
      </c>
      <c r="I398" s="9">
        <v>1</v>
      </c>
      <c r="J398" s="9">
        <v>1</v>
      </c>
      <c r="K398" s="9">
        <v>1</v>
      </c>
      <c r="L398" s="9">
        <v>1</v>
      </c>
      <c r="M398" s="9">
        <v>1</v>
      </c>
      <c r="N398" s="9">
        <v>1</v>
      </c>
    </row>
    <row r="399" spans="1:14" x14ac:dyDescent="0.2">
      <c r="A399" s="9" t="s">
        <v>2996</v>
      </c>
      <c r="B399" s="9" t="s">
        <v>2997</v>
      </c>
      <c r="C399" s="9" t="s">
        <v>2998</v>
      </c>
      <c r="D399" s="9">
        <v>1</v>
      </c>
      <c r="E399" s="9">
        <v>2</v>
      </c>
      <c r="F399" s="9">
        <v>2</v>
      </c>
      <c r="G399" s="9">
        <v>1</v>
      </c>
      <c r="H399" s="9">
        <v>1</v>
      </c>
      <c r="I399" s="9">
        <v>4</v>
      </c>
      <c r="J399" s="9">
        <v>1</v>
      </c>
      <c r="K399" s="9">
        <v>5</v>
      </c>
      <c r="L399" s="9">
        <v>2</v>
      </c>
      <c r="M399" s="9">
        <v>5</v>
      </c>
      <c r="N399" s="9">
        <v>3</v>
      </c>
    </row>
    <row r="400" spans="1:14" x14ac:dyDescent="0.2">
      <c r="A400" s="9" t="s">
        <v>3029</v>
      </c>
      <c r="B400" s="9" t="s">
        <v>3030</v>
      </c>
      <c r="C400" s="9" t="s">
        <v>3031</v>
      </c>
      <c r="D400" s="9">
        <v>1</v>
      </c>
      <c r="E400" s="9">
        <v>2</v>
      </c>
      <c r="F400" s="9">
        <v>3</v>
      </c>
      <c r="G400" s="9">
        <v>2</v>
      </c>
      <c r="H400" s="9">
        <v>1</v>
      </c>
      <c r="I400" s="9">
        <v>3</v>
      </c>
      <c r="J400" s="9">
        <v>1</v>
      </c>
      <c r="K400" s="9">
        <v>3</v>
      </c>
      <c r="L400" s="9">
        <v>4</v>
      </c>
      <c r="M400" s="9">
        <v>2</v>
      </c>
      <c r="N400" s="9" t="e">
        <v>#N/A</v>
      </c>
    </row>
    <row r="401" spans="1:14" x14ac:dyDescent="0.2">
      <c r="A401" s="9" t="s">
        <v>3038</v>
      </c>
      <c r="B401" s="9" t="s">
        <v>3039</v>
      </c>
      <c r="C401" s="9" t="s">
        <v>3040</v>
      </c>
      <c r="D401" s="9">
        <v>1</v>
      </c>
      <c r="E401" s="9">
        <v>2</v>
      </c>
      <c r="F401" s="9">
        <v>1</v>
      </c>
      <c r="G401" s="9">
        <v>2</v>
      </c>
      <c r="H401" s="9">
        <v>1</v>
      </c>
      <c r="I401" s="9">
        <v>3</v>
      </c>
      <c r="J401" s="9">
        <v>2</v>
      </c>
      <c r="K401" s="9">
        <v>3</v>
      </c>
      <c r="L401" s="9">
        <v>2</v>
      </c>
      <c r="M401" s="9">
        <v>4</v>
      </c>
      <c r="N401" s="9">
        <v>2</v>
      </c>
    </row>
    <row r="402" spans="1:14" x14ac:dyDescent="0.2">
      <c r="A402" s="9" t="s">
        <v>2660</v>
      </c>
      <c r="B402" s="9" t="s">
        <v>2661</v>
      </c>
      <c r="C402" s="9" t="s">
        <v>2662</v>
      </c>
      <c r="D402" s="9">
        <v>2</v>
      </c>
      <c r="E402" s="9">
        <v>2</v>
      </c>
      <c r="F402" s="9">
        <v>2</v>
      </c>
      <c r="G402" s="9">
        <v>1</v>
      </c>
      <c r="H402" s="9">
        <v>1</v>
      </c>
      <c r="I402" s="9">
        <v>2</v>
      </c>
      <c r="J402" s="9">
        <v>2</v>
      </c>
      <c r="K402" s="9">
        <v>1</v>
      </c>
      <c r="L402" s="9">
        <v>2</v>
      </c>
      <c r="M402" s="9">
        <v>1</v>
      </c>
      <c r="N402" s="9">
        <v>2</v>
      </c>
    </row>
    <row r="403" spans="1:14" x14ac:dyDescent="0.2">
      <c r="A403" s="9" t="s">
        <v>3059</v>
      </c>
      <c r="B403" s="9" t="s">
        <v>3060</v>
      </c>
      <c r="C403" s="9" t="s">
        <v>3061</v>
      </c>
      <c r="D403" s="9">
        <v>1</v>
      </c>
      <c r="E403" s="9">
        <v>2</v>
      </c>
      <c r="F403" s="9">
        <v>2</v>
      </c>
      <c r="G403" s="9">
        <v>1</v>
      </c>
      <c r="H403" s="9">
        <v>1</v>
      </c>
      <c r="I403" s="9">
        <v>2</v>
      </c>
      <c r="J403" s="9">
        <v>2</v>
      </c>
      <c r="K403" s="9">
        <v>1</v>
      </c>
      <c r="L403" s="9">
        <v>3</v>
      </c>
      <c r="M403" s="9" t="e">
        <v>#N/A</v>
      </c>
      <c r="N403" s="9">
        <v>1</v>
      </c>
    </row>
    <row r="404" spans="1:14" x14ac:dyDescent="0.2">
      <c r="A404" s="9" t="s">
        <v>3062</v>
      </c>
      <c r="B404" s="9" t="s">
        <v>3063</v>
      </c>
      <c r="C404" s="9" t="s">
        <v>3064</v>
      </c>
      <c r="D404" s="9">
        <v>1</v>
      </c>
      <c r="E404" s="9">
        <v>2</v>
      </c>
      <c r="F404" s="9">
        <v>1</v>
      </c>
      <c r="G404" s="9">
        <v>1</v>
      </c>
      <c r="H404" s="9">
        <v>1</v>
      </c>
      <c r="I404" s="9">
        <v>2</v>
      </c>
      <c r="J404" s="9">
        <v>2</v>
      </c>
      <c r="L404" s="9">
        <v>2</v>
      </c>
      <c r="M404" s="9">
        <v>1</v>
      </c>
      <c r="N404" s="9">
        <v>2</v>
      </c>
    </row>
    <row r="405" spans="1:14" x14ac:dyDescent="0.2">
      <c r="A405" s="9" t="s">
        <v>3068</v>
      </c>
      <c r="B405" s="9" t="s">
        <v>3069</v>
      </c>
      <c r="C405" s="9" t="s">
        <v>3070</v>
      </c>
      <c r="D405" s="9">
        <v>1</v>
      </c>
      <c r="E405" s="9">
        <v>2</v>
      </c>
      <c r="F405" s="9">
        <v>1</v>
      </c>
      <c r="G405" s="9">
        <v>2</v>
      </c>
      <c r="H405" s="9">
        <v>1</v>
      </c>
      <c r="I405" s="9">
        <v>1</v>
      </c>
      <c r="J405" s="9">
        <v>2</v>
      </c>
      <c r="K405" s="9">
        <v>1</v>
      </c>
      <c r="L405" s="9">
        <v>2</v>
      </c>
      <c r="M405" s="9">
        <v>1</v>
      </c>
      <c r="N405" s="9">
        <v>2</v>
      </c>
    </row>
    <row r="406" spans="1:14" x14ac:dyDescent="0.2">
      <c r="A406" s="9" t="s">
        <v>3074</v>
      </c>
      <c r="B406" s="9" t="s">
        <v>3075</v>
      </c>
      <c r="C406" s="9" t="s">
        <v>3076</v>
      </c>
      <c r="D406" s="9">
        <v>1</v>
      </c>
      <c r="E406" s="9">
        <v>2</v>
      </c>
      <c r="F406" s="9">
        <v>2</v>
      </c>
      <c r="G406" s="9">
        <v>1</v>
      </c>
      <c r="H406" s="9">
        <v>1</v>
      </c>
      <c r="I406" s="9">
        <v>1</v>
      </c>
      <c r="J406" s="9">
        <v>2</v>
      </c>
      <c r="K406" s="9">
        <v>1</v>
      </c>
      <c r="L406" s="9">
        <v>6</v>
      </c>
      <c r="M406" s="9">
        <v>4</v>
      </c>
      <c r="N406" s="9">
        <v>7</v>
      </c>
    </row>
    <row r="407" spans="1:14" x14ac:dyDescent="0.2">
      <c r="A407" s="9" t="s">
        <v>3080</v>
      </c>
      <c r="B407" s="9" t="s">
        <v>3081</v>
      </c>
      <c r="C407" s="9" t="s">
        <v>3082</v>
      </c>
      <c r="D407" s="9">
        <v>1</v>
      </c>
      <c r="E407" s="9">
        <v>2</v>
      </c>
      <c r="F407" s="9">
        <v>1</v>
      </c>
      <c r="G407" s="9">
        <v>1</v>
      </c>
      <c r="H407" s="9">
        <v>1</v>
      </c>
      <c r="I407" s="9">
        <v>2</v>
      </c>
      <c r="J407" s="9">
        <v>1</v>
      </c>
      <c r="K407" s="9">
        <v>1</v>
      </c>
      <c r="L407" s="9">
        <v>1</v>
      </c>
      <c r="M407" s="9">
        <v>1</v>
      </c>
      <c r="N407" s="9">
        <v>1</v>
      </c>
    </row>
    <row r="408" spans="1:14" x14ac:dyDescent="0.2">
      <c r="A408" s="9" t="s">
        <v>3083</v>
      </c>
      <c r="B408" s="9" t="s">
        <v>3084</v>
      </c>
      <c r="C408" s="9" t="s">
        <v>3085</v>
      </c>
      <c r="D408" s="9">
        <v>1</v>
      </c>
      <c r="E408" s="9">
        <v>2</v>
      </c>
      <c r="F408" s="9">
        <v>1</v>
      </c>
      <c r="G408" s="9">
        <v>1</v>
      </c>
      <c r="H408" s="9">
        <v>1</v>
      </c>
      <c r="I408" s="9">
        <v>1</v>
      </c>
      <c r="J408" s="9">
        <v>1</v>
      </c>
      <c r="K408" s="9">
        <v>1</v>
      </c>
      <c r="L408" s="9">
        <v>1</v>
      </c>
      <c r="M408" s="9">
        <v>1</v>
      </c>
      <c r="N408" s="9">
        <v>1</v>
      </c>
    </row>
    <row r="409" spans="1:14" x14ac:dyDescent="0.2">
      <c r="A409" s="9" t="s">
        <v>3086</v>
      </c>
      <c r="B409" s="9" t="s">
        <v>3087</v>
      </c>
      <c r="C409" s="9" t="s">
        <v>3088</v>
      </c>
      <c r="D409" s="9">
        <v>1</v>
      </c>
      <c r="E409" s="9">
        <v>2</v>
      </c>
      <c r="F409" s="9">
        <v>1</v>
      </c>
      <c r="G409" s="9">
        <v>1</v>
      </c>
      <c r="H409" s="9">
        <v>1</v>
      </c>
      <c r="I409" s="9">
        <v>1</v>
      </c>
      <c r="J409" s="9">
        <v>1</v>
      </c>
      <c r="K409" s="9">
        <v>1</v>
      </c>
      <c r="L409" s="9">
        <v>2</v>
      </c>
      <c r="M409" s="9">
        <v>1</v>
      </c>
      <c r="N409" s="9">
        <v>1</v>
      </c>
    </row>
    <row r="410" spans="1:14" x14ac:dyDescent="0.2">
      <c r="A410" s="9" t="s">
        <v>3089</v>
      </c>
      <c r="B410" s="9" t="s">
        <v>3090</v>
      </c>
      <c r="C410" s="9" t="s">
        <v>3091</v>
      </c>
      <c r="D410" s="9">
        <v>1</v>
      </c>
      <c r="E410" s="9">
        <v>2</v>
      </c>
      <c r="F410" s="9">
        <v>1</v>
      </c>
      <c r="G410" s="9">
        <v>1</v>
      </c>
      <c r="H410" s="9">
        <v>1</v>
      </c>
      <c r="I410" s="9">
        <v>1</v>
      </c>
      <c r="J410" s="9">
        <v>1</v>
      </c>
      <c r="K410" s="9">
        <v>1</v>
      </c>
      <c r="L410" s="9" t="e">
        <v>#N/A</v>
      </c>
      <c r="M410" s="9">
        <v>1</v>
      </c>
      <c r="N410" s="9">
        <v>1</v>
      </c>
    </row>
    <row r="411" spans="1:14" x14ac:dyDescent="0.2">
      <c r="A411" s="9" t="s">
        <v>2672</v>
      </c>
      <c r="B411" s="9" t="s">
        <v>2673</v>
      </c>
      <c r="C411" s="9" t="s">
        <v>2674</v>
      </c>
      <c r="E411" s="9">
        <v>2</v>
      </c>
      <c r="F411" s="9">
        <v>1</v>
      </c>
      <c r="G411" s="9">
        <v>2</v>
      </c>
      <c r="H411" s="9">
        <v>1</v>
      </c>
      <c r="I411" s="9">
        <v>2</v>
      </c>
      <c r="K411" s="9">
        <v>2</v>
      </c>
      <c r="L411" s="9">
        <v>1</v>
      </c>
      <c r="M411" s="9">
        <v>1</v>
      </c>
      <c r="N411" s="9">
        <v>1</v>
      </c>
    </row>
    <row r="412" spans="1:14" x14ac:dyDescent="0.2">
      <c r="A412" s="9" t="s">
        <v>2675</v>
      </c>
      <c r="B412" s="9" t="s">
        <v>2676</v>
      </c>
      <c r="C412" s="9" t="s">
        <v>2677</v>
      </c>
      <c r="E412" s="9">
        <v>2</v>
      </c>
      <c r="G412" s="9">
        <v>1</v>
      </c>
      <c r="H412" s="9">
        <v>1</v>
      </c>
      <c r="I412" s="9">
        <v>1</v>
      </c>
      <c r="J412" s="9">
        <v>2</v>
      </c>
      <c r="K412" s="9">
        <v>2</v>
      </c>
      <c r="L412" s="9">
        <v>1</v>
      </c>
      <c r="M412" s="9">
        <v>1</v>
      </c>
      <c r="N412" s="9">
        <v>1</v>
      </c>
    </row>
    <row r="413" spans="1:14" x14ac:dyDescent="0.2">
      <c r="A413" s="9" t="s">
        <v>2678</v>
      </c>
      <c r="B413" s="9" t="s">
        <v>2679</v>
      </c>
      <c r="C413" s="9" t="s">
        <v>2680</v>
      </c>
      <c r="E413" s="9">
        <v>2</v>
      </c>
      <c r="F413" s="9">
        <v>1</v>
      </c>
      <c r="G413" s="9">
        <v>1</v>
      </c>
      <c r="H413" s="9">
        <v>1</v>
      </c>
      <c r="I413" s="9">
        <v>1</v>
      </c>
      <c r="J413" s="9">
        <v>2</v>
      </c>
      <c r="K413" s="9">
        <v>1</v>
      </c>
      <c r="L413" s="9">
        <v>1</v>
      </c>
      <c r="M413" s="9">
        <v>1</v>
      </c>
      <c r="N413" s="9">
        <v>1</v>
      </c>
    </row>
    <row r="414" spans="1:14" x14ac:dyDescent="0.2">
      <c r="A414" s="9" t="s">
        <v>2681</v>
      </c>
      <c r="B414" s="9" t="s">
        <v>2682</v>
      </c>
      <c r="C414" s="9" t="s">
        <v>2683</v>
      </c>
      <c r="E414" s="9">
        <v>2</v>
      </c>
      <c r="F414" s="9">
        <v>1</v>
      </c>
      <c r="G414" s="9">
        <v>2</v>
      </c>
      <c r="H414" s="9">
        <v>1</v>
      </c>
      <c r="I414" s="9">
        <v>1</v>
      </c>
      <c r="J414" s="9">
        <v>1</v>
      </c>
      <c r="K414" s="9">
        <v>1</v>
      </c>
      <c r="L414" s="9">
        <v>1</v>
      </c>
      <c r="M414" s="9">
        <v>1</v>
      </c>
      <c r="N414" s="9">
        <v>1</v>
      </c>
    </row>
    <row r="415" spans="1:14" x14ac:dyDescent="0.2">
      <c r="A415" s="9" t="s">
        <v>2687</v>
      </c>
      <c r="B415" s="9" t="s">
        <v>2688</v>
      </c>
      <c r="C415" s="9" t="s">
        <v>2689</v>
      </c>
      <c r="E415" s="9">
        <v>2</v>
      </c>
      <c r="F415" s="9">
        <v>1</v>
      </c>
      <c r="G415" s="9">
        <v>1</v>
      </c>
      <c r="H415" s="9">
        <v>1</v>
      </c>
      <c r="I415" s="9">
        <v>1</v>
      </c>
      <c r="J415" s="9">
        <v>1</v>
      </c>
      <c r="L415" s="9">
        <v>1</v>
      </c>
      <c r="M415" s="9">
        <v>1</v>
      </c>
      <c r="N415" s="9">
        <v>1</v>
      </c>
    </row>
    <row r="416" spans="1:14" x14ac:dyDescent="0.2">
      <c r="A416" s="9" t="s">
        <v>2693</v>
      </c>
      <c r="B416" s="9" t="s">
        <v>2694</v>
      </c>
      <c r="C416" s="9" t="s">
        <v>2695</v>
      </c>
      <c r="E416" s="9">
        <v>2</v>
      </c>
      <c r="F416" s="9">
        <v>2</v>
      </c>
      <c r="G416" s="9">
        <v>2</v>
      </c>
      <c r="H416" s="9">
        <v>1</v>
      </c>
      <c r="I416" s="9">
        <v>2</v>
      </c>
      <c r="J416" s="9">
        <v>2</v>
      </c>
      <c r="K416" s="9">
        <v>1</v>
      </c>
      <c r="L416" s="9">
        <v>2</v>
      </c>
      <c r="M416" s="9">
        <v>1</v>
      </c>
      <c r="N416" s="9">
        <v>1</v>
      </c>
    </row>
    <row r="417" spans="1:14" x14ac:dyDescent="0.2">
      <c r="A417" s="9" t="s">
        <v>2699</v>
      </c>
      <c r="B417" s="9" t="s">
        <v>2700</v>
      </c>
      <c r="C417" s="9" t="s">
        <v>2701</v>
      </c>
      <c r="E417" s="9">
        <v>2</v>
      </c>
      <c r="F417" s="9">
        <v>2</v>
      </c>
      <c r="G417" s="9">
        <v>2</v>
      </c>
      <c r="H417" s="9">
        <v>1</v>
      </c>
      <c r="I417" s="9">
        <v>2</v>
      </c>
      <c r="J417" s="9">
        <v>1</v>
      </c>
      <c r="K417" s="9">
        <v>2</v>
      </c>
      <c r="L417" s="9">
        <v>1</v>
      </c>
      <c r="M417" s="9">
        <v>1</v>
      </c>
      <c r="N417" s="9">
        <v>2</v>
      </c>
    </row>
    <row r="418" spans="1:14" x14ac:dyDescent="0.2">
      <c r="A418" s="9" t="s">
        <v>2702</v>
      </c>
      <c r="B418" s="9" t="s">
        <v>2703</v>
      </c>
      <c r="C418" s="9" t="s">
        <v>2704</v>
      </c>
      <c r="E418" s="9">
        <v>2</v>
      </c>
      <c r="F418" s="9">
        <v>2</v>
      </c>
      <c r="G418" s="9">
        <v>1</v>
      </c>
      <c r="H418" s="9">
        <v>1</v>
      </c>
      <c r="I418" s="9">
        <v>1</v>
      </c>
      <c r="J418" s="9">
        <v>2</v>
      </c>
      <c r="K418" s="9">
        <v>1</v>
      </c>
      <c r="L418" s="9">
        <v>1</v>
      </c>
      <c r="M418" s="9">
        <v>1</v>
      </c>
      <c r="N418" s="9">
        <v>2</v>
      </c>
    </row>
    <row r="419" spans="1:14" x14ac:dyDescent="0.2">
      <c r="A419" s="9" t="s">
        <v>2708</v>
      </c>
      <c r="B419" s="9" t="s">
        <v>2709</v>
      </c>
      <c r="C419" s="9" t="s">
        <v>2710</v>
      </c>
      <c r="E419" s="9">
        <v>2</v>
      </c>
      <c r="F419" s="9">
        <v>2</v>
      </c>
      <c r="G419" s="9">
        <v>2</v>
      </c>
      <c r="H419" s="9">
        <v>1</v>
      </c>
      <c r="I419" s="9">
        <v>1</v>
      </c>
      <c r="J419" s="9">
        <v>1</v>
      </c>
      <c r="K419" s="9">
        <v>2</v>
      </c>
      <c r="L419" s="9">
        <v>2</v>
      </c>
      <c r="M419" s="9">
        <v>1</v>
      </c>
      <c r="N419" s="9">
        <v>2</v>
      </c>
    </row>
    <row r="420" spans="1:14" x14ac:dyDescent="0.2">
      <c r="A420" s="9" t="s">
        <v>2714</v>
      </c>
      <c r="B420" s="9" t="s">
        <v>2715</v>
      </c>
      <c r="C420" s="9" t="s">
        <v>2716</v>
      </c>
      <c r="E420" s="9">
        <v>2</v>
      </c>
      <c r="F420" s="9">
        <v>4</v>
      </c>
      <c r="G420" s="9">
        <v>4</v>
      </c>
      <c r="H420" s="9">
        <v>1</v>
      </c>
      <c r="I420" s="9">
        <v>4</v>
      </c>
      <c r="J420" s="9">
        <v>4</v>
      </c>
      <c r="K420" s="9">
        <v>4</v>
      </c>
      <c r="L420" s="9">
        <v>1</v>
      </c>
      <c r="M420" s="9">
        <v>2</v>
      </c>
      <c r="N420" s="9">
        <v>2</v>
      </c>
    </row>
    <row r="421" spans="1:14" x14ac:dyDescent="0.2">
      <c r="A421" s="9" t="s">
        <v>2726</v>
      </c>
      <c r="B421" s="9" t="s">
        <v>2727</v>
      </c>
      <c r="C421" s="9" t="s">
        <v>2728</v>
      </c>
      <c r="E421" s="9">
        <v>2</v>
      </c>
      <c r="F421" s="9">
        <v>1</v>
      </c>
      <c r="G421" s="9">
        <v>2</v>
      </c>
      <c r="H421" s="9">
        <v>1</v>
      </c>
      <c r="I421" s="9">
        <v>1</v>
      </c>
      <c r="J421" s="9">
        <v>2</v>
      </c>
      <c r="K421" s="9">
        <v>1</v>
      </c>
      <c r="L421" s="9">
        <v>2</v>
      </c>
      <c r="M421" s="9">
        <v>2</v>
      </c>
      <c r="N421" s="9">
        <v>2</v>
      </c>
    </row>
    <row r="422" spans="1:14" x14ac:dyDescent="0.2">
      <c r="A422" s="9" t="s">
        <v>2735</v>
      </c>
      <c r="B422" s="9" t="s">
        <v>2736</v>
      </c>
      <c r="C422" s="9" t="s">
        <v>2737</v>
      </c>
      <c r="E422" s="9">
        <v>2</v>
      </c>
      <c r="G422" s="9">
        <v>1</v>
      </c>
      <c r="H422" s="9">
        <v>1</v>
      </c>
      <c r="I422" s="9">
        <v>1</v>
      </c>
      <c r="L422" s="9">
        <v>1</v>
      </c>
      <c r="M422" s="9">
        <v>3</v>
      </c>
      <c r="N422" s="9">
        <v>2</v>
      </c>
    </row>
    <row r="423" spans="1:14" x14ac:dyDescent="0.2">
      <c r="A423" s="9" t="s">
        <v>2777</v>
      </c>
      <c r="B423" s="9" t="s">
        <v>2778</v>
      </c>
      <c r="C423" s="9" t="s">
        <v>2779</v>
      </c>
      <c r="E423" s="9">
        <v>2</v>
      </c>
      <c r="F423" s="9">
        <v>1</v>
      </c>
      <c r="G423" s="9">
        <v>2</v>
      </c>
      <c r="H423" s="9">
        <v>1</v>
      </c>
      <c r="I423" s="9">
        <v>2</v>
      </c>
      <c r="J423" s="9">
        <v>2</v>
      </c>
      <c r="K423" s="9">
        <v>2</v>
      </c>
      <c r="L423" s="9">
        <v>4</v>
      </c>
      <c r="M423" s="9">
        <v>3</v>
      </c>
      <c r="N423" s="9">
        <v>3</v>
      </c>
    </row>
    <row r="424" spans="1:14" x14ac:dyDescent="0.2">
      <c r="A424" s="9" t="s">
        <v>2780</v>
      </c>
      <c r="B424" s="9" t="s">
        <v>2781</v>
      </c>
      <c r="C424" s="9" t="s">
        <v>2782</v>
      </c>
      <c r="D424" s="9">
        <v>2</v>
      </c>
      <c r="E424" s="9">
        <v>2</v>
      </c>
      <c r="F424" s="9">
        <v>2</v>
      </c>
      <c r="H424" s="9">
        <v>1</v>
      </c>
      <c r="L424" s="9">
        <v>3</v>
      </c>
      <c r="M424" s="9">
        <v>2</v>
      </c>
      <c r="N424" s="9">
        <v>5</v>
      </c>
    </row>
    <row r="425" spans="1:14" x14ac:dyDescent="0.2">
      <c r="A425" s="9" t="s">
        <v>2783</v>
      </c>
      <c r="B425" s="9" t="s">
        <v>2784</v>
      </c>
      <c r="C425" s="9" t="s">
        <v>2785</v>
      </c>
      <c r="E425" s="9">
        <v>2</v>
      </c>
      <c r="F425" s="9">
        <v>1</v>
      </c>
      <c r="G425" s="9">
        <v>1</v>
      </c>
      <c r="H425" s="9">
        <v>1</v>
      </c>
      <c r="I425" s="9">
        <v>4</v>
      </c>
      <c r="J425" s="9">
        <v>2</v>
      </c>
      <c r="K425" s="9">
        <v>2</v>
      </c>
      <c r="L425" s="9">
        <v>3</v>
      </c>
      <c r="M425" s="9">
        <v>3</v>
      </c>
      <c r="N425" s="9">
        <v>5</v>
      </c>
    </row>
    <row r="426" spans="1:14" x14ac:dyDescent="0.2">
      <c r="A426" s="9" t="s">
        <v>2807</v>
      </c>
      <c r="B426" s="9" t="s">
        <v>2808</v>
      </c>
      <c r="C426" s="9" t="s">
        <v>2809</v>
      </c>
      <c r="E426" s="9">
        <v>2</v>
      </c>
      <c r="F426" s="9">
        <v>1</v>
      </c>
      <c r="G426" s="9">
        <v>1</v>
      </c>
      <c r="H426" s="9">
        <v>1</v>
      </c>
      <c r="J426" s="9">
        <v>1</v>
      </c>
      <c r="K426" s="9">
        <v>1</v>
      </c>
      <c r="L426" s="9" t="e">
        <v>#N/A</v>
      </c>
      <c r="M426" s="9" t="e">
        <v>#N/A</v>
      </c>
      <c r="N426" s="9" t="e">
        <v>#N/A</v>
      </c>
    </row>
    <row r="427" spans="1:14" x14ac:dyDescent="0.2">
      <c r="A427" s="9" t="s">
        <v>2822</v>
      </c>
      <c r="B427" s="9" t="s">
        <v>2823</v>
      </c>
      <c r="C427" s="9" t="s">
        <v>2824</v>
      </c>
      <c r="E427" s="9">
        <v>2</v>
      </c>
      <c r="G427" s="9">
        <v>2</v>
      </c>
      <c r="H427" s="9">
        <v>1</v>
      </c>
      <c r="J427" s="9">
        <v>1</v>
      </c>
      <c r="L427" s="9" t="e">
        <v>#N/A</v>
      </c>
      <c r="M427" s="9" t="e">
        <v>#N/A</v>
      </c>
      <c r="N427" s="9">
        <v>2</v>
      </c>
    </row>
    <row r="428" spans="1:14" x14ac:dyDescent="0.2">
      <c r="A428" s="9" t="s">
        <v>2831</v>
      </c>
      <c r="B428" s="9" t="s">
        <v>2832</v>
      </c>
      <c r="C428" s="9" t="s">
        <v>2833</v>
      </c>
      <c r="E428" s="9">
        <v>2</v>
      </c>
      <c r="G428" s="9">
        <v>2</v>
      </c>
      <c r="H428" s="9">
        <v>1</v>
      </c>
      <c r="J428" s="9">
        <v>2</v>
      </c>
      <c r="K428" s="9">
        <v>1</v>
      </c>
      <c r="L428" s="9" t="e">
        <v>#N/A</v>
      </c>
      <c r="M428" s="9" t="e">
        <v>#N/A</v>
      </c>
      <c r="N428" s="9">
        <v>1</v>
      </c>
    </row>
    <row r="429" spans="1:14" x14ac:dyDescent="0.2">
      <c r="A429" s="9" t="s">
        <v>2867</v>
      </c>
      <c r="B429" s="9" t="s">
        <v>2868</v>
      </c>
      <c r="C429" s="9" t="s">
        <v>2869</v>
      </c>
      <c r="E429" s="9">
        <v>2</v>
      </c>
      <c r="G429" s="9">
        <v>1</v>
      </c>
      <c r="H429" s="9">
        <v>1</v>
      </c>
      <c r="I429" s="9">
        <v>1</v>
      </c>
      <c r="J429" s="9">
        <v>1</v>
      </c>
      <c r="K429" s="9">
        <v>1</v>
      </c>
      <c r="L429" s="9" t="e">
        <v>#N/A</v>
      </c>
      <c r="M429" s="9">
        <v>1</v>
      </c>
      <c r="N429" s="9">
        <v>2</v>
      </c>
    </row>
    <row r="430" spans="1:14" x14ac:dyDescent="0.2">
      <c r="A430" s="9" t="s">
        <v>2870</v>
      </c>
      <c r="B430" s="9" t="s">
        <v>2871</v>
      </c>
      <c r="C430" s="9" t="s">
        <v>2872</v>
      </c>
      <c r="E430" s="9">
        <v>2</v>
      </c>
      <c r="H430" s="9">
        <v>1</v>
      </c>
      <c r="I430" s="9">
        <v>1</v>
      </c>
      <c r="J430" s="9">
        <v>1</v>
      </c>
      <c r="K430" s="9">
        <v>1</v>
      </c>
      <c r="L430" s="9" t="e">
        <v>#N/A</v>
      </c>
      <c r="M430" s="9">
        <v>1</v>
      </c>
      <c r="N430" s="9">
        <v>2</v>
      </c>
    </row>
    <row r="431" spans="1:14" x14ac:dyDescent="0.2">
      <c r="A431" s="9" t="s">
        <v>2879</v>
      </c>
      <c r="B431" s="9" t="s">
        <v>2880</v>
      </c>
      <c r="C431" s="9" t="s">
        <v>2881</v>
      </c>
      <c r="E431" s="9">
        <v>2</v>
      </c>
      <c r="F431" s="9">
        <v>1</v>
      </c>
      <c r="G431" s="9">
        <v>1</v>
      </c>
      <c r="H431" s="9">
        <v>1</v>
      </c>
      <c r="I431" s="9">
        <v>1</v>
      </c>
      <c r="J431" s="9">
        <v>1</v>
      </c>
      <c r="K431" s="9">
        <v>2</v>
      </c>
      <c r="L431" s="9" t="e">
        <v>#N/A</v>
      </c>
      <c r="M431" s="9">
        <v>1</v>
      </c>
      <c r="N431" s="9">
        <v>1</v>
      </c>
    </row>
    <row r="432" spans="1:14" x14ac:dyDescent="0.2">
      <c r="A432" s="9" t="s">
        <v>2882</v>
      </c>
      <c r="B432" s="9" t="s">
        <v>2883</v>
      </c>
      <c r="C432" s="9" t="s">
        <v>2884</v>
      </c>
      <c r="E432" s="9">
        <v>2</v>
      </c>
      <c r="F432" s="9">
        <v>1</v>
      </c>
      <c r="G432" s="9">
        <v>2</v>
      </c>
      <c r="H432" s="9">
        <v>1</v>
      </c>
      <c r="I432" s="9">
        <v>1</v>
      </c>
      <c r="J432" s="9">
        <v>1</v>
      </c>
      <c r="K432" s="9">
        <v>1</v>
      </c>
      <c r="L432" s="9" t="e">
        <v>#N/A</v>
      </c>
      <c r="M432" s="9">
        <v>1</v>
      </c>
      <c r="N432" s="9">
        <v>1</v>
      </c>
    </row>
    <row r="433" spans="1:14" x14ac:dyDescent="0.2">
      <c r="A433" s="9" t="s">
        <v>2897</v>
      </c>
      <c r="B433" s="9" t="s">
        <v>2898</v>
      </c>
      <c r="C433" s="9" t="s">
        <v>2899</v>
      </c>
      <c r="E433" s="9">
        <v>2</v>
      </c>
      <c r="F433" s="9">
        <v>1</v>
      </c>
      <c r="G433" s="9">
        <v>1</v>
      </c>
      <c r="H433" s="9">
        <v>1</v>
      </c>
      <c r="I433" s="9">
        <v>1</v>
      </c>
      <c r="J433" s="9">
        <v>1</v>
      </c>
      <c r="K433" s="9">
        <v>1</v>
      </c>
      <c r="L433" s="9">
        <v>2</v>
      </c>
      <c r="M433" s="9" t="e">
        <v>#N/A</v>
      </c>
      <c r="N433" s="9">
        <v>2</v>
      </c>
    </row>
    <row r="434" spans="1:14" x14ac:dyDescent="0.2">
      <c r="A434" s="9" t="s">
        <v>2912</v>
      </c>
      <c r="B434" s="9" t="s">
        <v>2913</v>
      </c>
      <c r="C434" s="9" t="s">
        <v>2914</v>
      </c>
      <c r="E434" s="9">
        <v>2</v>
      </c>
      <c r="F434" s="9">
        <v>1</v>
      </c>
      <c r="G434" s="9">
        <v>1</v>
      </c>
      <c r="H434" s="9">
        <v>1</v>
      </c>
      <c r="I434" s="9">
        <v>2</v>
      </c>
      <c r="J434" s="9">
        <v>3</v>
      </c>
      <c r="K434" s="9">
        <v>2</v>
      </c>
      <c r="L434" s="9">
        <v>1</v>
      </c>
      <c r="M434" s="9" t="e">
        <v>#N/A</v>
      </c>
      <c r="N434" s="9">
        <v>1</v>
      </c>
    </row>
    <row r="435" spans="1:14" x14ac:dyDescent="0.2">
      <c r="A435" s="9" t="s">
        <v>2918</v>
      </c>
      <c r="B435" s="9" t="s">
        <v>2919</v>
      </c>
      <c r="C435" s="9" t="s">
        <v>2920</v>
      </c>
      <c r="E435" s="9">
        <v>2</v>
      </c>
      <c r="F435" s="9">
        <v>1</v>
      </c>
      <c r="H435" s="9">
        <v>1</v>
      </c>
      <c r="I435" s="9">
        <v>4</v>
      </c>
      <c r="J435" s="9">
        <v>3</v>
      </c>
      <c r="K435" s="9">
        <v>3</v>
      </c>
      <c r="L435" s="9">
        <v>1</v>
      </c>
      <c r="M435" s="9">
        <v>3</v>
      </c>
      <c r="N435" s="9" t="e">
        <v>#N/A</v>
      </c>
    </row>
    <row r="436" spans="1:14" x14ac:dyDescent="0.2">
      <c r="A436" s="9" t="s">
        <v>3101</v>
      </c>
      <c r="B436" s="9" t="s">
        <v>3102</v>
      </c>
      <c r="C436" s="9" t="s">
        <v>3103</v>
      </c>
      <c r="D436" s="9">
        <v>1</v>
      </c>
      <c r="E436" s="9">
        <v>2</v>
      </c>
      <c r="F436" s="9">
        <v>1</v>
      </c>
      <c r="H436" s="9">
        <v>1</v>
      </c>
      <c r="I436" s="9">
        <v>1</v>
      </c>
      <c r="J436" s="9">
        <v>1</v>
      </c>
      <c r="L436" s="9">
        <v>1</v>
      </c>
      <c r="M436" s="9">
        <v>2</v>
      </c>
      <c r="N436" s="9">
        <v>2</v>
      </c>
    </row>
    <row r="437" spans="1:14" x14ac:dyDescent="0.2">
      <c r="A437" s="9" t="s">
        <v>3113</v>
      </c>
      <c r="B437" s="9" t="s">
        <v>3114</v>
      </c>
      <c r="C437" s="9" t="s">
        <v>3115</v>
      </c>
      <c r="D437" s="9">
        <v>1</v>
      </c>
      <c r="E437" s="9">
        <v>2</v>
      </c>
      <c r="G437" s="9">
        <v>1</v>
      </c>
      <c r="H437" s="9">
        <v>1</v>
      </c>
      <c r="I437" s="9">
        <v>1</v>
      </c>
      <c r="J437" s="9">
        <v>1</v>
      </c>
      <c r="K437" s="9">
        <v>1</v>
      </c>
      <c r="L437" s="9" t="e">
        <v>#N/A</v>
      </c>
      <c r="M437" s="9">
        <v>1</v>
      </c>
      <c r="N437" s="9" t="e">
        <v>#N/A</v>
      </c>
    </row>
    <row r="438" spans="1:14" x14ac:dyDescent="0.2">
      <c r="A438" s="9" t="s">
        <v>3119</v>
      </c>
      <c r="B438" s="9" t="s">
        <v>3120</v>
      </c>
      <c r="C438" s="9" t="s">
        <v>3121</v>
      </c>
      <c r="D438" s="9">
        <v>1</v>
      </c>
      <c r="E438" s="9">
        <v>2</v>
      </c>
      <c r="F438" s="9">
        <v>1</v>
      </c>
      <c r="H438" s="9">
        <v>1</v>
      </c>
      <c r="I438" s="9">
        <v>1</v>
      </c>
      <c r="J438" s="9">
        <v>1</v>
      </c>
      <c r="K438" s="9">
        <v>1</v>
      </c>
      <c r="L438" s="9">
        <v>1</v>
      </c>
      <c r="M438" s="9" t="e">
        <v>#N/A</v>
      </c>
      <c r="N438" s="9">
        <v>2</v>
      </c>
    </row>
    <row r="439" spans="1:14" x14ac:dyDescent="0.2">
      <c r="A439" s="9" t="s">
        <v>3128</v>
      </c>
      <c r="B439" s="9" t="s">
        <v>3129</v>
      </c>
      <c r="C439" s="9" t="s">
        <v>3130</v>
      </c>
      <c r="D439" s="9">
        <v>1</v>
      </c>
      <c r="E439" s="9">
        <v>1</v>
      </c>
      <c r="F439" s="9">
        <v>5</v>
      </c>
      <c r="G439" s="9">
        <v>4</v>
      </c>
      <c r="H439" s="9">
        <v>1</v>
      </c>
      <c r="I439" s="9">
        <v>2</v>
      </c>
      <c r="J439" s="9">
        <v>5</v>
      </c>
      <c r="K439" s="9">
        <v>4</v>
      </c>
      <c r="L439" s="9">
        <v>2</v>
      </c>
      <c r="M439" s="9">
        <v>3</v>
      </c>
      <c r="N439" s="9">
        <v>4</v>
      </c>
    </row>
    <row r="440" spans="1:14" x14ac:dyDescent="0.2">
      <c r="A440" s="9" t="s">
        <v>3134</v>
      </c>
      <c r="B440" s="9" t="s">
        <v>3135</v>
      </c>
      <c r="C440" s="9" t="s">
        <v>3136</v>
      </c>
      <c r="D440" s="9">
        <v>1</v>
      </c>
      <c r="E440" s="9">
        <v>1</v>
      </c>
      <c r="F440" s="9">
        <v>5</v>
      </c>
      <c r="G440" s="9">
        <v>4</v>
      </c>
      <c r="H440" s="9">
        <v>1</v>
      </c>
      <c r="I440" s="9">
        <v>3</v>
      </c>
      <c r="J440" s="9">
        <v>4</v>
      </c>
      <c r="K440" s="9">
        <v>3</v>
      </c>
      <c r="L440" s="9">
        <v>3</v>
      </c>
      <c r="M440" s="9">
        <v>3</v>
      </c>
      <c r="N440" s="9">
        <v>2</v>
      </c>
    </row>
    <row r="441" spans="1:14" x14ac:dyDescent="0.2">
      <c r="A441" s="9" t="s">
        <v>3143</v>
      </c>
      <c r="B441" s="9" t="s">
        <v>3144</v>
      </c>
      <c r="C441" s="9" t="s">
        <v>3145</v>
      </c>
      <c r="D441" s="9">
        <v>1</v>
      </c>
      <c r="E441" s="9">
        <v>1</v>
      </c>
      <c r="F441" s="9">
        <v>4</v>
      </c>
      <c r="G441" s="9">
        <v>3</v>
      </c>
      <c r="H441" s="9">
        <v>1</v>
      </c>
      <c r="I441" s="9">
        <v>3</v>
      </c>
      <c r="J441" s="9">
        <v>3</v>
      </c>
      <c r="K441" s="9">
        <v>4</v>
      </c>
      <c r="L441" s="9">
        <v>3</v>
      </c>
      <c r="M441" s="9">
        <v>2</v>
      </c>
      <c r="N441" s="9">
        <v>1</v>
      </c>
    </row>
    <row r="442" spans="1:14" x14ac:dyDescent="0.2">
      <c r="A442" s="9" t="s">
        <v>3149</v>
      </c>
      <c r="B442" s="9" t="s">
        <v>3150</v>
      </c>
      <c r="C442" s="9" t="s">
        <v>3151</v>
      </c>
      <c r="E442" s="9">
        <v>1</v>
      </c>
      <c r="F442" s="9">
        <v>2</v>
      </c>
      <c r="G442" s="9">
        <v>2</v>
      </c>
      <c r="H442" s="9">
        <v>1</v>
      </c>
      <c r="I442" s="9">
        <v>4</v>
      </c>
      <c r="J442" s="9">
        <v>2</v>
      </c>
      <c r="K442" s="9">
        <v>3</v>
      </c>
      <c r="L442" s="9">
        <v>1</v>
      </c>
      <c r="M442" s="9">
        <v>3</v>
      </c>
      <c r="N442" s="9">
        <v>3</v>
      </c>
    </row>
    <row r="443" spans="1:14" x14ac:dyDescent="0.2">
      <c r="A443" s="9" t="s">
        <v>2993</v>
      </c>
      <c r="B443" s="9" t="s">
        <v>2994</v>
      </c>
      <c r="C443" s="9" t="s">
        <v>2995</v>
      </c>
      <c r="D443" s="9">
        <v>2</v>
      </c>
      <c r="E443" s="9">
        <v>1</v>
      </c>
      <c r="F443" s="9">
        <v>4</v>
      </c>
      <c r="G443" s="9">
        <v>3</v>
      </c>
      <c r="H443" s="9">
        <v>1</v>
      </c>
      <c r="I443" s="9">
        <v>2</v>
      </c>
      <c r="J443" s="9">
        <v>2</v>
      </c>
      <c r="K443" s="9">
        <v>2</v>
      </c>
      <c r="L443" s="9">
        <v>2</v>
      </c>
      <c r="M443" s="9">
        <v>2</v>
      </c>
      <c r="N443" s="9">
        <v>3</v>
      </c>
    </row>
    <row r="444" spans="1:14" x14ac:dyDescent="0.2">
      <c r="A444" s="9" t="s">
        <v>3161</v>
      </c>
      <c r="B444" s="9" t="s">
        <v>3162</v>
      </c>
      <c r="C444" s="9" t="s">
        <v>3163</v>
      </c>
      <c r="D444" s="9">
        <v>1</v>
      </c>
      <c r="E444" s="9">
        <v>1</v>
      </c>
      <c r="F444" s="9">
        <v>3</v>
      </c>
      <c r="G444" s="9">
        <v>4</v>
      </c>
      <c r="H444" s="9">
        <v>1</v>
      </c>
      <c r="I444" s="9">
        <v>2</v>
      </c>
      <c r="J444" s="9">
        <v>2</v>
      </c>
      <c r="K444" s="9">
        <v>3</v>
      </c>
      <c r="L444" s="9">
        <v>3</v>
      </c>
      <c r="M444" s="9">
        <v>1</v>
      </c>
      <c r="N444" s="9">
        <v>2</v>
      </c>
    </row>
    <row r="445" spans="1:14" x14ac:dyDescent="0.2">
      <c r="A445" s="9" t="s">
        <v>3164</v>
      </c>
      <c r="B445" s="9" t="s">
        <v>3165</v>
      </c>
      <c r="C445" s="9" t="s">
        <v>3166</v>
      </c>
      <c r="D445" s="9">
        <v>1</v>
      </c>
      <c r="E445" s="9">
        <v>1</v>
      </c>
      <c r="F445" s="9">
        <v>3</v>
      </c>
      <c r="G445" s="9">
        <v>2</v>
      </c>
      <c r="H445" s="9">
        <v>1</v>
      </c>
      <c r="I445" s="9">
        <v>3</v>
      </c>
      <c r="J445" s="9">
        <v>3</v>
      </c>
      <c r="K445" s="9">
        <v>3</v>
      </c>
      <c r="L445" s="9">
        <v>2</v>
      </c>
      <c r="M445" s="9">
        <v>2</v>
      </c>
      <c r="N445" s="9">
        <v>2</v>
      </c>
    </row>
    <row r="446" spans="1:14" x14ac:dyDescent="0.2">
      <c r="A446" s="9" t="s">
        <v>3011</v>
      </c>
      <c r="B446" s="9" t="s">
        <v>3012</v>
      </c>
      <c r="C446" s="9" t="s">
        <v>3013</v>
      </c>
      <c r="D446" s="9">
        <v>2</v>
      </c>
      <c r="E446" s="9">
        <v>1</v>
      </c>
      <c r="F446" s="9">
        <v>4</v>
      </c>
      <c r="G446" s="9">
        <v>1</v>
      </c>
      <c r="H446" s="9">
        <v>1</v>
      </c>
      <c r="I446" s="9">
        <v>2</v>
      </c>
      <c r="J446" s="9">
        <v>3</v>
      </c>
      <c r="K446" s="9">
        <v>2</v>
      </c>
      <c r="L446" s="9">
        <v>3</v>
      </c>
      <c r="M446" s="9">
        <v>2</v>
      </c>
      <c r="N446" s="9">
        <v>1</v>
      </c>
    </row>
    <row r="447" spans="1:14" x14ac:dyDescent="0.2">
      <c r="A447" s="9" t="s">
        <v>3017</v>
      </c>
      <c r="B447" s="9" t="s">
        <v>3018</v>
      </c>
      <c r="C447" s="9" t="s">
        <v>3019</v>
      </c>
      <c r="D447" s="9">
        <v>2</v>
      </c>
      <c r="E447" s="9">
        <v>1</v>
      </c>
      <c r="F447" s="9">
        <v>1</v>
      </c>
      <c r="G447" s="9">
        <v>2</v>
      </c>
      <c r="H447" s="9">
        <v>1</v>
      </c>
      <c r="I447" s="9">
        <v>3</v>
      </c>
      <c r="J447" s="9">
        <v>3</v>
      </c>
      <c r="K447" s="9">
        <v>3</v>
      </c>
      <c r="L447" s="9">
        <v>3</v>
      </c>
      <c r="M447" s="9">
        <v>3</v>
      </c>
      <c r="N447" s="9">
        <v>2</v>
      </c>
    </row>
    <row r="448" spans="1:14" x14ac:dyDescent="0.2">
      <c r="A448" s="9" t="s">
        <v>3173</v>
      </c>
      <c r="B448" s="9" t="s">
        <v>3174</v>
      </c>
      <c r="C448" s="9" t="s">
        <v>3175</v>
      </c>
      <c r="D448" s="9">
        <v>1</v>
      </c>
      <c r="E448" s="9">
        <v>1</v>
      </c>
      <c r="F448" s="9">
        <v>2</v>
      </c>
      <c r="G448" s="9">
        <v>5</v>
      </c>
      <c r="H448" s="9">
        <v>1</v>
      </c>
      <c r="I448" s="9">
        <v>2</v>
      </c>
      <c r="J448" s="9">
        <v>2</v>
      </c>
      <c r="K448" s="9">
        <v>2</v>
      </c>
      <c r="L448" s="9">
        <v>1</v>
      </c>
      <c r="M448" s="9">
        <v>2</v>
      </c>
      <c r="N448" s="9">
        <v>2</v>
      </c>
    </row>
    <row r="449" spans="1:14" x14ac:dyDescent="0.2">
      <c r="A449" s="9" t="s">
        <v>2501</v>
      </c>
      <c r="B449" s="9" t="s">
        <v>2502</v>
      </c>
      <c r="C449" s="9" t="s">
        <v>2503</v>
      </c>
      <c r="D449" s="9">
        <v>4</v>
      </c>
      <c r="E449" s="9">
        <v>1</v>
      </c>
      <c r="F449" s="9">
        <v>3</v>
      </c>
      <c r="G449" s="9">
        <v>1</v>
      </c>
      <c r="H449" s="9">
        <v>1</v>
      </c>
      <c r="I449" s="9">
        <v>2</v>
      </c>
      <c r="J449" s="9">
        <v>2</v>
      </c>
      <c r="K449" s="9">
        <v>1</v>
      </c>
      <c r="L449" s="9">
        <v>4</v>
      </c>
      <c r="M449" s="9">
        <v>3</v>
      </c>
      <c r="N449" s="9">
        <v>2</v>
      </c>
    </row>
    <row r="450" spans="1:14" x14ac:dyDescent="0.2">
      <c r="A450" s="9" t="s">
        <v>3035</v>
      </c>
      <c r="B450" s="9" t="s">
        <v>3036</v>
      </c>
      <c r="C450" s="9" t="s">
        <v>3037</v>
      </c>
      <c r="D450" s="9">
        <v>2</v>
      </c>
      <c r="E450" s="9">
        <v>1</v>
      </c>
      <c r="F450" s="9">
        <v>4</v>
      </c>
      <c r="G450" s="9">
        <v>3</v>
      </c>
      <c r="H450" s="9">
        <v>1</v>
      </c>
      <c r="I450" s="9">
        <v>1</v>
      </c>
      <c r="J450" s="9">
        <v>1</v>
      </c>
      <c r="K450" s="9">
        <v>2</v>
      </c>
      <c r="L450" s="9">
        <v>3</v>
      </c>
      <c r="M450" s="9">
        <v>2</v>
      </c>
      <c r="N450" s="9">
        <v>2</v>
      </c>
    </row>
    <row r="451" spans="1:14" x14ac:dyDescent="0.2">
      <c r="A451" s="9" t="s">
        <v>3200</v>
      </c>
      <c r="B451" s="9" t="s">
        <v>3201</v>
      </c>
      <c r="C451" s="9" t="s">
        <v>3202</v>
      </c>
      <c r="D451" s="9">
        <v>1</v>
      </c>
      <c r="E451" s="9">
        <v>1</v>
      </c>
      <c r="F451" s="9">
        <v>2</v>
      </c>
      <c r="G451" s="9">
        <v>2</v>
      </c>
      <c r="H451" s="9">
        <v>1</v>
      </c>
      <c r="I451" s="9">
        <v>3</v>
      </c>
      <c r="J451" s="9">
        <v>1</v>
      </c>
      <c r="K451" s="9">
        <v>3</v>
      </c>
      <c r="L451" s="9" t="e">
        <v>#N/A</v>
      </c>
      <c r="M451" s="9">
        <v>1</v>
      </c>
      <c r="N451" s="9">
        <v>1</v>
      </c>
    </row>
    <row r="452" spans="1:14" x14ac:dyDescent="0.2">
      <c r="A452" s="9" t="s">
        <v>3206</v>
      </c>
      <c r="B452" s="9" t="s">
        <v>3207</v>
      </c>
      <c r="C452" s="9" t="s">
        <v>3208</v>
      </c>
      <c r="D452" s="9">
        <v>1</v>
      </c>
      <c r="E452" s="9">
        <v>1</v>
      </c>
      <c r="F452" s="9">
        <v>1</v>
      </c>
      <c r="G452" s="9">
        <v>2</v>
      </c>
      <c r="H452" s="9">
        <v>1</v>
      </c>
      <c r="I452" s="9">
        <v>3</v>
      </c>
      <c r="J452" s="9">
        <v>2</v>
      </c>
      <c r="K452" s="9">
        <v>2</v>
      </c>
      <c r="L452" s="9">
        <v>2</v>
      </c>
      <c r="M452" s="9">
        <v>4</v>
      </c>
      <c r="N452" s="9">
        <v>3</v>
      </c>
    </row>
    <row r="453" spans="1:14" x14ac:dyDescent="0.2">
      <c r="A453" s="9" t="s">
        <v>3209</v>
      </c>
      <c r="B453" s="9" t="s">
        <v>3210</v>
      </c>
      <c r="C453" s="9" t="s">
        <v>3211</v>
      </c>
      <c r="D453" s="9">
        <v>1</v>
      </c>
      <c r="E453" s="9">
        <v>1</v>
      </c>
      <c r="F453" s="9">
        <v>3</v>
      </c>
      <c r="G453" s="9">
        <v>1</v>
      </c>
      <c r="H453" s="9">
        <v>1</v>
      </c>
      <c r="I453" s="9">
        <v>1</v>
      </c>
      <c r="J453" s="9">
        <v>2</v>
      </c>
      <c r="K453" s="9">
        <v>3</v>
      </c>
      <c r="L453" s="9">
        <v>5</v>
      </c>
      <c r="M453" s="9">
        <v>5</v>
      </c>
      <c r="N453" s="9">
        <v>2</v>
      </c>
    </row>
    <row r="454" spans="1:14" x14ac:dyDescent="0.2">
      <c r="A454" s="9" t="s">
        <v>3212</v>
      </c>
      <c r="B454" s="9" t="s">
        <v>3213</v>
      </c>
      <c r="C454" s="9" t="s">
        <v>3214</v>
      </c>
      <c r="D454" s="9">
        <v>1</v>
      </c>
      <c r="E454" s="9">
        <v>1</v>
      </c>
      <c r="F454" s="9">
        <v>2</v>
      </c>
      <c r="G454" s="9">
        <v>3</v>
      </c>
      <c r="H454" s="9">
        <v>1</v>
      </c>
      <c r="I454" s="9">
        <v>2</v>
      </c>
      <c r="J454" s="9">
        <v>1</v>
      </c>
      <c r="K454" s="9">
        <v>1</v>
      </c>
      <c r="L454" s="9">
        <v>2</v>
      </c>
      <c r="M454" s="9">
        <v>1</v>
      </c>
      <c r="N454" s="9">
        <v>1</v>
      </c>
    </row>
    <row r="455" spans="1:14" x14ac:dyDescent="0.2">
      <c r="A455" s="9" t="s">
        <v>3218</v>
      </c>
      <c r="B455" s="9" t="s">
        <v>3219</v>
      </c>
      <c r="C455" s="9" t="s">
        <v>3220</v>
      </c>
      <c r="D455" s="9">
        <v>1</v>
      </c>
      <c r="E455" s="9">
        <v>1</v>
      </c>
      <c r="F455" s="9">
        <v>2</v>
      </c>
      <c r="H455" s="9">
        <v>1</v>
      </c>
      <c r="I455" s="9">
        <v>2</v>
      </c>
      <c r="J455" s="9">
        <v>2</v>
      </c>
      <c r="K455" s="9">
        <v>1</v>
      </c>
      <c r="L455" s="9">
        <v>2</v>
      </c>
      <c r="M455" s="9">
        <v>1</v>
      </c>
      <c r="N455" s="9">
        <v>2</v>
      </c>
    </row>
    <row r="456" spans="1:14" x14ac:dyDescent="0.2">
      <c r="A456" s="9" t="s">
        <v>3065</v>
      </c>
      <c r="B456" s="9" t="s">
        <v>3066</v>
      </c>
      <c r="C456" s="9" t="s">
        <v>3067</v>
      </c>
      <c r="D456" s="9">
        <v>2</v>
      </c>
      <c r="E456" s="9">
        <v>1</v>
      </c>
      <c r="F456" s="9">
        <v>2</v>
      </c>
      <c r="G456" s="9">
        <v>1</v>
      </c>
      <c r="H456" s="9">
        <v>1</v>
      </c>
      <c r="I456" s="9">
        <v>1</v>
      </c>
      <c r="J456" s="9">
        <v>2</v>
      </c>
      <c r="K456" s="9">
        <v>1</v>
      </c>
      <c r="L456" s="9">
        <v>2</v>
      </c>
      <c r="M456" s="9">
        <v>1</v>
      </c>
      <c r="N456" s="9">
        <v>1</v>
      </c>
    </row>
    <row r="457" spans="1:14" x14ac:dyDescent="0.2">
      <c r="A457" s="9" t="s">
        <v>3071</v>
      </c>
      <c r="B457" s="9" t="s">
        <v>3072</v>
      </c>
      <c r="C457" s="9" t="s">
        <v>3073</v>
      </c>
      <c r="D457" s="9">
        <v>2</v>
      </c>
      <c r="E457" s="9">
        <v>1</v>
      </c>
      <c r="F457" s="9">
        <v>1</v>
      </c>
      <c r="G457" s="9">
        <v>1</v>
      </c>
      <c r="H457" s="9">
        <v>1</v>
      </c>
      <c r="I457" s="9">
        <v>1</v>
      </c>
      <c r="J457" s="9">
        <v>2</v>
      </c>
      <c r="K457" s="9">
        <v>2</v>
      </c>
      <c r="L457" s="9">
        <v>3</v>
      </c>
      <c r="M457" s="9">
        <v>1</v>
      </c>
      <c r="N457" s="9">
        <v>2</v>
      </c>
    </row>
    <row r="458" spans="1:14" x14ac:dyDescent="0.2">
      <c r="A458" s="9" t="s">
        <v>3077</v>
      </c>
      <c r="B458" s="9" t="s">
        <v>3078</v>
      </c>
      <c r="C458" s="9" t="s">
        <v>3079</v>
      </c>
      <c r="D458" s="9">
        <v>2</v>
      </c>
      <c r="E458" s="9">
        <v>1</v>
      </c>
      <c r="F458" s="9">
        <v>1</v>
      </c>
      <c r="G458" s="9">
        <v>1</v>
      </c>
      <c r="H458" s="9">
        <v>1</v>
      </c>
      <c r="I458" s="9">
        <v>1</v>
      </c>
      <c r="J458" s="9">
        <v>2</v>
      </c>
      <c r="K458" s="9">
        <v>2</v>
      </c>
      <c r="L458" s="9" t="e">
        <v>#N/A</v>
      </c>
      <c r="M458" s="9">
        <v>2</v>
      </c>
      <c r="N458" s="9" t="e">
        <v>#N/A</v>
      </c>
    </row>
    <row r="459" spans="1:14" x14ac:dyDescent="0.2">
      <c r="A459" s="9" t="s">
        <v>3221</v>
      </c>
      <c r="B459" s="9" t="s">
        <v>3222</v>
      </c>
      <c r="C459" s="9" t="s">
        <v>3223</v>
      </c>
      <c r="D459" s="9">
        <v>1</v>
      </c>
      <c r="E459" s="9">
        <v>1</v>
      </c>
      <c r="F459" s="9">
        <v>2</v>
      </c>
      <c r="G459" s="9">
        <v>1</v>
      </c>
      <c r="H459" s="9">
        <v>1</v>
      </c>
      <c r="I459" s="9">
        <v>1</v>
      </c>
      <c r="J459" s="9">
        <v>2</v>
      </c>
      <c r="K459" s="9">
        <v>2</v>
      </c>
      <c r="L459" s="9">
        <v>1</v>
      </c>
      <c r="M459" s="9">
        <v>1</v>
      </c>
      <c r="N459" s="9">
        <v>1</v>
      </c>
    </row>
    <row r="460" spans="1:14" x14ac:dyDescent="0.2">
      <c r="A460" s="9" t="s">
        <v>3224</v>
      </c>
      <c r="B460" s="9" t="s">
        <v>3225</v>
      </c>
      <c r="C460" s="9" t="s">
        <v>3226</v>
      </c>
      <c r="D460" s="9">
        <v>1</v>
      </c>
      <c r="E460" s="9">
        <v>1</v>
      </c>
      <c r="F460" s="9">
        <v>2</v>
      </c>
      <c r="G460" s="9">
        <v>2</v>
      </c>
      <c r="H460" s="9">
        <v>1</v>
      </c>
      <c r="I460" s="9">
        <v>2</v>
      </c>
      <c r="J460" s="9">
        <v>1</v>
      </c>
      <c r="K460" s="9">
        <v>1</v>
      </c>
      <c r="L460" s="9">
        <v>1</v>
      </c>
      <c r="M460" s="9">
        <v>1</v>
      </c>
      <c r="N460" s="9">
        <v>1</v>
      </c>
    </row>
    <row r="461" spans="1:14" x14ac:dyDescent="0.2">
      <c r="A461" s="9" t="s">
        <v>3227</v>
      </c>
      <c r="B461" s="9" t="s">
        <v>3228</v>
      </c>
      <c r="C461" s="9" t="s">
        <v>3229</v>
      </c>
      <c r="D461" s="9">
        <v>1</v>
      </c>
      <c r="E461" s="9">
        <v>1</v>
      </c>
      <c r="F461" s="9">
        <v>3</v>
      </c>
      <c r="G461" s="9">
        <v>1</v>
      </c>
      <c r="H461" s="9">
        <v>1</v>
      </c>
      <c r="I461" s="9">
        <v>1</v>
      </c>
      <c r="J461" s="9">
        <v>2</v>
      </c>
      <c r="K461" s="9">
        <v>1</v>
      </c>
      <c r="L461" s="9">
        <v>1</v>
      </c>
      <c r="M461" s="9">
        <v>1</v>
      </c>
      <c r="N461" s="9">
        <v>1</v>
      </c>
    </row>
    <row r="462" spans="1:14" x14ac:dyDescent="0.2">
      <c r="A462" s="9" t="s">
        <v>3230</v>
      </c>
      <c r="B462" s="9" t="s">
        <v>3231</v>
      </c>
      <c r="C462" s="9" t="s">
        <v>3232</v>
      </c>
      <c r="D462" s="9">
        <v>1</v>
      </c>
      <c r="E462" s="9">
        <v>1</v>
      </c>
      <c r="F462" s="9">
        <v>3</v>
      </c>
      <c r="G462" s="9">
        <v>1</v>
      </c>
      <c r="H462" s="9">
        <v>1</v>
      </c>
      <c r="I462" s="9">
        <v>1</v>
      </c>
      <c r="J462" s="9">
        <v>2</v>
      </c>
      <c r="K462" s="9">
        <v>1</v>
      </c>
      <c r="L462" s="9">
        <v>2</v>
      </c>
      <c r="M462" s="9">
        <v>2</v>
      </c>
      <c r="N462" s="9">
        <v>1</v>
      </c>
    </row>
    <row r="463" spans="1:14" x14ac:dyDescent="0.2">
      <c r="A463" s="9" t="s">
        <v>3236</v>
      </c>
      <c r="B463" s="9" t="s">
        <v>3237</v>
      </c>
      <c r="C463" s="9" t="s">
        <v>3238</v>
      </c>
      <c r="D463" s="9">
        <v>1</v>
      </c>
      <c r="E463" s="9">
        <v>1</v>
      </c>
      <c r="F463" s="9">
        <v>1</v>
      </c>
      <c r="G463" s="9">
        <v>1</v>
      </c>
      <c r="H463" s="9">
        <v>1</v>
      </c>
      <c r="I463" s="9">
        <v>2</v>
      </c>
      <c r="J463" s="9">
        <v>2</v>
      </c>
      <c r="K463" s="9">
        <v>2</v>
      </c>
      <c r="L463" s="9">
        <v>2</v>
      </c>
      <c r="M463" s="9">
        <v>3</v>
      </c>
      <c r="N463" s="9">
        <v>2</v>
      </c>
    </row>
    <row r="464" spans="1:14" x14ac:dyDescent="0.2">
      <c r="A464" s="9" t="s">
        <v>3239</v>
      </c>
      <c r="B464" s="9" t="s">
        <v>3240</v>
      </c>
      <c r="C464" s="9" t="s">
        <v>3241</v>
      </c>
      <c r="D464" s="9">
        <v>1</v>
      </c>
      <c r="E464" s="9">
        <v>1</v>
      </c>
      <c r="F464" s="9">
        <v>2</v>
      </c>
      <c r="H464" s="9">
        <v>1</v>
      </c>
      <c r="I464" s="9">
        <v>1</v>
      </c>
      <c r="J464" s="9">
        <v>2</v>
      </c>
      <c r="K464" s="9">
        <v>1</v>
      </c>
      <c r="L464" s="9">
        <v>1</v>
      </c>
      <c r="M464" s="9">
        <v>2</v>
      </c>
      <c r="N464" s="9">
        <v>2</v>
      </c>
    </row>
    <row r="465" spans="1:14" x14ac:dyDescent="0.2">
      <c r="A465" s="9" t="s">
        <v>3245</v>
      </c>
      <c r="B465" s="9" t="s">
        <v>3246</v>
      </c>
      <c r="C465" s="9" t="s">
        <v>3247</v>
      </c>
      <c r="D465" s="9">
        <v>1</v>
      </c>
      <c r="E465" s="9">
        <v>1</v>
      </c>
      <c r="F465" s="9">
        <v>1</v>
      </c>
      <c r="G465" s="9">
        <v>1</v>
      </c>
      <c r="H465" s="9">
        <v>1</v>
      </c>
      <c r="I465" s="9">
        <v>2</v>
      </c>
      <c r="J465" s="9">
        <v>1</v>
      </c>
      <c r="K465" s="9">
        <v>2</v>
      </c>
      <c r="L465" s="9">
        <v>1</v>
      </c>
      <c r="M465" s="9">
        <v>1</v>
      </c>
      <c r="N465" s="9">
        <v>1</v>
      </c>
    </row>
    <row r="466" spans="1:14" x14ac:dyDescent="0.2">
      <c r="A466" s="9" t="s">
        <v>3248</v>
      </c>
      <c r="B466" s="9" t="s">
        <v>3249</v>
      </c>
      <c r="C466" s="9" t="s">
        <v>3250</v>
      </c>
      <c r="D466" s="9">
        <v>1</v>
      </c>
      <c r="E466" s="9">
        <v>1</v>
      </c>
      <c r="F466" s="9">
        <v>2</v>
      </c>
      <c r="G466" s="9">
        <v>1</v>
      </c>
      <c r="H466" s="9">
        <v>1</v>
      </c>
      <c r="I466" s="9">
        <v>2</v>
      </c>
      <c r="J466" s="9">
        <v>1</v>
      </c>
      <c r="K466" s="9">
        <v>1</v>
      </c>
      <c r="L466" s="9">
        <v>1</v>
      </c>
      <c r="M466" s="9">
        <v>1</v>
      </c>
      <c r="N466" s="9">
        <v>1</v>
      </c>
    </row>
    <row r="467" spans="1:14" x14ac:dyDescent="0.2">
      <c r="A467" s="9" t="s">
        <v>3251</v>
      </c>
      <c r="B467" s="9" t="s">
        <v>3252</v>
      </c>
      <c r="C467" s="9" t="s">
        <v>3253</v>
      </c>
      <c r="D467" s="9">
        <v>1</v>
      </c>
      <c r="E467" s="9">
        <v>1</v>
      </c>
      <c r="F467" s="9">
        <v>2</v>
      </c>
      <c r="G467" s="9">
        <v>1</v>
      </c>
      <c r="H467" s="9">
        <v>1</v>
      </c>
      <c r="I467" s="9">
        <v>1</v>
      </c>
      <c r="J467" s="9">
        <v>2</v>
      </c>
      <c r="K467" s="9">
        <v>1</v>
      </c>
      <c r="L467" s="9">
        <v>1</v>
      </c>
      <c r="M467" s="9">
        <v>1</v>
      </c>
      <c r="N467" s="9">
        <v>1</v>
      </c>
    </row>
    <row r="468" spans="1:14" x14ac:dyDescent="0.2">
      <c r="A468" s="9" t="s">
        <v>3260</v>
      </c>
      <c r="B468" s="9" t="s">
        <v>3261</v>
      </c>
      <c r="C468" s="9" t="s">
        <v>3262</v>
      </c>
      <c r="D468" s="9">
        <v>1</v>
      </c>
      <c r="E468" s="9">
        <v>1</v>
      </c>
      <c r="F468" s="9">
        <v>1</v>
      </c>
      <c r="G468" s="9">
        <v>1</v>
      </c>
      <c r="H468" s="9">
        <v>1</v>
      </c>
      <c r="I468" s="9">
        <v>2</v>
      </c>
      <c r="J468" s="9">
        <v>2</v>
      </c>
      <c r="K468" s="9">
        <v>1</v>
      </c>
      <c r="L468" s="9">
        <v>1</v>
      </c>
      <c r="M468" s="9">
        <v>1</v>
      </c>
      <c r="N468" s="9">
        <v>2</v>
      </c>
    </row>
    <row r="469" spans="1:14" x14ac:dyDescent="0.2">
      <c r="A469" s="9" t="s">
        <v>3263</v>
      </c>
      <c r="B469" s="9" t="s">
        <v>3264</v>
      </c>
      <c r="C469" s="9" t="s">
        <v>3265</v>
      </c>
      <c r="D469" s="9">
        <v>1</v>
      </c>
      <c r="E469" s="9">
        <v>1</v>
      </c>
      <c r="F469" s="9">
        <v>2</v>
      </c>
      <c r="G469" s="9">
        <v>2</v>
      </c>
      <c r="H469" s="9">
        <v>1</v>
      </c>
      <c r="I469" s="9">
        <v>1</v>
      </c>
      <c r="J469" s="9">
        <v>1</v>
      </c>
      <c r="K469" s="9">
        <v>1</v>
      </c>
      <c r="L469" s="9">
        <v>2</v>
      </c>
      <c r="M469" s="9">
        <v>2</v>
      </c>
      <c r="N469" s="9">
        <v>2</v>
      </c>
    </row>
    <row r="470" spans="1:14" x14ac:dyDescent="0.2">
      <c r="A470" s="9" t="s">
        <v>3266</v>
      </c>
      <c r="B470" s="9" t="s">
        <v>3267</v>
      </c>
      <c r="C470" s="9" t="s">
        <v>3268</v>
      </c>
      <c r="D470" s="9">
        <v>1</v>
      </c>
      <c r="E470" s="9">
        <v>1</v>
      </c>
      <c r="F470" s="9">
        <v>1</v>
      </c>
      <c r="G470" s="9">
        <v>1</v>
      </c>
      <c r="H470" s="9">
        <v>1</v>
      </c>
      <c r="I470" s="9">
        <v>2</v>
      </c>
      <c r="J470" s="9">
        <v>1</v>
      </c>
      <c r="L470" s="9">
        <v>2</v>
      </c>
      <c r="M470" s="9">
        <v>1</v>
      </c>
      <c r="N470" s="9">
        <v>1</v>
      </c>
    </row>
    <row r="471" spans="1:14" x14ac:dyDescent="0.2">
      <c r="A471" s="9" t="s">
        <v>3269</v>
      </c>
      <c r="B471" s="9" t="s">
        <v>3270</v>
      </c>
      <c r="C471" s="9" t="s">
        <v>3271</v>
      </c>
      <c r="D471" s="9">
        <v>1</v>
      </c>
      <c r="E471" s="9">
        <v>1</v>
      </c>
      <c r="F471" s="9">
        <v>1</v>
      </c>
      <c r="G471" s="9">
        <v>1</v>
      </c>
      <c r="H471" s="9">
        <v>1</v>
      </c>
      <c r="I471" s="9">
        <v>2</v>
      </c>
      <c r="K471" s="9">
        <v>1</v>
      </c>
      <c r="L471" s="9" t="e">
        <v>#N/A</v>
      </c>
      <c r="M471" s="9" t="e">
        <v>#N/A</v>
      </c>
      <c r="N471" s="9">
        <v>1</v>
      </c>
    </row>
    <row r="472" spans="1:14" x14ac:dyDescent="0.2">
      <c r="A472" s="9" t="s">
        <v>3272</v>
      </c>
      <c r="B472" s="9" t="s">
        <v>3273</v>
      </c>
      <c r="C472" s="9" t="s">
        <v>3274</v>
      </c>
      <c r="D472" s="9">
        <v>1</v>
      </c>
      <c r="E472" s="9">
        <v>1</v>
      </c>
      <c r="F472" s="9">
        <v>1</v>
      </c>
      <c r="G472" s="9">
        <v>1</v>
      </c>
      <c r="H472" s="9">
        <v>1</v>
      </c>
      <c r="I472" s="9">
        <v>2</v>
      </c>
      <c r="J472" s="9">
        <v>1</v>
      </c>
      <c r="K472" s="9">
        <v>1</v>
      </c>
      <c r="L472" s="9">
        <v>1</v>
      </c>
      <c r="M472" s="9">
        <v>1</v>
      </c>
      <c r="N472" s="9">
        <v>1</v>
      </c>
    </row>
    <row r="473" spans="1:14" x14ac:dyDescent="0.2">
      <c r="A473" s="9" t="s">
        <v>3275</v>
      </c>
      <c r="B473" s="9" t="s">
        <v>3276</v>
      </c>
      <c r="C473" s="9" t="s">
        <v>3277</v>
      </c>
      <c r="D473" s="9">
        <v>1</v>
      </c>
      <c r="E473" s="9">
        <v>1</v>
      </c>
      <c r="F473" s="9">
        <v>2</v>
      </c>
      <c r="G473" s="9">
        <v>1</v>
      </c>
      <c r="H473" s="9">
        <v>1</v>
      </c>
      <c r="I473" s="9">
        <v>1</v>
      </c>
      <c r="J473" s="9">
        <v>1</v>
      </c>
      <c r="K473" s="9">
        <v>1</v>
      </c>
      <c r="L473" s="9">
        <v>1</v>
      </c>
      <c r="M473" s="9">
        <v>1</v>
      </c>
      <c r="N473" s="9">
        <v>1</v>
      </c>
    </row>
    <row r="474" spans="1:14" x14ac:dyDescent="0.2">
      <c r="A474" s="9" t="s">
        <v>3278</v>
      </c>
      <c r="B474" s="9" t="s">
        <v>3279</v>
      </c>
      <c r="C474" s="9" t="s">
        <v>3280</v>
      </c>
      <c r="D474" s="9">
        <v>1</v>
      </c>
      <c r="E474" s="9">
        <v>1</v>
      </c>
      <c r="F474" s="9">
        <v>1</v>
      </c>
      <c r="G474" s="9">
        <v>2</v>
      </c>
      <c r="H474" s="9">
        <v>1</v>
      </c>
      <c r="I474" s="9">
        <v>1</v>
      </c>
      <c r="J474" s="9">
        <v>1</v>
      </c>
      <c r="K474" s="9">
        <v>1</v>
      </c>
      <c r="L474" s="9">
        <v>1</v>
      </c>
      <c r="M474" s="9">
        <v>1</v>
      </c>
      <c r="N474" s="9">
        <v>1</v>
      </c>
    </row>
    <row r="475" spans="1:14" x14ac:dyDescent="0.2">
      <c r="A475" s="9" t="s">
        <v>3281</v>
      </c>
      <c r="B475" s="9" t="s">
        <v>3282</v>
      </c>
      <c r="C475" s="9" t="s">
        <v>3283</v>
      </c>
      <c r="D475" s="9">
        <v>1</v>
      </c>
      <c r="E475" s="9">
        <v>1</v>
      </c>
      <c r="F475" s="9">
        <v>1</v>
      </c>
      <c r="G475" s="9">
        <v>2</v>
      </c>
      <c r="H475" s="9">
        <v>1</v>
      </c>
      <c r="I475" s="9">
        <v>1</v>
      </c>
      <c r="J475" s="9">
        <v>1</v>
      </c>
      <c r="K475" s="9">
        <v>1</v>
      </c>
      <c r="L475" s="9">
        <v>1</v>
      </c>
      <c r="M475" s="9">
        <v>1</v>
      </c>
      <c r="N475" s="9">
        <v>1</v>
      </c>
    </row>
    <row r="476" spans="1:14" x14ac:dyDescent="0.2">
      <c r="A476" s="9" t="s">
        <v>3284</v>
      </c>
      <c r="B476" s="9" t="s">
        <v>3285</v>
      </c>
      <c r="C476" s="9" t="s">
        <v>3286</v>
      </c>
      <c r="D476" s="9">
        <v>1</v>
      </c>
      <c r="E476" s="9">
        <v>1</v>
      </c>
      <c r="F476" s="9">
        <v>1</v>
      </c>
      <c r="G476" s="9">
        <v>1</v>
      </c>
      <c r="H476" s="9">
        <v>1</v>
      </c>
      <c r="I476" s="9">
        <v>1</v>
      </c>
      <c r="J476" s="9">
        <v>1</v>
      </c>
      <c r="K476" s="9">
        <v>2</v>
      </c>
      <c r="L476" s="9">
        <v>2</v>
      </c>
      <c r="M476" s="9">
        <v>1</v>
      </c>
      <c r="N476" s="9">
        <v>1</v>
      </c>
    </row>
    <row r="477" spans="1:14" x14ac:dyDescent="0.2">
      <c r="A477" s="9" t="s">
        <v>3290</v>
      </c>
      <c r="B477" s="9" t="s">
        <v>3291</v>
      </c>
      <c r="C477" s="9" t="s">
        <v>3292</v>
      </c>
      <c r="D477" s="9">
        <v>1</v>
      </c>
      <c r="E477" s="9">
        <v>1</v>
      </c>
      <c r="F477" s="9">
        <v>1</v>
      </c>
      <c r="G477" s="9">
        <v>1</v>
      </c>
      <c r="H477" s="9">
        <v>1</v>
      </c>
      <c r="I477" s="9">
        <v>2</v>
      </c>
      <c r="J477" s="9">
        <v>1</v>
      </c>
      <c r="K477" s="9">
        <v>1</v>
      </c>
      <c r="L477" s="9">
        <v>1</v>
      </c>
      <c r="M477" s="9" t="e">
        <v>#N/A</v>
      </c>
      <c r="N477" s="9">
        <v>1</v>
      </c>
    </row>
    <row r="478" spans="1:14" x14ac:dyDescent="0.2">
      <c r="A478" s="9" t="s">
        <v>3293</v>
      </c>
      <c r="B478" s="9" t="s">
        <v>3294</v>
      </c>
      <c r="C478" s="9" t="s">
        <v>3295</v>
      </c>
      <c r="D478" s="9">
        <v>1</v>
      </c>
      <c r="E478" s="9">
        <v>1</v>
      </c>
      <c r="F478" s="9">
        <v>1</v>
      </c>
      <c r="G478" s="9">
        <v>2</v>
      </c>
      <c r="H478" s="9">
        <v>1</v>
      </c>
      <c r="I478" s="9">
        <v>1</v>
      </c>
      <c r="J478" s="9">
        <v>1</v>
      </c>
      <c r="K478" s="9">
        <v>1</v>
      </c>
      <c r="L478" s="9">
        <v>1</v>
      </c>
      <c r="M478" s="9" t="e">
        <v>#N/A</v>
      </c>
      <c r="N478" s="9">
        <v>1</v>
      </c>
    </row>
    <row r="479" spans="1:14" x14ac:dyDescent="0.2">
      <c r="A479" s="9" t="s">
        <v>3296</v>
      </c>
      <c r="B479" s="9" t="s">
        <v>3297</v>
      </c>
      <c r="C479" s="9" t="s">
        <v>3298</v>
      </c>
      <c r="D479" s="9">
        <v>1</v>
      </c>
      <c r="E479" s="9">
        <v>1</v>
      </c>
      <c r="F479" s="9">
        <v>2</v>
      </c>
      <c r="G479" s="9">
        <v>1</v>
      </c>
      <c r="H479" s="9">
        <v>1</v>
      </c>
      <c r="I479" s="9">
        <v>1</v>
      </c>
      <c r="J479" s="9">
        <v>1</v>
      </c>
      <c r="K479" s="9">
        <v>1</v>
      </c>
      <c r="L479" s="9">
        <v>1</v>
      </c>
      <c r="M479" s="9">
        <v>1</v>
      </c>
      <c r="N479" s="9" t="e">
        <v>#N/A</v>
      </c>
    </row>
    <row r="480" spans="1:14" x14ac:dyDescent="0.2">
      <c r="A480" s="9" t="s">
        <v>3299</v>
      </c>
      <c r="B480" s="9" t="s">
        <v>3300</v>
      </c>
      <c r="C480" s="9" t="s">
        <v>3301</v>
      </c>
      <c r="D480" s="9">
        <v>1</v>
      </c>
      <c r="E480" s="9">
        <v>1</v>
      </c>
      <c r="F480" s="9">
        <v>1</v>
      </c>
      <c r="G480" s="9">
        <v>1</v>
      </c>
      <c r="H480" s="9">
        <v>1</v>
      </c>
      <c r="I480" s="9">
        <v>1</v>
      </c>
      <c r="J480" s="9">
        <v>1</v>
      </c>
      <c r="K480" s="9">
        <v>1</v>
      </c>
      <c r="L480" s="9">
        <v>1</v>
      </c>
      <c r="M480" s="9">
        <v>1</v>
      </c>
      <c r="N480" s="9">
        <v>1</v>
      </c>
    </row>
    <row r="481" spans="1:14" x14ac:dyDescent="0.2">
      <c r="A481" s="9" t="s">
        <v>3302</v>
      </c>
      <c r="B481" s="9" t="s">
        <v>3303</v>
      </c>
      <c r="C481" s="9" t="s">
        <v>3304</v>
      </c>
      <c r="D481" s="9">
        <v>1</v>
      </c>
      <c r="E481" s="9">
        <v>1</v>
      </c>
      <c r="F481" s="9">
        <v>1</v>
      </c>
      <c r="G481" s="9">
        <v>1</v>
      </c>
      <c r="H481" s="9">
        <v>1</v>
      </c>
      <c r="I481" s="9">
        <v>1</v>
      </c>
      <c r="J481" s="9">
        <v>1</v>
      </c>
      <c r="K481" s="9">
        <v>1</v>
      </c>
      <c r="L481" s="9">
        <v>1</v>
      </c>
      <c r="M481" s="9">
        <v>1</v>
      </c>
      <c r="N481" s="9">
        <v>1</v>
      </c>
    </row>
    <row r="482" spans="1:14" x14ac:dyDescent="0.2">
      <c r="A482" s="9" t="s">
        <v>3305</v>
      </c>
      <c r="B482" s="9" t="s">
        <v>3306</v>
      </c>
      <c r="C482" s="9" t="s">
        <v>3307</v>
      </c>
      <c r="D482" s="9">
        <v>1</v>
      </c>
      <c r="E482" s="9">
        <v>1</v>
      </c>
      <c r="F482" s="9">
        <v>1</v>
      </c>
      <c r="G482" s="9">
        <v>1</v>
      </c>
      <c r="H482" s="9">
        <v>1</v>
      </c>
      <c r="I482" s="9">
        <v>1</v>
      </c>
      <c r="J482" s="9">
        <v>1</v>
      </c>
      <c r="K482" s="9">
        <v>1</v>
      </c>
      <c r="L482" s="9">
        <v>1</v>
      </c>
      <c r="M482" s="9">
        <v>1</v>
      </c>
      <c r="N482" s="9">
        <v>1</v>
      </c>
    </row>
    <row r="483" spans="1:14" x14ac:dyDescent="0.2">
      <c r="A483" s="9" t="s">
        <v>3308</v>
      </c>
      <c r="B483" s="9" t="s">
        <v>3309</v>
      </c>
      <c r="C483" s="9" t="s">
        <v>3310</v>
      </c>
      <c r="D483" s="9">
        <v>1</v>
      </c>
      <c r="E483" s="9">
        <v>1</v>
      </c>
      <c r="F483" s="9">
        <v>1</v>
      </c>
      <c r="G483" s="9">
        <v>1</v>
      </c>
      <c r="H483" s="9">
        <v>1</v>
      </c>
      <c r="I483" s="9">
        <v>1</v>
      </c>
      <c r="J483" s="9">
        <v>1</v>
      </c>
      <c r="K483" s="9">
        <v>1</v>
      </c>
      <c r="L483" s="9">
        <v>1</v>
      </c>
      <c r="M483" s="9">
        <v>1</v>
      </c>
      <c r="N483" s="9">
        <v>1</v>
      </c>
    </row>
    <row r="484" spans="1:14" x14ac:dyDescent="0.2">
      <c r="A484" s="9" t="s">
        <v>3311</v>
      </c>
      <c r="B484" s="9" t="s">
        <v>3312</v>
      </c>
      <c r="C484" s="9" t="s">
        <v>3313</v>
      </c>
      <c r="D484" s="9">
        <v>1</v>
      </c>
      <c r="E484" s="9">
        <v>1</v>
      </c>
      <c r="F484" s="9">
        <v>1</v>
      </c>
      <c r="G484" s="9">
        <v>1</v>
      </c>
      <c r="H484" s="9">
        <v>1</v>
      </c>
      <c r="I484" s="9">
        <v>1</v>
      </c>
      <c r="J484" s="9">
        <v>1</v>
      </c>
      <c r="K484" s="9">
        <v>1</v>
      </c>
      <c r="L484" s="9">
        <v>1</v>
      </c>
      <c r="M484" s="9">
        <v>1</v>
      </c>
      <c r="N484" s="9">
        <v>1</v>
      </c>
    </row>
    <row r="485" spans="1:14" x14ac:dyDescent="0.2">
      <c r="A485" s="9" t="s">
        <v>3314</v>
      </c>
      <c r="B485" s="9" t="s">
        <v>3315</v>
      </c>
      <c r="C485" s="9" t="s">
        <v>3316</v>
      </c>
      <c r="D485" s="9">
        <v>1</v>
      </c>
      <c r="E485" s="9">
        <v>1</v>
      </c>
      <c r="F485" s="9">
        <v>1</v>
      </c>
      <c r="G485" s="9">
        <v>1</v>
      </c>
      <c r="H485" s="9">
        <v>1</v>
      </c>
      <c r="I485" s="9">
        <v>1</v>
      </c>
      <c r="J485" s="9">
        <v>1</v>
      </c>
      <c r="K485" s="9">
        <v>1</v>
      </c>
      <c r="L485" s="9">
        <v>1</v>
      </c>
      <c r="M485" s="9">
        <v>1</v>
      </c>
      <c r="N485" s="9">
        <v>1</v>
      </c>
    </row>
    <row r="486" spans="1:14" x14ac:dyDescent="0.2">
      <c r="A486" s="9" t="s">
        <v>3317</v>
      </c>
      <c r="B486" s="9" t="s">
        <v>3318</v>
      </c>
      <c r="C486" s="9" t="s">
        <v>3319</v>
      </c>
      <c r="D486" s="9">
        <v>1</v>
      </c>
      <c r="E486" s="9">
        <v>1</v>
      </c>
      <c r="F486" s="9">
        <v>1</v>
      </c>
      <c r="G486" s="9">
        <v>1</v>
      </c>
      <c r="H486" s="9">
        <v>1</v>
      </c>
      <c r="I486" s="9">
        <v>1</v>
      </c>
      <c r="J486" s="9">
        <v>1</v>
      </c>
      <c r="K486" s="9">
        <v>1</v>
      </c>
      <c r="L486" s="9">
        <v>1</v>
      </c>
      <c r="M486" s="9">
        <v>1</v>
      </c>
      <c r="N486" s="9">
        <v>1</v>
      </c>
    </row>
    <row r="487" spans="1:14" x14ac:dyDescent="0.2">
      <c r="A487" s="9" t="s">
        <v>3320</v>
      </c>
      <c r="B487" s="9" t="s">
        <v>3321</v>
      </c>
      <c r="C487" s="9" t="s">
        <v>3322</v>
      </c>
      <c r="D487" s="9">
        <v>1</v>
      </c>
      <c r="E487" s="9">
        <v>1</v>
      </c>
      <c r="F487" s="9">
        <v>1</v>
      </c>
      <c r="G487" s="9">
        <v>1</v>
      </c>
      <c r="H487" s="9">
        <v>1</v>
      </c>
      <c r="I487" s="9">
        <v>1</v>
      </c>
      <c r="J487" s="9">
        <v>1</v>
      </c>
      <c r="K487" s="9">
        <v>1</v>
      </c>
      <c r="L487" s="9">
        <v>1</v>
      </c>
      <c r="M487" s="9">
        <v>1</v>
      </c>
      <c r="N487" s="9">
        <v>1</v>
      </c>
    </row>
    <row r="488" spans="1:14" x14ac:dyDescent="0.2">
      <c r="A488" s="9" t="s">
        <v>3323</v>
      </c>
      <c r="B488" s="9" t="s">
        <v>3324</v>
      </c>
      <c r="C488" s="9" t="s">
        <v>3325</v>
      </c>
      <c r="D488" s="9">
        <v>1</v>
      </c>
      <c r="E488" s="9">
        <v>1</v>
      </c>
      <c r="F488" s="9">
        <v>1</v>
      </c>
      <c r="G488" s="9">
        <v>1</v>
      </c>
      <c r="H488" s="9">
        <v>1</v>
      </c>
      <c r="I488" s="9">
        <v>1</v>
      </c>
      <c r="J488" s="9">
        <v>1</v>
      </c>
      <c r="K488" s="9">
        <v>1</v>
      </c>
      <c r="L488" s="9">
        <v>1</v>
      </c>
      <c r="M488" s="9">
        <v>1</v>
      </c>
      <c r="N488" s="9">
        <v>1</v>
      </c>
    </row>
    <row r="489" spans="1:14" x14ac:dyDescent="0.2">
      <c r="A489" s="9" t="s">
        <v>3326</v>
      </c>
      <c r="B489" s="9" t="s">
        <v>3327</v>
      </c>
      <c r="C489" s="9" t="s">
        <v>3328</v>
      </c>
      <c r="D489" s="9">
        <v>1</v>
      </c>
      <c r="E489" s="9">
        <v>1</v>
      </c>
      <c r="F489" s="9">
        <v>1</v>
      </c>
      <c r="G489" s="9">
        <v>1</v>
      </c>
      <c r="H489" s="9">
        <v>1</v>
      </c>
      <c r="I489" s="9">
        <v>1</v>
      </c>
      <c r="J489" s="9">
        <v>1</v>
      </c>
      <c r="K489" s="9">
        <v>1</v>
      </c>
      <c r="L489" s="9">
        <v>1</v>
      </c>
      <c r="M489" s="9">
        <v>1</v>
      </c>
      <c r="N489" s="9">
        <v>1</v>
      </c>
    </row>
    <row r="490" spans="1:14" x14ac:dyDescent="0.2">
      <c r="A490" s="9" t="s">
        <v>3329</v>
      </c>
      <c r="B490" s="9" t="s">
        <v>3330</v>
      </c>
      <c r="C490" s="9" t="s">
        <v>3331</v>
      </c>
      <c r="D490" s="9">
        <v>1</v>
      </c>
      <c r="E490" s="9">
        <v>1</v>
      </c>
      <c r="F490" s="9">
        <v>1</v>
      </c>
      <c r="G490" s="9">
        <v>1</v>
      </c>
      <c r="H490" s="9">
        <v>1</v>
      </c>
      <c r="I490" s="9">
        <v>1</v>
      </c>
      <c r="J490" s="9">
        <v>1</v>
      </c>
      <c r="K490" s="9">
        <v>1</v>
      </c>
      <c r="L490" s="9">
        <v>1</v>
      </c>
      <c r="M490" s="9">
        <v>1</v>
      </c>
      <c r="N490" s="9">
        <v>1</v>
      </c>
    </row>
    <row r="491" spans="1:14" x14ac:dyDescent="0.2">
      <c r="A491" s="9" t="s">
        <v>3332</v>
      </c>
      <c r="B491" s="9" t="s">
        <v>3333</v>
      </c>
      <c r="C491" s="9" t="s">
        <v>3334</v>
      </c>
      <c r="D491" s="9">
        <v>1</v>
      </c>
      <c r="E491" s="9">
        <v>1</v>
      </c>
      <c r="F491" s="9">
        <v>1</v>
      </c>
      <c r="G491" s="9">
        <v>1</v>
      </c>
      <c r="H491" s="9">
        <v>1</v>
      </c>
      <c r="I491" s="9">
        <v>1</v>
      </c>
      <c r="J491" s="9">
        <v>1</v>
      </c>
      <c r="K491" s="9">
        <v>1</v>
      </c>
      <c r="L491" s="9">
        <v>1</v>
      </c>
      <c r="M491" s="9">
        <v>1</v>
      </c>
      <c r="N491" s="9">
        <v>1</v>
      </c>
    </row>
    <row r="492" spans="1:14" x14ac:dyDescent="0.2">
      <c r="A492" s="9" t="s">
        <v>3335</v>
      </c>
      <c r="B492" s="9" t="s">
        <v>3336</v>
      </c>
      <c r="C492" s="9" t="s">
        <v>3337</v>
      </c>
      <c r="D492" s="9">
        <v>1</v>
      </c>
      <c r="E492" s="9">
        <v>1</v>
      </c>
      <c r="F492" s="9">
        <v>1</v>
      </c>
      <c r="G492" s="9">
        <v>1</v>
      </c>
      <c r="H492" s="9">
        <v>1</v>
      </c>
      <c r="I492" s="9">
        <v>1</v>
      </c>
      <c r="J492" s="9">
        <v>1</v>
      </c>
      <c r="K492" s="9">
        <v>1</v>
      </c>
      <c r="L492" s="9">
        <v>1</v>
      </c>
      <c r="M492" s="9">
        <v>1</v>
      </c>
      <c r="N492" s="9">
        <v>1</v>
      </c>
    </row>
    <row r="493" spans="1:14" x14ac:dyDescent="0.2">
      <c r="A493" s="9" t="s">
        <v>3338</v>
      </c>
      <c r="B493" s="9" t="s">
        <v>3339</v>
      </c>
      <c r="C493" s="9" t="s">
        <v>3340</v>
      </c>
      <c r="D493" s="9">
        <v>1</v>
      </c>
      <c r="E493" s="9">
        <v>1</v>
      </c>
      <c r="F493" s="9">
        <v>1</v>
      </c>
      <c r="G493" s="9">
        <v>1</v>
      </c>
      <c r="H493" s="9">
        <v>1</v>
      </c>
      <c r="I493" s="9">
        <v>1</v>
      </c>
      <c r="J493" s="9">
        <v>1</v>
      </c>
      <c r="K493" s="9">
        <v>1</v>
      </c>
      <c r="L493" s="9">
        <v>1</v>
      </c>
      <c r="M493" s="9">
        <v>1</v>
      </c>
      <c r="N493" s="9">
        <v>1</v>
      </c>
    </row>
    <row r="494" spans="1:14" x14ac:dyDescent="0.2">
      <c r="A494" s="9" t="s">
        <v>3341</v>
      </c>
      <c r="B494" s="9" t="s">
        <v>3342</v>
      </c>
      <c r="C494" s="9" t="s">
        <v>3343</v>
      </c>
      <c r="D494" s="9">
        <v>1</v>
      </c>
      <c r="E494" s="9">
        <v>1</v>
      </c>
      <c r="F494" s="9">
        <v>1</v>
      </c>
      <c r="G494" s="9">
        <v>1</v>
      </c>
      <c r="H494" s="9">
        <v>1</v>
      </c>
      <c r="I494" s="9">
        <v>1</v>
      </c>
      <c r="J494" s="9">
        <v>1</v>
      </c>
      <c r="K494" s="9">
        <v>1</v>
      </c>
      <c r="L494" s="9">
        <v>1</v>
      </c>
      <c r="M494" s="9">
        <v>1</v>
      </c>
      <c r="N494" s="9">
        <v>1</v>
      </c>
    </row>
    <row r="495" spans="1:14" x14ac:dyDescent="0.2">
      <c r="A495" s="9" t="s">
        <v>3344</v>
      </c>
      <c r="B495" s="9" t="s">
        <v>3345</v>
      </c>
      <c r="C495" s="9" t="s">
        <v>3346</v>
      </c>
      <c r="D495" s="9">
        <v>1</v>
      </c>
      <c r="E495" s="9">
        <v>1</v>
      </c>
      <c r="F495" s="9">
        <v>1</v>
      </c>
      <c r="G495" s="9">
        <v>1</v>
      </c>
      <c r="H495" s="9">
        <v>1</v>
      </c>
      <c r="I495" s="9">
        <v>1</v>
      </c>
      <c r="J495" s="9">
        <v>1</v>
      </c>
      <c r="K495" s="9">
        <v>1</v>
      </c>
      <c r="L495" s="9">
        <v>1</v>
      </c>
      <c r="M495" s="9">
        <v>1</v>
      </c>
      <c r="N495" s="9">
        <v>1</v>
      </c>
    </row>
    <row r="496" spans="1:14" x14ac:dyDescent="0.2">
      <c r="A496" s="9" t="s">
        <v>3347</v>
      </c>
      <c r="B496" s="9" t="s">
        <v>3348</v>
      </c>
      <c r="C496" s="9" t="s">
        <v>3349</v>
      </c>
      <c r="D496" s="9">
        <v>1</v>
      </c>
      <c r="E496" s="9">
        <v>1</v>
      </c>
      <c r="F496" s="9">
        <v>1</v>
      </c>
      <c r="G496" s="9">
        <v>1</v>
      </c>
      <c r="H496" s="9">
        <v>1</v>
      </c>
      <c r="I496" s="9">
        <v>1</v>
      </c>
      <c r="J496" s="9">
        <v>1</v>
      </c>
      <c r="K496" s="9">
        <v>1</v>
      </c>
      <c r="L496" s="9">
        <v>1</v>
      </c>
      <c r="M496" s="9">
        <v>2</v>
      </c>
      <c r="N496" s="9">
        <v>1</v>
      </c>
    </row>
    <row r="497" spans="1:14" x14ac:dyDescent="0.2">
      <c r="A497" s="9" t="s">
        <v>3350</v>
      </c>
      <c r="B497" s="9" t="s">
        <v>3351</v>
      </c>
      <c r="C497" s="9" t="s">
        <v>3352</v>
      </c>
      <c r="D497" s="9">
        <v>1</v>
      </c>
      <c r="E497" s="9">
        <v>1</v>
      </c>
      <c r="F497" s="9">
        <v>1</v>
      </c>
      <c r="G497" s="9">
        <v>1</v>
      </c>
      <c r="H497" s="9">
        <v>1</v>
      </c>
      <c r="I497" s="9">
        <v>1</v>
      </c>
      <c r="J497" s="9">
        <v>1</v>
      </c>
      <c r="K497" s="9">
        <v>1</v>
      </c>
      <c r="L497" s="9">
        <v>1</v>
      </c>
      <c r="M497" s="9">
        <v>2</v>
      </c>
      <c r="N497" s="9">
        <v>1</v>
      </c>
    </row>
    <row r="498" spans="1:14" x14ac:dyDescent="0.2">
      <c r="A498" s="9" t="s">
        <v>3353</v>
      </c>
      <c r="B498" s="9" t="s">
        <v>3354</v>
      </c>
      <c r="C498" s="9" t="s">
        <v>3355</v>
      </c>
      <c r="D498" s="9">
        <v>1</v>
      </c>
      <c r="E498" s="9">
        <v>1</v>
      </c>
      <c r="F498" s="9">
        <v>1</v>
      </c>
      <c r="G498" s="9">
        <v>1</v>
      </c>
      <c r="H498" s="9">
        <v>1</v>
      </c>
      <c r="I498" s="9">
        <v>1</v>
      </c>
      <c r="J498" s="9">
        <v>1</v>
      </c>
      <c r="K498" s="9">
        <v>1</v>
      </c>
      <c r="L498" s="9">
        <v>3</v>
      </c>
      <c r="M498" s="9">
        <v>2</v>
      </c>
      <c r="N498" s="9">
        <v>3</v>
      </c>
    </row>
    <row r="499" spans="1:14" x14ac:dyDescent="0.2">
      <c r="A499" s="9" t="s">
        <v>3356</v>
      </c>
      <c r="B499" s="9" t="s">
        <v>3357</v>
      </c>
      <c r="C499" s="9" t="s">
        <v>3358</v>
      </c>
      <c r="D499" s="9">
        <v>1</v>
      </c>
      <c r="E499" s="9">
        <v>1</v>
      </c>
      <c r="F499" s="9">
        <v>1</v>
      </c>
      <c r="G499" s="9">
        <v>1</v>
      </c>
      <c r="H499" s="9">
        <v>1</v>
      </c>
      <c r="I499" s="9">
        <v>1</v>
      </c>
      <c r="J499" s="9">
        <v>1</v>
      </c>
      <c r="K499" s="9">
        <v>1</v>
      </c>
      <c r="L499" s="9">
        <v>1</v>
      </c>
      <c r="M499" s="9">
        <v>1</v>
      </c>
      <c r="N499" s="9" t="e">
        <v>#N/A</v>
      </c>
    </row>
    <row r="500" spans="1:14" x14ac:dyDescent="0.2">
      <c r="A500" s="9" t="s">
        <v>3092</v>
      </c>
      <c r="B500" s="9" t="s">
        <v>3093</v>
      </c>
      <c r="C500" s="9" t="s">
        <v>3094</v>
      </c>
      <c r="D500" s="9">
        <v>2</v>
      </c>
      <c r="E500" s="9">
        <v>1</v>
      </c>
      <c r="F500" s="9">
        <v>1</v>
      </c>
      <c r="H500" s="9">
        <v>1</v>
      </c>
      <c r="L500" s="9">
        <v>1</v>
      </c>
      <c r="M500" s="9">
        <v>1</v>
      </c>
      <c r="N500" s="9">
        <v>1</v>
      </c>
    </row>
    <row r="501" spans="1:14" x14ac:dyDescent="0.2">
      <c r="A501" s="9" t="s">
        <v>3098</v>
      </c>
      <c r="B501" s="9" t="s">
        <v>3099</v>
      </c>
      <c r="C501" s="9" t="s">
        <v>3100</v>
      </c>
      <c r="D501" s="9">
        <v>2</v>
      </c>
      <c r="E501" s="9">
        <v>1</v>
      </c>
      <c r="F501" s="9">
        <v>1</v>
      </c>
      <c r="H501" s="9">
        <v>1</v>
      </c>
      <c r="I501" s="9">
        <v>1</v>
      </c>
      <c r="J501" s="9">
        <v>2</v>
      </c>
      <c r="K501" s="9">
        <v>1</v>
      </c>
      <c r="L501" s="9">
        <v>1</v>
      </c>
      <c r="M501" s="9">
        <v>2</v>
      </c>
      <c r="N501" s="9">
        <v>2</v>
      </c>
    </row>
    <row r="502" spans="1:14" x14ac:dyDescent="0.2">
      <c r="A502" s="9" t="s">
        <v>3104</v>
      </c>
      <c r="B502" s="9" t="s">
        <v>3105</v>
      </c>
      <c r="C502" s="9" t="s">
        <v>3106</v>
      </c>
      <c r="D502" s="9">
        <v>2</v>
      </c>
      <c r="E502" s="9">
        <v>1</v>
      </c>
      <c r="F502" s="9">
        <v>2</v>
      </c>
      <c r="H502" s="9">
        <v>1</v>
      </c>
      <c r="J502" s="9">
        <v>1</v>
      </c>
      <c r="L502" s="9">
        <v>3</v>
      </c>
      <c r="M502" s="9">
        <v>1</v>
      </c>
      <c r="N502" s="9">
        <v>2</v>
      </c>
    </row>
    <row r="503" spans="1:14" x14ac:dyDescent="0.2">
      <c r="A503" s="9" t="s">
        <v>3359</v>
      </c>
      <c r="B503" s="9" t="s">
        <v>3360</v>
      </c>
      <c r="C503" s="9" t="s">
        <v>3361</v>
      </c>
      <c r="E503" s="9">
        <v>1</v>
      </c>
      <c r="F503" s="9">
        <v>1</v>
      </c>
      <c r="G503" s="9">
        <v>1</v>
      </c>
      <c r="H503" s="9">
        <v>1</v>
      </c>
      <c r="I503" s="9">
        <v>1</v>
      </c>
      <c r="J503" s="9">
        <v>3</v>
      </c>
      <c r="K503" s="9">
        <v>3</v>
      </c>
      <c r="L503" s="9">
        <v>1</v>
      </c>
      <c r="M503" s="9">
        <v>1</v>
      </c>
      <c r="N503" s="9">
        <v>1</v>
      </c>
    </row>
    <row r="504" spans="1:14" x14ac:dyDescent="0.2">
      <c r="A504" s="9" t="s">
        <v>3368</v>
      </c>
      <c r="B504" s="9" t="s">
        <v>3369</v>
      </c>
      <c r="C504" s="9" t="s">
        <v>3370</v>
      </c>
      <c r="D504" s="9">
        <v>1</v>
      </c>
      <c r="E504" s="9">
        <v>1</v>
      </c>
      <c r="G504" s="9">
        <v>2</v>
      </c>
      <c r="H504" s="9">
        <v>1</v>
      </c>
      <c r="I504" s="9">
        <v>3</v>
      </c>
      <c r="J504" s="9">
        <v>1</v>
      </c>
      <c r="K504" s="9">
        <v>1</v>
      </c>
      <c r="L504" s="9">
        <v>1</v>
      </c>
      <c r="M504" s="9">
        <v>1</v>
      </c>
      <c r="N504" s="9">
        <v>1</v>
      </c>
    </row>
    <row r="505" spans="1:14" x14ac:dyDescent="0.2">
      <c r="A505" s="9" t="s">
        <v>3374</v>
      </c>
      <c r="B505" s="9" t="s">
        <v>3375</v>
      </c>
      <c r="C505" s="9" t="s">
        <v>3376</v>
      </c>
      <c r="E505" s="9">
        <v>1</v>
      </c>
      <c r="F505" s="9">
        <v>1</v>
      </c>
      <c r="H505" s="9">
        <v>1</v>
      </c>
      <c r="I505" s="9">
        <v>1</v>
      </c>
      <c r="J505" s="9">
        <v>2</v>
      </c>
      <c r="K505" s="9">
        <v>2</v>
      </c>
      <c r="L505" s="9">
        <v>1</v>
      </c>
      <c r="M505" s="9">
        <v>1</v>
      </c>
      <c r="N505" s="9">
        <v>1</v>
      </c>
    </row>
    <row r="506" spans="1:14" x14ac:dyDescent="0.2">
      <c r="A506" s="9" t="s">
        <v>3380</v>
      </c>
      <c r="B506" s="9" t="s">
        <v>3381</v>
      </c>
      <c r="C506" s="9" t="s">
        <v>3382</v>
      </c>
      <c r="E506" s="9">
        <v>1</v>
      </c>
      <c r="F506" s="9">
        <v>2</v>
      </c>
      <c r="G506" s="9">
        <v>2</v>
      </c>
      <c r="H506" s="9">
        <v>1</v>
      </c>
      <c r="I506" s="9">
        <v>1</v>
      </c>
      <c r="J506" s="9">
        <v>2</v>
      </c>
      <c r="K506" s="9">
        <v>1</v>
      </c>
      <c r="L506" s="9">
        <v>1</v>
      </c>
      <c r="M506" s="9">
        <v>1</v>
      </c>
      <c r="N506" s="9">
        <v>1</v>
      </c>
    </row>
    <row r="507" spans="1:14" x14ac:dyDescent="0.2">
      <c r="A507" s="9" t="s">
        <v>3386</v>
      </c>
      <c r="B507" s="9" t="s">
        <v>3387</v>
      </c>
      <c r="C507" s="9" t="s">
        <v>3388</v>
      </c>
      <c r="E507" s="9">
        <v>1</v>
      </c>
      <c r="F507" s="9">
        <v>1</v>
      </c>
      <c r="G507" s="9">
        <v>1</v>
      </c>
      <c r="H507" s="9">
        <v>1</v>
      </c>
      <c r="I507" s="9">
        <v>2</v>
      </c>
      <c r="J507" s="9">
        <v>1</v>
      </c>
      <c r="K507" s="9">
        <v>1</v>
      </c>
      <c r="L507" s="9">
        <v>1</v>
      </c>
      <c r="M507" s="9">
        <v>1</v>
      </c>
      <c r="N507" s="9">
        <v>1</v>
      </c>
    </row>
    <row r="508" spans="1:14" x14ac:dyDescent="0.2">
      <c r="A508" s="9" t="s">
        <v>3389</v>
      </c>
      <c r="B508" s="9" t="s">
        <v>3390</v>
      </c>
      <c r="C508" s="9" t="s">
        <v>3391</v>
      </c>
      <c r="D508" s="9">
        <v>1</v>
      </c>
      <c r="E508" s="9">
        <v>1</v>
      </c>
      <c r="H508" s="9">
        <v>1</v>
      </c>
      <c r="I508" s="9">
        <v>1</v>
      </c>
      <c r="J508" s="9">
        <v>2</v>
      </c>
      <c r="K508" s="9">
        <v>1</v>
      </c>
      <c r="L508" s="9">
        <v>1</v>
      </c>
      <c r="M508" s="9">
        <v>1</v>
      </c>
      <c r="N508" s="9">
        <v>1</v>
      </c>
    </row>
    <row r="509" spans="1:14" x14ac:dyDescent="0.2">
      <c r="A509" s="9" t="s">
        <v>3392</v>
      </c>
      <c r="B509" s="9" t="s">
        <v>3393</v>
      </c>
      <c r="C509" s="9" t="s">
        <v>3394</v>
      </c>
      <c r="E509" s="9">
        <v>1</v>
      </c>
      <c r="G509" s="9">
        <v>1</v>
      </c>
      <c r="H509" s="9">
        <v>1</v>
      </c>
      <c r="I509" s="9">
        <v>1</v>
      </c>
      <c r="J509" s="9">
        <v>1</v>
      </c>
      <c r="K509" s="9">
        <v>2</v>
      </c>
      <c r="L509" s="9">
        <v>1</v>
      </c>
      <c r="M509" s="9">
        <v>1</v>
      </c>
      <c r="N509" s="9">
        <v>1</v>
      </c>
    </row>
    <row r="510" spans="1:14" x14ac:dyDescent="0.2">
      <c r="A510" s="9" t="s">
        <v>3395</v>
      </c>
      <c r="B510" s="9" t="s">
        <v>3396</v>
      </c>
      <c r="C510" s="9" t="s">
        <v>3397</v>
      </c>
      <c r="E510" s="9">
        <v>1</v>
      </c>
      <c r="F510" s="9">
        <v>2</v>
      </c>
      <c r="G510" s="9">
        <v>2</v>
      </c>
      <c r="H510" s="9">
        <v>1</v>
      </c>
      <c r="I510" s="9">
        <v>1</v>
      </c>
      <c r="J510" s="9">
        <v>1</v>
      </c>
      <c r="K510" s="9">
        <v>1</v>
      </c>
      <c r="L510" s="9">
        <v>1</v>
      </c>
      <c r="M510" s="9">
        <v>1</v>
      </c>
      <c r="N510" s="9">
        <v>1</v>
      </c>
    </row>
    <row r="511" spans="1:14" x14ac:dyDescent="0.2">
      <c r="A511" s="9" t="s">
        <v>3398</v>
      </c>
      <c r="B511" s="9" t="s">
        <v>3399</v>
      </c>
      <c r="C511" s="9" t="s">
        <v>3400</v>
      </c>
      <c r="E511" s="9">
        <v>1</v>
      </c>
      <c r="F511" s="9">
        <v>2</v>
      </c>
      <c r="G511" s="9">
        <v>1</v>
      </c>
      <c r="H511" s="9">
        <v>1</v>
      </c>
      <c r="I511" s="9">
        <v>1</v>
      </c>
      <c r="J511" s="9">
        <v>1</v>
      </c>
      <c r="K511" s="9">
        <v>1</v>
      </c>
      <c r="L511" s="9">
        <v>1</v>
      </c>
      <c r="M511" s="9">
        <v>1</v>
      </c>
      <c r="N511" s="9">
        <v>1</v>
      </c>
    </row>
    <row r="512" spans="1:14" x14ac:dyDescent="0.2">
      <c r="A512" s="9" t="s">
        <v>3404</v>
      </c>
      <c r="B512" s="9" t="s">
        <v>3405</v>
      </c>
      <c r="C512" s="9" t="s">
        <v>3406</v>
      </c>
      <c r="E512" s="9">
        <v>1</v>
      </c>
      <c r="F512" s="9">
        <v>1</v>
      </c>
      <c r="G512" s="9">
        <v>1</v>
      </c>
      <c r="H512" s="9">
        <v>1</v>
      </c>
      <c r="I512" s="9">
        <v>1</v>
      </c>
      <c r="J512" s="9">
        <v>1</v>
      </c>
      <c r="K512" s="9">
        <v>1</v>
      </c>
      <c r="L512" s="9">
        <v>1</v>
      </c>
      <c r="M512" s="9">
        <v>1</v>
      </c>
      <c r="N512" s="9">
        <v>1</v>
      </c>
    </row>
    <row r="513" spans="1:14" x14ac:dyDescent="0.2">
      <c r="A513" s="9" t="s">
        <v>3407</v>
      </c>
      <c r="B513" s="9" t="s">
        <v>3408</v>
      </c>
      <c r="C513" s="9" t="s">
        <v>3409</v>
      </c>
      <c r="E513" s="9">
        <v>1</v>
      </c>
      <c r="F513" s="9">
        <v>1</v>
      </c>
      <c r="G513" s="9">
        <v>1</v>
      </c>
      <c r="H513" s="9">
        <v>1</v>
      </c>
      <c r="I513" s="9">
        <v>1</v>
      </c>
      <c r="J513" s="9">
        <v>1</v>
      </c>
      <c r="K513" s="9">
        <v>1</v>
      </c>
      <c r="L513" s="9">
        <v>1</v>
      </c>
      <c r="M513" s="9">
        <v>1</v>
      </c>
      <c r="N513" s="9">
        <v>1</v>
      </c>
    </row>
    <row r="514" spans="1:14" x14ac:dyDescent="0.2">
      <c r="A514" s="9" t="s">
        <v>3410</v>
      </c>
      <c r="B514" s="9" t="s">
        <v>3411</v>
      </c>
      <c r="C514" s="9" t="s">
        <v>3412</v>
      </c>
      <c r="E514" s="9">
        <v>1</v>
      </c>
      <c r="F514" s="9">
        <v>1</v>
      </c>
      <c r="G514" s="9">
        <v>1</v>
      </c>
      <c r="H514" s="9">
        <v>1</v>
      </c>
      <c r="I514" s="9">
        <v>1</v>
      </c>
      <c r="J514" s="9">
        <v>1</v>
      </c>
      <c r="K514" s="9">
        <v>1</v>
      </c>
      <c r="L514" s="9">
        <v>1</v>
      </c>
      <c r="M514" s="9">
        <v>1</v>
      </c>
      <c r="N514" s="9">
        <v>1</v>
      </c>
    </row>
    <row r="515" spans="1:14" x14ac:dyDescent="0.2">
      <c r="A515" s="9" t="s">
        <v>3413</v>
      </c>
      <c r="B515" s="9" t="s">
        <v>3414</v>
      </c>
      <c r="C515" s="9" t="s">
        <v>3415</v>
      </c>
      <c r="E515" s="9">
        <v>1</v>
      </c>
      <c r="F515" s="9">
        <v>1</v>
      </c>
      <c r="G515" s="9">
        <v>1</v>
      </c>
      <c r="H515" s="9">
        <v>1</v>
      </c>
      <c r="I515" s="9">
        <v>1</v>
      </c>
      <c r="J515" s="9">
        <v>1</v>
      </c>
      <c r="K515" s="9">
        <v>1</v>
      </c>
      <c r="L515" s="9">
        <v>1</v>
      </c>
      <c r="M515" s="9">
        <v>1</v>
      </c>
      <c r="N515" s="9">
        <v>1</v>
      </c>
    </row>
    <row r="516" spans="1:14" x14ac:dyDescent="0.2">
      <c r="A516" s="9" t="s">
        <v>3416</v>
      </c>
      <c r="B516" s="9" t="s">
        <v>3417</v>
      </c>
      <c r="C516" s="9" t="s">
        <v>3418</v>
      </c>
      <c r="E516" s="9">
        <v>1</v>
      </c>
      <c r="F516" s="9">
        <v>1</v>
      </c>
      <c r="G516" s="9">
        <v>1</v>
      </c>
      <c r="H516" s="9">
        <v>1</v>
      </c>
      <c r="I516" s="9">
        <v>1</v>
      </c>
      <c r="J516" s="9">
        <v>1</v>
      </c>
      <c r="K516" s="9">
        <v>1</v>
      </c>
      <c r="L516" s="9">
        <v>1</v>
      </c>
      <c r="M516" s="9">
        <v>1</v>
      </c>
      <c r="N516" s="9">
        <v>1</v>
      </c>
    </row>
    <row r="517" spans="1:14" x14ac:dyDescent="0.2">
      <c r="A517" s="9" t="s">
        <v>3419</v>
      </c>
      <c r="B517" s="9" t="s">
        <v>3420</v>
      </c>
      <c r="C517" s="9" t="s">
        <v>3421</v>
      </c>
      <c r="E517" s="9">
        <v>1</v>
      </c>
      <c r="F517" s="9">
        <v>1</v>
      </c>
      <c r="G517" s="9">
        <v>1</v>
      </c>
      <c r="H517" s="9">
        <v>1</v>
      </c>
      <c r="I517" s="9">
        <v>1</v>
      </c>
      <c r="J517" s="9">
        <v>1</v>
      </c>
      <c r="K517" s="9">
        <v>1</v>
      </c>
      <c r="L517" s="9">
        <v>1</v>
      </c>
      <c r="M517" s="9">
        <v>1</v>
      </c>
      <c r="N517" s="9">
        <v>1</v>
      </c>
    </row>
    <row r="518" spans="1:14" x14ac:dyDescent="0.2">
      <c r="A518" s="9" t="s">
        <v>3422</v>
      </c>
      <c r="B518" s="9" t="s">
        <v>3423</v>
      </c>
      <c r="C518" s="9" t="s">
        <v>3424</v>
      </c>
      <c r="E518" s="9">
        <v>1</v>
      </c>
      <c r="F518" s="9">
        <v>1</v>
      </c>
      <c r="G518" s="9">
        <v>1</v>
      </c>
      <c r="H518" s="9">
        <v>1</v>
      </c>
      <c r="I518" s="9">
        <v>1</v>
      </c>
      <c r="J518" s="9">
        <v>1</v>
      </c>
      <c r="K518" s="9">
        <v>1</v>
      </c>
      <c r="L518" s="9">
        <v>1</v>
      </c>
      <c r="M518" s="9">
        <v>1</v>
      </c>
      <c r="N518" s="9">
        <v>1</v>
      </c>
    </row>
    <row r="519" spans="1:14" x14ac:dyDescent="0.2">
      <c r="A519" s="9" t="s">
        <v>3425</v>
      </c>
      <c r="B519" s="9" t="s">
        <v>3426</v>
      </c>
      <c r="C519" s="9" t="s">
        <v>3427</v>
      </c>
      <c r="E519" s="9">
        <v>1</v>
      </c>
      <c r="F519" s="9">
        <v>1</v>
      </c>
      <c r="G519" s="9">
        <v>1</v>
      </c>
      <c r="H519" s="9">
        <v>1</v>
      </c>
      <c r="I519" s="9">
        <v>1</v>
      </c>
      <c r="J519" s="9">
        <v>1</v>
      </c>
      <c r="K519" s="9">
        <v>1</v>
      </c>
      <c r="L519" s="9">
        <v>1</v>
      </c>
      <c r="M519" s="9">
        <v>1</v>
      </c>
      <c r="N519" s="9">
        <v>1</v>
      </c>
    </row>
    <row r="520" spans="1:14" x14ac:dyDescent="0.2">
      <c r="A520" s="9" t="s">
        <v>3428</v>
      </c>
      <c r="B520" s="9" t="s">
        <v>3429</v>
      </c>
      <c r="C520" s="9" t="s">
        <v>3430</v>
      </c>
      <c r="E520" s="9">
        <v>1</v>
      </c>
      <c r="F520" s="9">
        <v>1</v>
      </c>
      <c r="G520" s="9">
        <v>1</v>
      </c>
      <c r="H520" s="9">
        <v>1</v>
      </c>
      <c r="I520" s="9">
        <v>1</v>
      </c>
      <c r="J520" s="9">
        <v>1</v>
      </c>
      <c r="K520" s="9">
        <v>1</v>
      </c>
      <c r="L520" s="9">
        <v>1</v>
      </c>
      <c r="M520" s="9">
        <v>1</v>
      </c>
      <c r="N520" s="9">
        <v>1</v>
      </c>
    </row>
    <row r="521" spans="1:14" x14ac:dyDescent="0.2">
      <c r="A521" s="9" t="s">
        <v>3434</v>
      </c>
      <c r="B521" s="9" t="s">
        <v>3435</v>
      </c>
      <c r="C521" s="9" t="s">
        <v>3436</v>
      </c>
      <c r="E521" s="9">
        <v>1</v>
      </c>
      <c r="F521" s="9">
        <v>1</v>
      </c>
      <c r="H521" s="9">
        <v>1</v>
      </c>
      <c r="I521" s="9">
        <v>1</v>
      </c>
      <c r="J521" s="9">
        <v>1</v>
      </c>
      <c r="K521" s="9">
        <v>1</v>
      </c>
      <c r="L521" s="9">
        <v>1</v>
      </c>
      <c r="M521" s="9">
        <v>1</v>
      </c>
      <c r="N521" s="9">
        <v>1</v>
      </c>
    </row>
    <row r="522" spans="1:14" x14ac:dyDescent="0.2">
      <c r="A522" s="9" t="s">
        <v>3440</v>
      </c>
      <c r="B522" s="9" t="s">
        <v>3441</v>
      </c>
      <c r="C522" s="9" t="s">
        <v>3442</v>
      </c>
      <c r="D522" s="9">
        <v>1</v>
      </c>
      <c r="E522" s="9">
        <v>1</v>
      </c>
      <c r="G522" s="9">
        <v>1</v>
      </c>
      <c r="H522" s="9">
        <v>1</v>
      </c>
      <c r="I522" s="9">
        <v>1</v>
      </c>
      <c r="J522" s="9">
        <v>1</v>
      </c>
      <c r="K522" s="9">
        <v>1</v>
      </c>
      <c r="L522" s="9">
        <v>1</v>
      </c>
      <c r="M522" s="9">
        <v>1</v>
      </c>
      <c r="N522" s="9">
        <v>1</v>
      </c>
    </row>
    <row r="523" spans="1:14" x14ac:dyDescent="0.2">
      <c r="A523" s="9" t="s">
        <v>3443</v>
      </c>
      <c r="B523" s="9" t="s">
        <v>3444</v>
      </c>
      <c r="C523" s="9" t="s">
        <v>3445</v>
      </c>
      <c r="D523" s="9">
        <v>1</v>
      </c>
      <c r="E523" s="9">
        <v>1</v>
      </c>
      <c r="H523" s="9">
        <v>1</v>
      </c>
      <c r="I523" s="9">
        <v>1</v>
      </c>
      <c r="J523" s="9">
        <v>1</v>
      </c>
      <c r="K523" s="9">
        <v>1</v>
      </c>
      <c r="L523" s="9">
        <v>1</v>
      </c>
      <c r="M523" s="9">
        <v>1</v>
      </c>
      <c r="N523" s="9">
        <v>1</v>
      </c>
    </row>
    <row r="524" spans="1:14" x14ac:dyDescent="0.2">
      <c r="A524" s="9" t="s">
        <v>3446</v>
      </c>
      <c r="B524" s="9" t="s">
        <v>3447</v>
      </c>
      <c r="C524" s="9" t="s">
        <v>3448</v>
      </c>
      <c r="E524" s="9">
        <v>1</v>
      </c>
      <c r="H524" s="9">
        <v>1</v>
      </c>
      <c r="I524" s="9">
        <v>1</v>
      </c>
      <c r="J524" s="9">
        <v>1</v>
      </c>
      <c r="K524" s="9">
        <v>1</v>
      </c>
      <c r="L524" s="9">
        <v>1</v>
      </c>
      <c r="M524" s="9">
        <v>1</v>
      </c>
      <c r="N524" s="9">
        <v>1</v>
      </c>
    </row>
    <row r="525" spans="1:14" x14ac:dyDescent="0.2">
      <c r="A525" s="9" t="s">
        <v>3452</v>
      </c>
      <c r="B525" s="9" t="s">
        <v>3453</v>
      </c>
      <c r="C525" s="9" t="s">
        <v>3454</v>
      </c>
      <c r="E525" s="9">
        <v>1</v>
      </c>
      <c r="F525" s="9">
        <v>3</v>
      </c>
      <c r="H525" s="9">
        <v>1</v>
      </c>
      <c r="I525" s="9">
        <v>1</v>
      </c>
      <c r="J525" s="9">
        <v>1</v>
      </c>
      <c r="L525" s="9">
        <v>1</v>
      </c>
      <c r="M525" s="9">
        <v>1</v>
      </c>
      <c r="N525" s="9">
        <v>1</v>
      </c>
    </row>
    <row r="526" spans="1:14" x14ac:dyDescent="0.2">
      <c r="A526" s="9" t="s">
        <v>3458</v>
      </c>
      <c r="B526" s="9" t="s">
        <v>3459</v>
      </c>
      <c r="C526" s="9" t="s">
        <v>3460</v>
      </c>
      <c r="D526" s="9">
        <v>1</v>
      </c>
      <c r="E526" s="9">
        <v>1</v>
      </c>
      <c r="F526" s="9">
        <v>2</v>
      </c>
      <c r="G526" s="9">
        <v>1</v>
      </c>
      <c r="H526" s="9">
        <v>1</v>
      </c>
      <c r="I526" s="9">
        <v>1</v>
      </c>
      <c r="L526" s="9">
        <v>1</v>
      </c>
      <c r="M526" s="9">
        <v>1</v>
      </c>
      <c r="N526" s="9">
        <v>1</v>
      </c>
    </row>
    <row r="527" spans="1:14" x14ac:dyDescent="0.2">
      <c r="A527" s="9" t="s">
        <v>3464</v>
      </c>
      <c r="B527" s="9" t="s">
        <v>3465</v>
      </c>
      <c r="C527" s="9" t="s">
        <v>3466</v>
      </c>
      <c r="D527" s="9">
        <v>1</v>
      </c>
      <c r="E527" s="9">
        <v>1</v>
      </c>
      <c r="F527" s="9">
        <v>1</v>
      </c>
      <c r="G527" s="9">
        <v>1</v>
      </c>
      <c r="H527" s="9">
        <v>1</v>
      </c>
      <c r="I527" s="9">
        <v>1</v>
      </c>
      <c r="J527" s="9">
        <v>1</v>
      </c>
      <c r="L527" s="9">
        <v>1</v>
      </c>
      <c r="M527" s="9">
        <v>1</v>
      </c>
      <c r="N527" s="9">
        <v>1</v>
      </c>
    </row>
    <row r="528" spans="1:14" x14ac:dyDescent="0.2">
      <c r="A528" s="9" t="s">
        <v>3467</v>
      </c>
      <c r="B528" s="9" t="s">
        <v>3468</v>
      </c>
      <c r="C528" s="9" t="s">
        <v>3469</v>
      </c>
      <c r="D528" s="9">
        <v>1</v>
      </c>
      <c r="E528" s="9">
        <v>1</v>
      </c>
      <c r="F528" s="9">
        <v>1</v>
      </c>
      <c r="G528" s="9">
        <v>1</v>
      </c>
      <c r="H528" s="9">
        <v>1</v>
      </c>
      <c r="I528" s="9">
        <v>1</v>
      </c>
      <c r="J528" s="9">
        <v>1</v>
      </c>
      <c r="L528" s="9">
        <v>1</v>
      </c>
      <c r="M528" s="9">
        <v>1</v>
      </c>
      <c r="N528" s="9">
        <v>1</v>
      </c>
    </row>
    <row r="529" spans="1:14" x14ac:dyDescent="0.2">
      <c r="A529" s="9" t="s">
        <v>3470</v>
      </c>
      <c r="B529" s="9" t="s">
        <v>3471</v>
      </c>
      <c r="C529" s="9" t="s">
        <v>3472</v>
      </c>
      <c r="E529" s="9">
        <v>1</v>
      </c>
      <c r="F529" s="9">
        <v>1</v>
      </c>
      <c r="G529" s="9">
        <v>1</v>
      </c>
      <c r="H529" s="9">
        <v>1</v>
      </c>
      <c r="I529" s="9">
        <v>1</v>
      </c>
      <c r="J529" s="9">
        <v>1</v>
      </c>
      <c r="L529" s="9">
        <v>1</v>
      </c>
      <c r="M529" s="9">
        <v>1</v>
      </c>
      <c r="N529" s="9">
        <v>1</v>
      </c>
    </row>
    <row r="530" spans="1:14" x14ac:dyDescent="0.2">
      <c r="A530" s="9" t="s">
        <v>3473</v>
      </c>
      <c r="B530" s="9" t="s">
        <v>3474</v>
      </c>
      <c r="C530" s="9" t="s">
        <v>3475</v>
      </c>
      <c r="D530" s="9">
        <v>1</v>
      </c>
      <c r="E530" s="9">
        <v>1</v>
      </c>
      <c r="F530" s="9">
        <v>1</v>
      </c>
      <c r="G530" s="9">
        <v>1</v>
      </c>
      <c r="H530" s="9">
        <v>1</v>
      </c>
      <c r="I530" s="9">
        <v>1</v>
      </c>
      <c r="K530" s="9">
        <v>1</v>
      </c>
      <c r="L530" s="9">
        <v>1</v>
      </c>
      <c r="M530" s="9">
        <v>1</v>
      </c>
      <c r="N530" s="9">
        <v>1</v>
      </c>
    </row>
    <row r="531" spans="1:14" x14ac:dyDescent="0.2">
      <c r="A531" s="9" t="s">
        <v>3476</v>
      </c>
      <c r="B531" s="9" t="s">
        <v>3477</v>
      </c>
      <c r="C531" s="9" t="s">
        <v>3478</v>
      </c>
      <c r="E531" s="9">
        <v>1</v>
      </c>
      <c r="F531" s="9">
        <v>1</v>
      </c>
      <c r="G531" s="9">
        <v>1</v>
      </c>
      <c r="H531" s="9">
        <v>1</v>
      </c>
      <c r="J531" s="9">
        <v>1</v>
      </c>
      <c r="K531" s="9">
        <v>1</v>
      </c>
      <c r="L531" s="9">
        <v>1</v>
      </c>
      <c r="M531" s="9">
        <v>1</v>
      </c>
      <c r="N531" s="9">
        <v>1</v>
      </c>
    </row>
    <row r="532" spans="1:14" x14ac:dyDescent="0.2">
      <c r="A532" s="9" t="s">
        <v>3479</v>
      </c>
      <c r="B532" s="9" t="s">
        <v>3480</v>
      </c>
      <c r="C532" s="9" t="s">
        <v>3481</v>
      </c>
      <c r="E532" s="9">
        <v>1</v>
      </c>
      <c r="F532" s="9">
        <v>1</v>
      </c>
      <c r="G532" s="9">
        <v>1</v>
      </c>
      <c r="H532" s="9">
        <v>1</v>
      </c>
      <c r="J532" s="9">
        <v>1</v>
      </c>
      <c r="K532" s="9">
        <v>1</v>
      </c>
      <c r="L532" s="9">
        <v>1</v>
      </c>
      <c r="M532" s="9">
        <v>1</v>
      </c>
      <c r="N532" s="9">
        <v>1</v>
      </c>
    </row>
    <row r="533" spans="1:14" x14ac:dyDescent="0.2">
      <c r="A533" s="9" t="s">
        <v>3482</v>
      </c>
      <c r="B533" s="9" t="s">
        <v>3483</v>
      </c>
      <c r="C533" s="9" t="s">
        <v>3484</v>
      </c>
      <c r="E533" s="9">
        <v>1</v>
      </c>
      <c r="F533" s="9">
        <v>1</v>
      </c>
      <c r="G533" s="9">
        <v>1</v>
      </c>
      <c r="H533" s="9">
        <v>1</v>
      </c>
      <c r="J533" s="9">
        <v>1</v>
      </c>
      <c r="L533" s="9">
        <v>1</v>
      </c>
      <c r="M533" s="9">
        <v>1</v>
      </c>
      <c r="N533" s="9">
        <v>1</v>
      </c>
    </row>
    <row r="534" spans="1:14" x14ac:dyDescent="0.2">
      <c r="A534" s="9" t="s">
        <v>3485</v>
      </c>
      <c r="B534" s="9" t="s">
        <v>3486</v>
      </c>
      <c r="C534" s="9" t="s">
        <v>3487</v>
      </c>
      <c r="E534" s="9">
        <v>1</v>
      </c>
      <c r="F534" s="9">
        <v>1</v>
      </c>
      <c r="G534" s="9">
        <v>1</v>
      </c>
      <c r="H534" s="9">
        <v>1</v>
      </c>
      <c r="J534" s="9">
        <v>1</v>
      </c>
      <c r="L534" s="9">
        <v>1</v>
      </c>
      <c r="M534" s="9">
        <v>1</v>
      </c>
      <c r="N534" s="9">
        <v>1</v>
      </c>
    </row>
    <row r="535" spans="1:14" x14ac:dyDescent="0.2">
      <c r="A535" s="9" t="s">
        <v>3488</v>
      </c>
      <c r="B535" s="9" t="s">
        <v>3489</v>
      </c>
      <c r="C535" s="9" t="s">
        <v>3490</v>
      </c>
      <c r="E535" s="9">
        <v>1</v>
      </c>
      <c r="F535" s="9">
        <v>1</v>
      </c>
      <c r="G535" s="9">
        <v>1</v>
      </c>
      <c r="H535" s="9">
        <v>1</v>
      </c>
      <c r="J535" s="9">
        <v>1</v>
      </c>
      <c r="L535" s="9">
        <v>1</v>
      </c>
      <c r="M535" s="9">
        <v>1</v>
      </c>
      <c r="N535" s="9">
        <v>1</v>
      </c>
    </row>
    <row r="536" spans="1:14" x14ac:dyDescent="0.2">
      <c r="A536" s="9" t="s">
        <v>3491</v>
      </c>
      <c r="B536" s="9" t="s">
        <v>3492</v>
      </c>
      <c r="C536" s="9" t="s">
        <v>3493</v>
      </c>
      <c r="D536" s="9">
        <v>1</v>
      </c>
      <c r="E536" s="9">
        <v>1</v>
      </c>
      <c r="F536" s="9">
        <v>1</v>
      </c>
      <c r="H536" s="9">
        <v>1</v>
      </c>
      <c r="I536" s="9">
        <v>1</v>
      </c>
      <c r="K536" s="9">
        <v>1</v>
      </c>
      <c r="L536" s="9">
        <v>1</v>
      </c>
      <c r="M536" s="9">
        <v>1</v>
      </c>
      <c r="N536" s="9">
        <v>1</v>
      </c>
    </row>
    <row r="537" spans="1:14" x14ac:dyDescent="0.2">
      <c r="A537" s="9" t="s">
        <v>3494</v>
      </c>
      <c r="B537" s="9" t="s">
        <v>3495</v>
      </c>
      <c r="C537" s="9" t="s">
        <v>3496</v>
      </c>
      <c r="D537" s="9">
        <v>1</v>
      </c>
      <c r="E537" s="9">
        <v>1</v>
      </c>
      <c r="G537" s="9">
        <v>1</v>
      </c>
      <c r="H537" s="9">
        <v>1</v>
      </c>
      <c r="I537" s="9">
        <v>1</v>
      </c>
      <c r="K537" s="9">
        <v>1</v>
      </c>
      <c r="L537" s="9">
        <v>1</v>
      </c>
      <c r="M537" s="9">
        <v>1</v>
      </c>
      <c r="N537" s="9">
        <v>1</v>
      </c>
    </row>
    <row r="538" spans="1:14" x14ac:dyDescent="0.2">
      <c r="A538" s="9" t="s">
        <v>3500</v>
      </c>
      <c r="B538" s="9" t="s">
        <v>3501</v>
      </c>
      <c r="C538" s="9" t="s">
        <v>3502</v>
      </c>
      <c r="E538" s="9">
        <v>1</v>
      </c>
      <c r="H538" s="9">
        <v>1</v>
      </c>
      <c r="I538" s="9">
        <v>1</v>
      </c>
      <c r="L538" s="9">
        <v>1</v>
      </c>
      <c r="M538" s="9">
        <v>1</v>
      </c>
      <c r="N538" s="9">
        <v>1</v>
      </c>
    </row>
    <row r="539" spans="1:14" x14ac:dyDescent="0.2">
      <c r="A539" s="9" t="s">
        <v>3506</v>
      </c>
      <c r="B539" s="9" t="s">
        <v>3507</v>
      </c>
      <c r="C539" s="9" t="s">
        <v>3508</v>
      </c>
      <c r="D539" s="9">
        <v>1</v>
      </c>
      <c r="E539" s="9">
        <v>1</v>
      </c>
      <c r="F539" s="9">
        <v>1</v>
      </c>
      <c r="H539" s="9">
        <v>1</v>
      </c>
      <c r="J539" s="9">
        <v>1</v>
      </c>
      <c r="K539" s="9">
        <v>1</v>
      </c>
      <c r="L539" s="9">
        <v>1</v>
      </c>
      <c r="M539" s="9">
        <v>1</v>
      </c>
      <c r="N539" s="9">
        <v>1</v>
      </c>
    </row>
    <row r="540" spans="1:14" x14ac:dyDescent="0.2">
      <c r="A540" s="9" t="s">
        <v>3509</v>
      </c>
      <c r="B540" s="9" t="s">
        <v>3510</v>
      </c>
      <c r="C540" s="9" t="s">
        <v>3511</v>
      </c>
      <c r="D540" s="9">
        <v>1</v>
      </c>
      <c r="E540" s="9">
        <v>1</v>
      </c>
      <c r="G540" s="9">
        <v>1</v>
      </c>
      <c r="H540" s="9">
        <v>1</v>
      </c>
      <c r="J540" s="9">
        <v>1</v>
      </c>
      <c r="K540" s="9">
        <v>1</v>
      </c>
      <c r="L540" s="9">
        <v>1</v>
      </c>
      <c r="M540" s="9">
        <v>1</v>
      </c>
      <c r="N540" s="9">
        <v>1</v>
      </c>
    </row>
    <row r="541" spans="1:14" x14ac:dyDescent="0.2">
      <c r="A541" s="9" t="s">
        <v>3515</v>
      </c>
      <c r="B541" s="9" t="s">
        <v>3516</v>
      </c>
      <c r="C541" s="9" t="s">
        <v>3517</v>
      </c>
      <c r="E541" s="9">
        <v>1</v>
      </c>
      <c r="F541" s="9">
        <v>1</v>
      </c>
      <c r="H541" s="9">
        <v>1</v>
      </c>
      <c r="J541" s="9">
        <v>1</v>
      </c>
      <c r="L541" s="9">
        <v>1</v>
      </c>
      <c r="M541" s="9">
        <v>1</v>
      </c>
      <c r="N541" s="9">
        <v>1</v>
      </c>
    </row>
    <row r="542" spans="1:14" x14ac:dyDescent="0.2">
      <c r="A542" s="9" t="s">
        <v>3518</v>
      </c>
      <c r="B542" s="9" t="s">
        <v>3519</v>
      </c>
      <c r="C542" s="9" t="s">
        <v>3520</v>
      </c>
      <c r="E542" s="9">
        <v>1</v>
      </c>
      <c r="F542" s="9">
        <v>1</v>
      </c>
      <c r="H542" s="9">
        <v>1</v>
      </c>
      <c r="J542" s="9">
        <v>1</v>
      </c>
      <c r="L542" s="9">
        <v>1</v>
      </c>
      <c r="M542" s="9">
        <v>1</v>
      </c>
      <c r="N542" s="9">
        <v>1</v>
      </c>
    </row>
    <row r="543" spans="1:14" x14ac:dyDescent="0.2">
      <c r="A543" s="9" t="s">
        <v>3521</v>
      </c>
      <c r="B543" s="9" t="s">
        <v>3522</v>
      </c>
      <c r="C543" s="9" t="s">
        <v>3523</v>
      </c>
      <c r="E543" s="9">
        <v>1</v>
      </c>
      <c r="G543" s="9">
        <v>1</v>
      </c>
      <c r="H543" s="9">
        <v>1</v>
      </c>
      <c r="J543" s="9">
        <v>1</v>
      </c>
      <c r="L543" s="9">
        <v>1</v>
      </c>
      <c r="M543" s="9">
        <v>1</v>
      </c>
      <c r="N543" s="9">
        <v>1</v>
      </c>
    </row>
    <row r="544" spans="1:14" x14ac:dyDescent="0.2">
      <c r="A544" s="9" t="s">
        <v>3530</v>
      </c>
      <c r="B544" s="9" t="s">
        <v>3531</v>
      </c>
      <c r="C544" s="9" t="s">
        <v>3532</v>
      </c>
      <c r="E544" s="9">
        <v>1</v>
      </c>
      <c r="H544" s="9">
        <v>1</v>
      </c>
      <c r="K544" s="9">
        <v>1</v>
      </c>
      <c r="L544" s="9">
        <v>1</v>
      </c>
      <c r="M544" s="9">
        <v>1</v>
      </c>
      <c r="N544" s="9">
        <v>1</v>
      </c>
    </row>
    <row r="545" spans="1:14" x14ac:dyDescent="0.2">
      <c r="A545" s="9" t="s">
        <v>3533</v>
      </c>
      <c r="B545" s="9" t="s">
        <v>3534</v>
      </c>
      <c r="C545" s="9" t="s">
        <v>3535</v>
      </c>
      <c r="D545" s="9">
        <v>1</v>
      </c>
      <c r="E545" s="9">
        <v>1</v>
      </c>
      <c r="F545" s="9">
        <v>1</v>
      </c>
      <c r="H545" s="9">
        <v>1</v>
      </c>
      <c r="L545" s="9">
        <v>1</v>
      </c>
      <c r="M545" s="9">
        <v>1</v>
      </c>
      <c r="N545" s="9">
        <v>1</v>
      </c>
    </row>
    <row r="546" spans="1:14" x14ac:dyDescent="0.2">
      <c r="A546" s="9" t="s">
        <v>3548</v>
      </c>
      <c r="B546" s="9" t="s">
        <v>3549</v>
      </c>
      <c r="C546" s="9" t="s">
        <v>3550</v>
      </c>
      <c r="E546" s="9">
        <v>1</v>
      </c>
      <c r="G546" s="9">
        <v>1</v>
      </c>
      <c r="H546" s="9">
        <v>1</v>
      </c>
      <c r="L546" s="9">
        <v>1</v>
      </c>
      <c r="M546" s="9">
        <v>1</v>
      </c>
      <c r="N546" s="9">
        <v>1</v>
      </c>
    </row>
    <row r="547" spans="1:14" x14ac:dyDescent="0.2">
      <c r="A547" s="9" t="s">
        <v>3569</v>
      </c>
      <c r="B547" s="9" t="s">
        <v>3570</v>
      </c>
      <c r="C547" s="9" t="s">
        <v>3571</v>
      </c>
      <c r="E547" s="9">
        <v>1</v>
      </c>
      <c r="F547" s="9">
        <v>1</v>
      </c>
      <c r="G547" s="9">
        <v>1</v>
      </c>
      <c r="H547" s="9">
        <v>1</v>
      </c>
      <c r="I547" s="9">
        <v>1</v>
      </c>
      <c r="J547" s="9">
        <v>1</v>
      </c>
      <c r="K547" s="9">
        <v>1</v>
      </c>
      <c r="L547" s="9">
        <v>2</v>
      </c>
      <c r="M547" s="9">
        <v>1</v>
      </c>
      <c r="N547" s="9">
        <v>1</v>
      </c>
    </row>
    <row r="548" spans="1:14" x14ac:dyDescent="0.2">
      <c r="A548" s="9" t="s">
        <v>3572</v>
      </c>
      <c r="B548" s="9" t="s">
        <v>3573</v>
      </c>
      <c r="C548" s="9" t="s">
        <v>3574</v>
      </c>
      <c r="E548" s="9">
        <v>1</v>
      </c>
      <c r="F548" s="9">
        <v>1</v>
      </c>
      <c r="G548" s="9">
        <v>1</v>
      </c>
      <c r="H548" s="9">
        <v>1</v>
      </c>
      <c r="I548" s="9">
        <v>1</v>
      </c>
      <c r="J548" s="9">
        <v>1</v>
      </c>
      <c r="K548" s="9">
        <v>1</v>
      </c>
      <c r="L548" s="9">
        <v>2</v>
      </c>
      <c r="M548" s="9">
        <v>1</v>
      </c>
      <c r="N548" s="9">
        <v>1</v>
      </c>
    </row>
    <row r="549" spans="1:14" x14ac:dyDescent="0.2">
      <c r="A549" s="9" t="s">
        <v>3578</v>
      </c>
      <c r="B549" s="9" t="s">
        <v>3579</v>
      </c>
      <c r="C549" s="9" t="s">
        <v>3580</v>
      </c>
      <c r="D549" s="9">
        <v>1</v>
      </c>
      <c r="E549" s="9">
        <v>1</v>
      </c>
      <c r="F549" s="9">
        <v>1</v>
      </c>
      <c r="G549" s="9">
        <v>1</v>
      </c>
      <c r="H549" s="9">
        <v>1</v>
      </c>
      <c r="J549" s="9">
        <v>1</v>
      </c>
      <c r="L549" s="9">
        <v>2</v>
      </c>
      <c r="M549" s="9">
        <v>1</v>
      </c>
      <c r="N549" s="9">
        <v>1</v>
      </c>
    </row>
    <row r="550" spans="1:14" x14ac:dyDescent="0.2">
      <c r="A550" s="9" t="s">
        <v>3581</v>
      </c>
      <c r="B550" s="9" t="s">
        <v>3582</v>
      </c>
      <c r="C550" s="9" t="s">
        <v>3583</v>
      </c>
      <c r="E550" s="9">
        <v>1</v>
      </c>
      <c r="F550" s="9">
        <v>1</v>
      </c>
      <c r="H550" s="9">
        <v>1</v>
      </c>
      <c r="I550" s="9">
        <v>1</v>
      </c>
      <c r="J550" s="9">
        <v>1</v>
      </c>
      <c r="L550" s="9">
        <v>2</v>
      </c>
      <c r="M550" s="9">
        <v>1</v>
      </c>
      <c r="N550" s="9">
        <v>1</v>
      </c>
    </row>
    <row r="551" spans="1:14" x14ac:dyDescent="0.2">
      <c r="A551" s="9" t="s">
        <v>3587</v>
      </c>
      <c r="B551" s="9" t="s">
        <v>3588</v>
      </c>
      <c r="C551" s="9" t="s">
        <v>3589</v>
      </c>
      <c r="D551" s="9">
        <v>1</v>
      </c>
      <c r="E551" s="9">
        <v>1</v>
      </c>
      <c r="G551" s="9">
        <v>1</v>
      </c>
      <c r="H551" s="9">
        <v>1</v>
      </c>
      <c r="J551" s="9">
        <v>1</v>
      </c>
      <c r="K551" s="9">
        <v>1</v>
      </c>
      <c r="L551" s="9">
        <v>2</v>
      </c>
      <c r="M551" s="9">
        <v>1</v>
      </c>
      <c r="N551" s="9">
        <v>1</v>
      </c>
    </row>
    <row r="552" spans="1:14" x14ac:dyDescent="0.2">
      <c r="A552" s="9" t="s">
        <v>3620</v>
      </c>
      <c r="B552" s="9" t="s">
        <v>3621</v>
      </c>
      <c r="C552" s="9" t="s">
        <v>3622</v>
      </c>
      <c r="E552" s="9">
        <v>1</v>
      </c>
      <c r="H552" s="9">
        <v>1</v>
      </c>
      <c r="I552" s="9">
        <v>2</v>
      </c>
      <c r="J552" s="9">
        <v>2</v>
      </c>
      <c r="K552" s="9">
        <v>2</v>
      </c>
      <c r="L552" s="9">
        <v>1</v>
      </c>
      <c r="M552" s="9">
        <v>1</v>
      </c>
      <c r="N552" s="9">
        <v>2</v>
      </c>
    </row>
    <row r="553" spans="1:14" x14ac:dyDescent="0.2">
      <c r="A553" s="9" t="s">
        <v>3623</v>
      </c>
      <c r="B553" s="9" t="s">
        <v>3624</v>
      </c>
      <c r="C553" s="9" t="s">
        <v>3625</v>
      </c>
      <c r="D553" s="9">
        <v>1</v>
      </c>
      <c r="E553" s="9">
        <v>1</v>
      </c>
      <c r="H553" s="9">
        <v>1</v>
      </c>
      <c r="I553" s="9">
        <v>2</v>
      </c>
      <c r="K553" s="9">
        <v>2</v>
      </c>
      <c r="L553" s="9">
        <v>1</v>
      </c>
      <c r="M553" s="9">
        <v>1</v>
      </c>
      <c r="N553" s="9">
        <v>2</v>
      </c>
    </row>
    <row r="554" spans="1:14" x14ac:dyDescent="0.2">
      <c r="A554" s="9" t="s">
        <v>3632</v>
      </c>
      <c r="B554" s="9" t="s">
        <v>3633</v>
      </c>
      <c r="C554" s="9" t="s">
        <v>3634</v>
      </c>
      <c r="D554" s="9">
        <v>1</v>
      </c>
      <c r="E554" s="9">
        <v>1</v>
      </c>
      <c r="F554" s="9">
        <v>1</v>
      </c>
      <c r="H554" s="9">
        <v>1</v>
      </c>
      <c r="I554" s="9">
        <v>1</v>
      </c>
      <c r="J554" s="9">
        <v>1</v>
      </c>
      <c r="K554" s="9">
        <v>1</v>
      </c>
      <c r="L554" s="9">
        <v>1</v>
      </c>
      <c r="M554" s="9">
        <v>1</v>
      </c>
      <c r="N554" s="9">
        <v>2</v>
      </c>
    </row>
    <row r="555" spans="1:14" x14ac:dyDescent="0.2">
      <c r="A555" s="9" t="s">
        <v>3644</v>
      </c>
      <c r="B555" s="9" t="s">
        <v>3645</v>
      </c>
      <c r="C555" s="9" t="s">
        <v>3646</v>
      </c>
      <c r="E555" s="9">
        <v>1</v>
      </c>
      <c r="G555" s="9">
        <v>1</v>
      </c>
      <c r="H555" s="9">
        <v>1</v>
      </c>
      <c r="I555" s="9">
        <v>1</v>
      </c>
      <c r="J555" s="9">
        <v>1</v>
      </c>
      <c r="L555" s="9">
        <v>1</v>
      </c>
      <c r="M555" s="9">
        <v>1</v>
      </c>
      <c r="N555" s="9">
        <v>2</v>
      </c>
    </row>
    <row r="556" spans="1:14" x14ac:dyDescent="0.2">
      <c r="A556" s="9" t="s">
        <v>3653</v>
      </c>
      <c r="B556" s="9" t="s">
        <v>3654</v>
      </c>
      <c r="C556" s="9" t="s">
        <v>3655</v>
      </c>
      <c r="E556" s="9">
        <v>1</v>
      </c>
      <c r="F556" s="9">
        <v>1</v>
      </c>
      <c r="G556" s="9">
        <v>1</v>
      </c>
      <c r="H556" s="9">
        <v>1</v>
      </c>
      <c r="I556" s="9">
        <v>1</v>
      </c>
      <c r="J556" s="9">
        <v>1</v>
      </c>
      <c r="K556" s="9">
        <v>1</v>
      </c>
      <c r="L556" s="9">
        <v>3</v>
      </c>
      <c r="M556" s="9">
        <v>1</v>
      </c>
      <c r="N556" s="9">
        <v>1</v>
      </c>
    </row>
    <row r="557" spans="1:14" x14ac:dyDescent="0.2">
      <c r="A557" s="9" t="s">
        <v>3656</v>
      </c>
      <c r="B557" s="9" t="s">
        <v>3657</v>
      </c>
      <c r="C557" s="9" t="s">
        <v>3658</v>
      </c>
      <c r="E557" s="9">
        <v>1</v>
      </c>
      <c r="F557" s="9">
        <v>1</v>
      </c>
      <c r="H557" s="9">
        <v>1</v>
      </c>
      <c r="I557" s="9">
        <v>1</v>
      </c>
      <c r="J557" s="9">
        <v>2</v>
      </c>
      <c r="L557" s="9">
        <v>2</v>
      </c>
      <c r="M557" s="9">
        <v>2</v>
      </c>
      <c r="N557" s="9">
        <v>1</v>
      </c>
    </row>
    <row r="558" spans="1:14" x14ac:dyDescent="0.2">
      <c r="A558" s="9" t="s">
        <v>3665</v>
      </c>
      <c r="B558" s="9" t="s">
        <v>3666</v>
      </c>
      <c r="C558" s="9" t="s">
        <v>3667</v>
      </c>
      <c r="D558" s="9">
        <v>1</v>
      </c>
      <c r="E558" s="9">
        <v>1</v>
      </c>
      <c r="F558" s="9">
        <v>1</v>
      </c>
      <c r="H558" s="9">
        <v>1</v>
      </c>
      <c r="I558" s="9">
        <v>1</v>
      </c>
      <c r="J558" s="9">
        <v>1</v>
      </c>
      <c r="K558" s="9">
        <v>1</v>
      </c>
      <c r="L558" s="9">
        <v>2</v>
      </c>
      <c r="M558" s="9">
        <v>2</v>
      </c>
      <c r="N558" s="9">
        <v>1</v>
      </c>
    </row>
    <row r="559" spans="1:14" x14ac:dyDescent="0.2">
      <c r="A559" s="9" t="s">
        <v>3677</v>
      </c>
      <c r="B559" s="9" t="s">
        <v>3678</v>
      </c>
      <c r="C559" s="9" t="s">
        <v>3679</v>
      </c>
      <c r="D559" s="9">
        <v>1</v>
      </c>
      <c r="E559" s="9">
        <v>1</v>
      </c>
      <c r="F559" s="9">
        <v>2</v>
      </c>
      <c r="G559" s="9">
        <v>2</v>
      </c>
      <c r="H559" s="9">
        <v>1</v>
      </c>
      <c r="J559" s="9">
        <v>1</v>
      </c>
      <c r="K559" s="9">
        <v>1</v>
      </c>
      <c r="L559" s="9">
        <v>2</v>
      </c>
      <c r="M559" s="9">
        <v>1</v>
      </c>
      <c r="N559" s="9">
        <v>2</v>
      </c>
    </row>
    <row r="560" spans="1:14" x14ac:dyDescent="0.2">
      <c r="A560" s="9" t="s">
        <v>3698</v>
      </c>
      <c r="B560" s="9" t="s">
        <v>3699</v>
      </c>
      <c r="C560" s="9" t="s">
        <v>3700</v>
      </c>
      <c r="E560" s="9">
        <v>1</v>
      </c>
      <c r="F560" s="9">
        <v>2</v>
      </c>
      <c r="G560" s="9">
        <v>1</v>
      </c>
      <c r="H560" s="9">
        <v>1</v>
      </c>
      <c r="I560" s="9">
        <v>1</v>
      </c>
      <c r="J560" s="9">
        <v>1</v>
      </c>
      <c r="K560" s="9">
        <v>2</v>
      </c>
      <c r="L560" s="9">
        <v>1</v>
      </c>
      <c r="M560" s="9">
        <v>2</v>
      </c>
      <c r="N560" s="9">
        <v>2</v>
      </c>
    </row>
    <row r="561" spans="1:14" x14ac:dyDescent="0.2">
      <c r="A561" s="9" t="s">
        <v>3701</v>
      </c>
      <c r="B561" s="9" t="s">
        <v>3702</v>
      </c>
      <c r="C561" s="9" t="s">
        <v>3703</v>
      </c>
      <c r="D561" s="9">
        <v>1</v>
      </c>
      <c r="E561" s="9">
        <v>1</v>
      </c>
      <c r="H561" s="9">
        <v>1</v>
      </c>
      <c r="I561" s="9">
        <v>1</v>
      </c>
      <c r="J561" s="9">
        <v>1</v>
      </c>
      <c r="K561" s="9">
        <v>1</v>
      </c>
      <c r="L561" s="9">
        <v>1</v>
      </c>
      <c r="M561" s="9">
        <v>2</v>
      </c>
      <c r="N561" s="9">
        <v>2</v>
      </c>
    </row>
    <row r="562" spans="1:14" x14ac:dyDescent="0.2">
      <c r="A562" s="9" t="s">
        <v>3704</v>
      </c>
      <c r="B562" s="9" t="s">
        <v>3705</v>
      </c>
      <c r="C562" s="9" t="s">
        <v>3706</v>
      </c>
      <c r="D562" s="9">
        <v>1</v>
      </c>
      <c r="E562" s="9">
        <v>1</v>
      </c>
      <c r="F562" s="9">
        <v>2</v>
      </c>
      <c r="G562" s="9">
        <v>1</v>
      </c>
      <c r="H562" s="9">
        <v>1</v>
      </c>
      <c r="J562" s="9">
        <v>2</v>
      </c>
      <c r="K562" s="9">
        <v>1</v>
      </c>
      <c r="L562" s="9">
        <v>1</v>
      </c>
      <c r="M562" s="9">
        <v>2</v>
      </c>
      <c r="N562" s="9">
        <v>2</v>
      </c>
    </row>
    <row r="563" spans="1:14" x14ac:dyDescent="0.2">
      <c r="A563" s="9" t="s">
        <v>3710</v>
      </c>
      <c r="B563" s="9" t="s">
        <v>3711</v>
      </c>
      <c r="C563" s="9" t="s">
        <v>3712</v>
      </c>
      <c r="E563" s="9">
        <v>1</v>
      </c>
      <c r="F563" s="9">
        <v>1</v>
      </c>
      <c r="G563" s="9">
        <v>1</v>
      </c>
      <c r="H563" s="9">
        <v>1</v>
      </c>
      <c r="I563" s="9">
        <v>1</v>
      </c>
      <c r="J563" s="9">
        <v>1</v>
      </c>
      <c r="K563" s="9">
        <v>2</v>
      </c>
      <c r="L563" s="9">
        <v>3</v>
      </c>
      <c r="M563" s="9">
        <v>1</v>
      </c>
      <c r="N563" s="9">
        <v>2</v>
      </c>
    </row>
    <row r="564" spans="1:14" x14ac:dyDescent="0.2">
      <c r="A564" s="9" t="s">
        <v>3722</v>
      </c>
      <c r="B564" s="9" t="s">
        <v>3723</v>
      </c>
      <c r="C564" s="9" t="s">
        <v>3724</v>
      </c>
      <c r="E564" s="9">
        <v>1</v>
      </c>
      <c r="F564" s="9">
        <v>6</v>
      </c>
      <c r="G564" s="9">
        <v>1</v>
      </c>
      <c r="H564" s="9">
        <v>1</v>
      </c>
      <c r="I564" s="9">
        <v>2</v>
      </c>
      <c r="J564" s="9">
        <v>1</v>
      </c>
      <c r="L564" s="9">
        <v>4</v>
      </c>
      <c r="M564" s="9">
        <v>2</v>
      </c>
      <c r="N564" s="9">
        <v>1</v>
      </c>
    </row>
    <row r="565" spans="1:14" x14ac:dyDescent="0.2">
      <c r="A565" s="9" t="s">
        <v>3734</v>
      </c>
      <c r="B565" s="9" t="s">
        <v>3735</v>
      </c>
      <c r="C565" s="9" t="s">
        <v>3736</v>
      </c>
      <c r="E565" s="9">
        <v>1</v>
      </c>
      <c r="F565" s="9">
        <v>2</v>
      </c>
      <c r="H565" s="9">
        <v>1</v>
      </c>
      <c r="I565" s="9">
        <v>3</v>
      </c>
      <c r="J565" s="9">
        <v>3</v>
      </c>
      <c r="K565" s="9">
        <v>3</v>
      </c>
      <c r="L565" s="9">
        <v>3</v>
      </c>
      <c r="M565" s="9">
        <v>1</v>
      </c>
      <c r="N565" s="9">
        <v>3</v>
      </c>
    </row>
    <row r="566" spans="1:14" x14ac:dyDescent="0.2">
      <c r="A566" s="9" t="s">
        <v>3740</v>
      </c>
      <c r="B566" s="9" t="s">
        <v>3741</v>
      </c>
      <c r="C566" s="9" t="s">
        <v>3742</v>
      </c>
      <c r="E566" s="9">
        <v>1</v>
      </c>
      <c r="H566" s="9">
        <v>1</v>
      </c>
      <c r="I566" s="9">
        <v>1</v>
      </c>
      <c r="J566" s="9">
        <v>2</v>
      </c>
      <c r="K566" s="9">
        <v>2</v>
      </c>
      <c r="L566" s="9">
        <v>2</v>
      </c>
      <c r="M566" s="9">
        <v>2</v>
      </c>
      <c r="N566" s="9">
        <v>3</v>
      </c>
    </row>
    <row r="567" spans="1:14" x14ac:dyDescent="0.2">
      <c r="A567" s="9" t="s">
        <v>3749</v>
      </c>
      <c r="B567" s="9" t="s">
        <v>3750</v>
      </c>
      <c r="C567" s="9" t="s">
        <v>3751</v>
      </c>
      <c r="E567" s="9">
        <v>1</v>
      </c>
      <c r="F567" s="9">
        <v>2</v>
      </c>
      <c r="G567" s="9">
        <v>1</v>
      </c>
      <c r="H567" s="9">
        <v>1</v>
      </c>
      <c r="I567" s="9">
        <v>3</v>
      </c>
      <c r="J567" s="9">
        <v>1</v>
      </c>
      <c r="K567" s="9">
        <v>3</v>
      </c>
      <c r="L567" s="9">
        <v>3</v>
      </c>
      <c r="M567" s="9">
        <v>3</v>
      </c>
      <c r="N567" s="9">
        <v>2</v>
      </c>
    </row>
    <row r="568" spans="1:14" x14ac:dyDescent="0.2">
      <c r="A568" s="9" t="s">
        <v>3755</v>
      </c>
      <c r="B568" s="9" t="s">
        <v>3756</v>
      </c>
      <c r="C568" s="9" t="s">
        <v>3757</v>
      </c>
      <c r="E568" s="9">
        <v>1</v>
      </c>
      <c r="F568" s="9">
        <v>1</v>
      </c>
      <c r="G568" s="9">
        <v>2</v>
      </c>
      <c r="H568" s="9">
        <v>1</v>
      </c>
      <c r="I568" s="9">
        <v>1</v>
      </c>
      <c r="J568" s="9">
        <v>1</v>
      </c>
      <c r="K568" s="9">
        <v>1</v>
      </c>
      <c r="L568" s="9">
        <v>3</v>
      </c>
      <c r="M568" s="9">
        <v>2</v>
      </c>
      <c r="N568" s="9">
        <v>3</v>
      </c>
    </row>
    <row r="569" spans="1:14" x14ac:dyDescent="0.2">
      <c r="A569" s="9" t="s">
        <v>3758</v>
      </c>
      <c r="B569" s="9" t="s">
        <v>3759</v>
      </c>
      <c r="C569" s="9" t="s">
        <v>3760</v>
      </c>
      <c r="E569" s="9">
        <v>1</v>
      </c>
      <c r="F569" s="9">
        <v>1</v>
      </c>
      <c r="H569" s="9">
        <v>1</v>
      </c>
      <c r="I569" s="9">
        <v>2</v>
      </c>
      <c r="J569" s="9">
        <v>1</v>
      </c>
      <c r="K569" s="9">
        <v>1</v>
      </c>
      <c r="L569" s="9">
        <v>3</v>
      </c>
      <c r="M569" s="9">
        <v>4</v>
      </c>
      <c r="N569" s="9">
        <v>2</v>
      </c>
    </row>
    <row r="570" spans="1:14" x14ac:dyDescent="0.2">
      <c r="A570" s="9" t="s">
        <v>3800</v>
      </c>
      <c r="B570" s="9" t="s">
        <v>3801</v>
      </c>
      <c r="C570" s="9" t="s">
        <v>3802</v>
      </c>
      <c r="E570" s="9">
        <v>1</v>
      </c>
      <c r="F570" s="9">
        <v>3</v>
      </c>
      <c r="G570" s="9">
        <v>2</v>
      </c>
      <c r="H570" s="9">
        <v>1</v>
      </c>
      <c r="I570" s="9">
        <v>2</v>
      </c>
      <c r="J570" s="9">
        <v>2</v>
      </c>
      <c r="K570" s="9">
        <v>1</v>
      </c>
      <c r="L570" s="9">
        <v>3</v>
      </c>
      <c r="M570" s="9" t="e">
        <v>#N/A</v>
      </c>
      <c r="N570" s="9">
        <v>1</v>
      </c>
    </row>
    <row r="571" spans="1:14" x14ac:dyDescent="0.2">
      <c r="A571" s="9" t="s">
        <v>3812</v>
      </c>
      <c r="B571" s="9" t="s">
        <v>3813</v>
      </c>
      <c r="C571" s="9" t="s">
        <v>3814</v>
      </c>
      <c r="E571" s="9">
        <v>1</v>
      </c>
      <c r="G571" s="9">
        <v>1</v>
      </c>
      <c r="H571" s="9">
        <v>1</v>
      </c>
      <c r="I571" s="9">
        <v>2</v>
      </c>
      <c r="K571" s="9">
        <v>2</v>
      </c>
      <c r="L571" s="9" t="e">
        <v>#N/A</v>
      </c>
      <c r="M571" s="9" t="e">
        <v>#N/A</v>
      </c>
      <c r="N571" s="9" t="e">
        <v>#N/A</v>
      </c>
    </row>
    <row r="572" spans="1:14" x14ac:dyDescent="0.2">
      <c r="A572" s="9" t="s">
        <v>3821</v>
      </c>
      <c r="B572" s="9" t="s">
        <v>3822</v>
      </c>
      <c r="C572" s="9" t="s">
        <v>3823</v>
      </c>
      <c r="E572" s="9">
        <v>1</v>
      </c>
      <c r="F572" s="9">
        <v>1</v>
      </c>
      <c r="G572" s="9">
        <v>1</v>
      </c>
      <c r="H572" s="9">
        <v>1</v>
      </c>
      <c r="I572" s="9">
        <v>1</v>
      </c>
      <c r="J572" s="9">
        <v>2</v>
      </c>
      <c r="L572" s="9" t="e">
        <v>#N/A</v>
      </c>
      <c r="M572" s="9" t="e">
        <v>#N/A</v>
      </c>
      <c r="N572" s="9" t="e">
        <v>#N/A</v>
      </c>
    </row>
    <row r="573" spans="1:14" x14ac:dyDescent="0.2">
      <c r="A573" s="9" t="s">
        <v>3836</v>
      </c>
      <c r="B573" s="9" t="s">
        <v>3837</v>
      </c>
      <c r="C573" s="9" t="s">
        <v>3838</v>
      </c>
      <c r="D573" s="9">
        <v>1</v>
      </c>
      <c r="E573" s="9">
        <v>1</v>
      </c>
      <c r="F573" s="9">
        <v>1</v>
      </c>
      <c r="G573" s="9">
        <v>1</v>
      </c>
      <c r="H573" s="9">
        <v>1</v>
      </c>
      <c r="I573" s="9">
        <v>1</v>
      </c>
      <c r="J573" s="9">
        <v>1</v>
      </c>
      <c r="L573" s="9" t="e">
        <v>#N/A</v>
      </c>
      <c r="M573" s="9" t="e">
        <v>#N/A</v>
      </c>
      <c r="N573" s="9" t="e">
        <v>#N/A</v>
      </c>
    </row>
    <row r="574" spans="1:14" x14ac:dyDescent="0.2">
      <c r="A574" s="9" t="s">
        <v>3839</v>
      </c>
      <c r="B574" s="9" t="s">
        <v>3840</v>
      </c>
      <c r="C574" s="9" t="s">
        <v>3841</v>
      </c>
      <c r="E574" s="9">
        <v>1</v>
      </c>
      <c r="F574" s="9">
        <v>1</v>
      </c>
      <c r="G574" s="9">
        <v>1</v>
      </c>
      <c r="H574" s="9">
        <v>1</v>
      </c>
      <c r="J574" s="9">
        <v>1</v>
      </c>
      <c r="L574" s="9" t="e">
        <v>#N/A</v>
      </c>
      <c r="M574" s="9" t="e">
        <v>#N/A</v>
      </c>
      <c r="N574" s="9" t="e">
        <v>#N/A</v>
      </c>
    </row>
    <row r="575" spans="1:14" x14ac:dyDescent="0.2">
      <c r="A575" s="9" t="s">
        <v>3842</v>
      </c>
      <c r="B575" s="9" t="s">
        <v>3843</v>
      </c>
      <c r="C575" s="9" t="s">
        <v>3844</v>
      </c>
      <c r="E575" s="9">
        <v>1</v>
      </c>
      <c r="F575" s="9">
        <v>1</v>
      </c>
      <c r="G575" s="9">
        <v>1</v>
      </c>
      <c r="H575" s="9">
        <v>1</v>
      </c>
      <c r="L575" s="9" t="e">
        <v>#N/A</v>
      </c>
      <c r="M575" s="9" t="e">
        <v>#N/A</v>
      </c>
      <c r="N575" s="9" t="e">
        <v>#N/A</v>
      </c>
    </row>
    <row r="576" spans="1:14" x14ac:dyDescent="0.2">
      <c r="A576" s="9" t="s">
        <v>3863</v>
      </c>
      <c r="B576" s="9" t="s">
        <v>3864</v>
      </c>
      <c r="C576" s="9" t="s">
        <v>3865</v>
      </c>
      <c r="E576" s="9">
        <v>1</v>
      </c>
      <c r="G576" s="9">
        <v>1</v>
      </c>
      <c r="H576" s="9">
        <v>1</v>
      </c>
      <c r="I576" s="9">
        <v>1</v>
      </c>
      <c r="L576" s="9" t="e">
        <v>#N/A</v>
      </c>
      <c r="M576" s="9" t="e">
        <v>#N/A</v>
      </c>
      <c r="N576" s="9" t="e">
        <v>#N/A</v>
      </c>
    </row>
    <row r="577" spans="1:14" x14ac:dyDescent="0.2">
      <c r="A577" s="9" t="s">
        <v>3887</v>
      </c>
      <c r="B577" s="9" t="s">
        <v>3888</v>
      </c>
      <c r="C577" s="9" t="s">
        <v>3889</v>
      </c>
      <c r="E577" s="9">
        <v>1</v>
      </c>
      <c r="G577" s="9">
        <v>1</v>
      </c>
      <c r="H577" s="9">
        <v>1</v>
      </c>
      <c r="J577" s="9">
        <v>1</v>
      </c>
      <c r="L577" s="9" t="e">
        <v>#N/A</v>
      </c>
      <c r="M577" s="9" t="e">
        <v>#N/A</v>
      </c>
      <c r="N577" s="9" t="e">
        <v>#N/A</v>
      </c>
    </row>
    <row r="578" spans="1:14" x14ac:dyDescent="0.2">
      <c r="A578" s="9" t="s">
        <v>3890</v>
      </c>
      <c r="B578" s="9" t="s">
        <v>3891</v>
      </c>
      <c r="C578" s="9" t="s">
        <v>3892</v>
      </c>
      <c r="E578" s="9">
        <v>1</v>
      </c>
      <c r="G578" s="9">
        <v>1</v>
      </c>
      <c r="H578" s="9">
        <v>1</v>
      </c>
      <c r="J578" s="9">
        <v>1</v>
      </c>
      <c r="L578" s="9" t="e">
        <v>#N/A</v>
      </c>
      <c r="M578" s="9" t="e">
        <v>#N/A</v>
      </c>
      <c r="N578" s="9" t="e">
        <v>#N/A</v>
      </c>
    </row>
    <row r="579" spans="1:14" x14ac:dyDescent="0.2">
      <c r="A579" s="9" t="s">
        <v>3896</v>
      </c>
      <c r="B579" s="9" t="s">
        <v>3897</v>
      </c>
      <c r="C579" s="9" t="s">
        <v>3898</v>
      </c>
      <c r="E579" s="9">
        <v>1</v>
      </c>
      <c r="H579" s="9">
        <v>1</v>
      </c>
      <c r="J579" s="9">
        <v>1</v>
      </c>
      <c r="L579" s="9" t="e">
        <v>#N/A</v>
      </c>
      <c r="M579" s="9" t="e">
        <v>#N/A</v>
      </c>
      <c r="N579" s="9" t="e">
        <v>#N/A</v>
      </c>
    </row>
    <row r="580" spans="1:14" x14ac:dyDescent="0.2">
      <c r="A580" s="9" t="s">
        <v>3899</v>
      </c>
      <c r="B580" s="9" t="s">
        <v>3900</v>
      </c>
      <c r="C580" s="9" t="s">
        <v>3901</v>
      </c>
      <c r="E580" s="9">
        <v>1</v>
      </c>
      <c r="H580" s="9">
        <v>1</v>
      </c>
      <c r="J580" s="9">
        <v>1</v>
      </c>
      <c r="L580" s="9" t="e">
        <v>#N/A</v>
      </c>
      <c r="M580" s="9" t="e">
        <v>#N/A</v>
      </c>
      <c r="N580" s="9" t="e">
        <v>#N/A</v>
      </c>
    </row>
    <row r="581" spans="1:14" x14ac:dyDescent="0.2">
      <c r="A581" s="9" t="s">
        <v>3914</v>
      </c>
      <c r="B581" s="9" t="s">
        <v>3915</v>
      </c>
      <c r="C581" s="9" t="s">
        <v>3916</v>
      </c>
      <c r="E581" s="9">
        <v>1</v>
      </c>
      <c r="H581" s="9">
        <v>1</v>
      </c>
      <c r="K581" s="9">
        <v>1</v>
      </c>
      <c r="L581" s="9" t="e">
        <v>#N/A</v>
      </c>
      <c r="M581" s="9" t="e">
        <v>#N/A</v>
      </c>
      <c r="N581" s="9" t="e">
        <v>#N/A</v>
      </c>
    </row>
    <row r="582" spans="1:14" x14ac:dyDescent="0.2">
      <c r="A582" s="9" t="s">
        <v>3917</v>
      </c>
      <c r="B582" s="9" t="s">
        <v>3918</v>
      </c>
      <c r="C582" s="9" t="s">
        <v>3919</v>
      </c>
      <c r="E582" s="9">
        <v>1</v>
      </c>
      <c r="H582" s="9">
        <v>1</v>
      </c>
      <c r="K582" s="9">
        <v>1</v>
      </c>
      <c r="L582" s="9" t="e">
        <v>#N/A</v>
      </c>
      <c r="M582" s="9" t="e">
        <v>#N/A</v>
      </c>
      <c r="N582" s="9" t="e">
        <v>#N/A</v>
      </c>
    </row>
    <row r="583" spans="1:14" x14ac:dyDescent="0.2">
      <c r="A583" s="9" t="s">
        <v>3947</v>
      </c>
      <c r="B583" s="9" t="s">
        <v>3948</v>
      </c>
      <c r="C583" s="9" t="s">
        <v>3949</v>
      </c>
      <c r="E583" s="9">
        <v>1</v>
      </c>
      <c r="G583" s="9">
        <v>2</v>
      </c>
      <c r="H583" s="9">
        <v>1</v>
      </c>
      <c r="L583" s="9" t="e">
        <v>#N/A</v>
      </c>
      <c r="M583" s="9" t="e">
        <v>#N/A</v>
      </c>
      <c r="N583" s="9" t="e">
        <v>#N/A</v>
      </c>
    </row>
    <row r="584" spans="1:14" x14ac:dyDescent="0.2">
      <c r="A584" s="9" t="s">
        <v>4136</v>
      </c>
      <c r="B584" s="9" t="s">
        <v>4137</v>
      </c>
      <c r="C584" s="9" t="s">
        <v>4138</v>
      </c>
      <c r="E584" s="9">
        <v>1</v>
      </c>
      <c r="F584" s="9">
        <v>1</v>
      </c>
      <c r="G584" s="9">
        <v>2</v>
      </c>
      <c r="H584" s="9">
        <v>1</v>
      </c>
      <c r="I584" s="9">
        <v>1</v>
      </c>
      <c r="J584" s="9">
        <v>2</v>
      </c>
      <c r="K584" s="9">
        <v>2</v>
      </c>
      <c r="L584" s="9" t="e">
        <v>#N/A</v>
      </c>
      <c r="M584" s="9" t="e">
        <v>#N/A</v>
      </c>
      <c r="N584" s="9">
        <v>2</v>
      </c>
    </row>
    <row r="585" spans="1:14" x14ac:dyDescent="0.2">
      <c r="A585" s="9" t="s">
        <v>4145</v>
      </c>
      <c r="B585" s="9" t="s">
        <v>4146</v>
      </c>
      <c r="C585" s="9" t="s">
        <v>4147</v>
      </c>
      <c r="E585" s="9">
        <v>1</v>
      </c>
      <c r="F585" s="9">
        <v>1</v>
      </c>
      <c r="H585" s="9">
        <v>1</v>
      </c>
      <c r="J585" s="9">
        <v>1</v>
      </c>
      <c r="L585" s="9" t="e">
        <v>#N/A</v>
      </c>
      <c r="M585" s="9" t="e">
        <v>#N/A</v>
      </c>
      <c r="N585" s="9">
        <v>2</v>
      </c>
    </row>
    <row r="586" spans="1:14" x14ac:dyDescent="0.2">
      <c r="A586" s="9" t="s">
        <v>4157</v>
      </c>
      <c r="B586" s="9" t="s">
        <v>4158</v>
      </c>
      <c r="C586" s="9" t="s">
        <v>4159</v>
      </c>
      <c r="E586" s="9">
        <v>1</v>
      </c>
      <c r="G586" s="9">
        <v>1</v>
      </c>
      <c r="H586" s="9">
        <v>1</v>
      </c>
      <c r="I586" s="9">
        <v>2</v>
      </c>
      <c r="J586" s="9">
        <v>1</v>
      </c>
      <c r="K586" s="9">
        <v>2</v>
      </c>
      <c r="L586" s="9" t="e">
        <v>#N/A</v>
      </c>
      <c r="M586" s="9" t="e">
        <v>#N/A</v>
      </c>
      <c r="N586" s="9">
        <v>1</v>
      </c>
    </row>
    <row r="587" spans="1:14" x14ac:dyDescent="0.2">
      <c r="A587" s="9" t="s">
        <v>4160</v>
      </c>
      <c r="B587" s="9" t="s">
        <v>4161</v>
      </c>
      <c r="C587" s="9" t="s">
        <v>4162</v>
      </c>
      <c r="E587" s="9">
        <v>1</v>
      </c>
      <c r="F587" s="9">
        <v>1</v>
      </c>
      <c r="G587" s="9">
        <v>1</v>
      </c>
      <c r="H587" s="9">
        <v>1</v>
      </c>
      <c r="I587" s="9">
        <v>1</v>
      </c>
      <c r="J587" s="9">
        <v>1</v>
      </c>
      <c r="K587" s="9">
        <v>1</v>
      </c>
      <c r="L587" s="9" t="e">
        <v>#N/A</v>
      </c>
      <c r="M587" s="9" t="e">
        <v>#N/A</v>
      </c>
      <c r="N587" s="9">
        <v>1</v>
      </c>
    </row>
    <row r="588" spans="1:14" x14ac:dyDescent="0.2">
      <c r="A588" s="9" t="s">
        <v>4169</v>
      </c>
      <c r="B588" s="9" t="s">
        <v>4170</v>
      </c>
      <c r="C588" s="9" t="s">
        <v>4171</v>
      </c>
      <c r="D588" s="9">
        <v>1</v>
      </c>
      <c r="E588" s="9">
        <v>1</v>
      </c>
      <c r="G588" s="9">
        <v>1</v>
      </c>
      <c r="H588" s="9">
        <v>1</v>
      </c>
      <c r="I588" s="9">
        <v>1</v>
      </c>
      <c r="J588" s="9">
        <v>1</v>
      </c>
      <c r="K588" s="9">
        <v>1</v>
      </c>
      <c r="L588" s="9" t="e">
        <v>#N/A</v>
      </c>
      <c r="M588" s="9" t="e">
        <v>#N/A</v>
      </c>
      <c r="N588" s="9">
        <v>1</v>
      </c>
    </row>
    <row r="589" spans="1:14" x14ac:dyDescent="0.2">
      <c r="A589" s="9" t="s">
        <v>4172</v>
      </c>
      <c r="B589" s="9" t="s">
        <v>4173</v>
      </c>
      <c r="C589" s="9" t="s">
        <v>4174</v>
      </c>
      <c r="E589" s="9">
        <v>1</v>
      </c>
      <c r="G589" s="9">
        <v>1</v>
      </c>
      <c r="H589" s="9">
        <v>1</v>
      </c>
      <c r="I589" s="9">
        <v>1</v>
      </c>
      <c r="J589" s="9">
        <v>1</v>
      </c>
      <c r="K589" s="9">
        <v>1</v>
      </c>
      <c r="L589" s="9" t="e">
        <v>#N/A</v>
      </c>
      <c r="M589" s="9" t="e">
        <v>#N/A</v>
      </c>
      <c r="N589" s="9">
        <v>1</v>
      </c>
    </row>
    <row r="590" spans="1:14" x14ac:dyDescent="0.2">
      <c r="A590" s="9" t="s">
        <v>4175</v>
      </c>
      <c r="B590" s="9" t="s">
        <v>4176</v>
      </c>
      <c r="C590" s="9" t="s">
        <v>4177</v>
      </c>
      <c r="E590" s="9">
        <v>1</v>
      </c>
      <c r="G590" s="9">
        <v>1</v>
      </c>
      <c r="H590" s="9">
        <v>1</v>
      </c>
      <c r="I590" s="9">
        <v>1</v>
      </c>
      <c r="J590" s="9">
        <v>1</v>
      </c>
      <c r="K590" s="9">
        <v>1</v>
      </c>
      <c r="L590" s="9" t="e">
        <v>#N/A</v>
      </c>
      <c r="M590" s="9" t="e">
        <v>#N/A</v>
      </c>
      <c r="N590" s="9">
        <v>1</v>
      </c>
    </row>
    <row r="591" spans="1:14" x14ac:dyDescent="0.2">
      <c r="A591" s="9" t="s">
        <v>4178</v>
      </c>
      <c r="B591" s="9" t="s">
        <v>4179</v>
      </c>
      <c r="C591" s="9" t="s">
        <v>4180</v>
      </c>
      <c r="E591" s="9">
        <v>1</v>
      </c>
      <c r="G591" s="9">
        <v>1</v>
      </c>
      <c r="H591" s="9">
        <v>1</v>
      </c>
      <c r="I591" s="9">
        <v>1</v>
      </c>
      <c r="J591" s="9">
        <v>1</v>
      </c>
      <c r="K591" s="9">
        <v>1</v>
      </c>
      <c r="L591" s="9" t="e">
        <v>#N/A</v>
      </c>
      <c r="M591" s="9" t="e">
        <v>#N/A</v>
      </c>
      <c r="N591" s="9">
        <v>1</v>
      </c>
    </row>
    <row r="592" spans="1:14" x14ac:dyDescent="0.2">
      <c r="A592" s="9" t="s">
        <v>4181</v>
      </c>
      <c r="B592" s="9" t="s">
        <v>4182</v>
      </c>
      <c r="C592" s="9" t="s">
        <v>4183</v>
      </c>
      <c r="E592" s="9">
        <v>1</v>
      </c>
      <c r="H592" s="9">
        <v>1</v>
      </c>
      <c r="I592" s="9">
        <v>1</v>
      </c>
      <c r="J592" s="9">
        <v>1</v>
      </c>
      <c r="L592" s="9" t="e">
        <v>#N/A</v>
      </c>
      <c r="M592" s="9" t="e">
        <v>#N/A</v>
      </c>
      <c r="N592" s="9">
        <v>1</v>
      </c>
    </row>
    <row r="593" spans="1:14" x14ac:dyDescent="0.2">
      <c r="A593" s="9" t="s">
        <v>4211</v>
      </c>
      <c r="B593" s="9" t="s">
        <v>4212</v>
      </c>
      <c r="C593" s="9" t="s">
        <v>4213</v>
      </c>
      <c r="E593" s="9">
        <v>1</v>
      </c>
      <c r="F593" s="9">
        <v>1</v>
      </c>
      <c r="H593" s="9">
        <v>1</v>
      </c>
      <c r="L593" s="9" t="e">
        <v>#N/A</v>
      </c>
      <c r="M593" s="9" t="e">
        <v>#N/A</v>
      </c>
      <c r="N593" s="9">
        <v>1</v>
      </c>
    </row>
    <row r="594" spans="1:14" x14ac:dyDescent="0.2">
      <c r="A594" s="9" t="s">
        <v>4280</v>
      </c>
      <c r="B594" s="9" t="s">
        <v>4281</v>
      </c>
      <c r="C594" s="9" t="s">
        <v>4282</v>
      </c>
      <c r="E594" s="9">
        <v>1</v>
      </c>
      <c r="G594" s="9">
        <v>2</v>
      </c>
      <c r="H594" s="9">
        <v>1</v>
      </c>
      <c r="I594" s="9">
        <v>2</v>
      </c>
      <c r="J594" s="9">
        <v>1</v>
      </c>
      <c r="K594" s="9">
        <v>3</v>
      </c>
      <c r="L594" s="9" t="e">
        <v>#N/A</v>
      </c>
      <c r="M594" s="9">
        <v>2</v>
      </c>
      <c r="N594" s="9">
        <v>2</v>
      </c>
    </row>
    <row r="595" spans="1:14" x14ac:dyDescent="0.2">
      <c r="A595" s="9" t="s">
        <v>4289</v>
      </c>
      <c r="B595" s="9" t="s">
        <v>4290</v>
      </c>
      <c r="C595" s="9" t="s">
        <v>4291</v>
      </c>
      <c r="D595" s="9">
        <v>1</v>
      </c>
      <c r="E595" s="9">
        <v>1</v>
      </c>
      <c r="H595" s="9">
        <v>1</v>
      </c>
      <c r="I595" s="9">
        <v>4</v>
      </c>
      <c r="J595" s="9">
        <v>2</v>
      </c>
      <c r="K595" s="9">
        <v>3</v>
      </c>
      <c r="L595" s="9" t="e">
        <v>#N/A</v>
      </c>
      <c r="M595" s="9">
        <v>2</v>
      </c>
      <c r="N595" s="9">
        <v>1</v>
      </c>
    </row>
    <row r="596" spans="1:14" x14ac:dyDescent="0.2">
      <c r="A596" s="9" t="s">
        <v>4295</v>
      </c>
      <c r="B596" s="9" t="s">
        <v>4296</v>
      </c>
      <c r="C596" s="9" t="s">
        <v>4297</v>
      </c>
      <c r="E596" s="9">
        <v>1</v>
      </c>
      <c r="F596" s="9">
        <v>1</v>
      </c>
      <c r="G596" s="9">
        <v>2</v>
      </c>
      <c r="H596" s="9">
        <v>1</v>
      </c>
      <c r="I596" s="9">
        <v>2</v>
      </c>
      <c r="J596" s="9">
        <v>2</v>
      </c>
      <c r="K596" s="9">
        <v>1</v>
      </c>
      <c r="L596" s="9" t="e">
        <v>#N/A</v>
      </c>
      <c r="M596" s="9">
        <v>2</v>
      </c>
      <c r="N596" s="9">
        <v>1</v>
      </c>
    </row>
    <row r="597" spans="1:14" x14ac:dyDescent="0.2">
      <c r="A597" s="9" t="s">
        <v>4298</v>
      </c>
      <c r="B597" s="9" t="s">
        <v>4299</v>
      </c>
      <c r="C597" s="9" t="s">
        <v>4300</v>
      </c>
      <c r="E597" s="9">
        <v>1</v>
      </c>
      <c r="G597" s="9">
        <v>1</v>
      </c>
      <c r="H597" s="9">
        <v>1</v>
      </c>
      <c r="L597" s="9" t="e">
        <v>#N/A</v>
      </c>
      <c r="M597" s="9">
        <v>2</v>
      </c>
      <c r="N597" s="9">
        <v>1</v>
      </c>
    </row>
    <row r="598" spans="1:14" x14ac:dyDescent="0.2">
      <c r="A598" s="9" t="s">
        <v>4307</v>
      </c>
      <c r="B598" s="9" t="s">
        <v>4308</v>
      </c>
      <c r="C598" s="9" t="s">
        <v>4309</v>
      </c>
      <c r="E598" s="9">
        <v>1</v>
      </c>
      <c r="H598" s="9">
        <v>1</v>
      </c>
      <c r="I598" s="9">
        <v>2</v>
      </c>
      <c r="J598" s="9">
        <v>2</v>
      </c>
      <c r="K598" s="9">
        <v>1</v>
      </c>
      <c r="L598" s="9" t="e">
        <v>#N/A</v>
      </c>
      <c r="M598" s="9">
        <v>1</v>
      </c>
      <c r="N598" s="9" t="e">
        <v>#N/A</v>
      </c>
    </row>
    <row r="599" spans="1:14" x14ac:dyDescent="0.2">
      <c r="A599" s="9" t="s">
        <v>4313</v>
      </c>
      <c r="B599" s="9" t="s">
        <v>4314</v>
      </c>
      <c r="C599" s="9" t="s">
        <v>4315</v>
      </c>
      <c r="D599" s="9">
        <v>1</v>
      </c>
      <c r="E599" s="9">
        <v>1</v>
      </c>
      <c r="G599" s="9">
        <v>1</v>
      </c>
      <c r="H599" s="9">
        <v>1</v>
      </c>
      <c r="I599" s="9">
        <v>1</v>
      </c>
      <c r="J599" s="9">
        <v>2</v>
      </c>
      <c r="K599" s="9">
        <v>1</v>
      </c>
      <c r="L599" s="9" t="e">
        <v>#N/A</v>
      </c>
      <c r="M599" s="9">
        <v>1</v>
      </c>
      <c r="N599" s="9" t="e">
        <v>#N/A</v>
      </c>
    </row>
    <row r="600" spans="1:14" x14ac:dyDescent="0.2">
      <c r="A600" s="9" t="s">
        <v>4316</v>
      </c>
      <c r="B600" s="9" t="s">
        <v>4317</v>
      </c>
      <c r="C600" s="9" t="s">
        <v>4318</v>
      </c>
      <c r="E600" s="9">
        <v>1</v>
      </c>
      <c r="F600" s="9">
        <v>1</v>
      </c>
      <c r="H600" s="9">
        <v>1</v>
      </c>
      <c r="I600" s="9">
        <v>1</v>
      </c>
      <c r="J600" s="9">
        <v>1</v>
      </c>
      <c r="K600" s="9">
        <v>2</v>
      </c>
      <c r="L600" s="9" t="e">
        <v>#N/A</v>
      </c>
      <c r="M600" s="9">
        <v>1</v>
      </c>
      <c r="N600" s="9" t="e">
        <v>#N/A</v>
      </c>
    </row>
    <row r="601" spans="1:14" x14ac:dyDescent="0.2">
      <c r="A601" s="9" t="s">
        <v>4319</v>
      </c>
      <c r="B601" s="9" t="s">
        <v>4320</v>
      </c>
      <c r="C601" s="9" t="s">
        <v>4321</v>
      </c>
      <c r="E601" s="9">
        <v>1</v>
      </c>
      <c r="F601" s="9">
        <v>1</v>
      </c>
      <c r="G601" s="9">
        <v>1</v>
      </c>
      <c r="H601" s="9">
        <v>1</v>
      </c>
      <c r="I601" s="9">
        <v>1</v>
      </c>
      <c r="J601" s="9">
        <v>1</v>
      </c>
      <c r="K601" s="9">
        <v>1</v>
      </c>
      <c r="L601" s="9" t="e">
        <v>#N/A</v>
      </c>
      <c r="M601" s="9">
        <v>1</v>
      </c>
      <c r="N601" s="9" t="e">
        <v>#N/A</v>
      </c>
    </row>
    <row r="602" spans="1:14" x14ac:dyDescent="0.2">
      <c r="A602" s="9" t="s">
        <v>4325</v>
      </c>
      <c r="B602" s="9" t="s">
        <v>4326</v>
      </c>
      <c r="C602" s="9" t="s">
        <v>4327</v>
      </c>
      <c r="E602" s="9">
        <v>1</v>
      </c>
      <c r="F602" s="9">
        <v>1</v>
      </c>
      <c r="H602" s="9">
        <v>1</v>
      </c>
      <c r="I602" s="9">
        <v>1</v>
      </c>
      <c r="J602" s="9">
        <v>1</v>
      </c>
      <c r="K602" s="9">
        <v>1</v>
      </c>
      <c r="L602" s="9" t="e">
        <v>#N/A</v>
      </c>
      <c r="M602" s="9">
        <v>1</v>
      </c>
      <c r="N602" s="9" t="e">
        <v>#N/A</v>
      </c>
    </row>
    <row r="603" spans="1:14" x14ac:dyDescent="0.2">
      <c r="A603" s="9" t="s">
        <v>4340</v>
      </c>
      <c r="B603" s="9" t="s">
        <v>4341</v>
      </c>
      <c r="C603" s="9" t="s">
        <v>4342</v>
      </c>
      <c r="D603" s="9">
        <v>1</v>
      </c>
      <c r="E603" s="9">
        <v>1</v>
      </c>
      <c r="F603" s="9">
        <v>1</v>
      </c>
      <c r="G603" s="9">
        <v>1</v>
      </c>
      <c r="H603" s="9">
        <v>1</v>
      </c>
      <c r="I603" s="9">
        <v>1</v>
      </c>
      <c r="K603" s="9">
        <v>2</v>
      </c>
      <c r="L603" s="9" t="e">
        <v>#N/A</v>
      </c>
      <c r="M603" s="9">
        <v>1</v>
      </c>
      <c r="N603" s="9" t="e">
        <v>#N/A</v>
      </c>
    </row>
    <row r="604" spans="1:14" x14ac:dyDescent="0.2">
      <c r="A604" s="9" t="s">
        <v>4343</v>
      </c>
      <c r="B604" s="9" t="s">
        <v>4344</v>
      </c>
      <c r="C604" s="9" t="s">
        <v>4345</v>
      </c>
      <c r="E604" s="9">
        <v>1</v>
      </c>
      <c r="F604" s="9">
        <v>1</v>
      </c>
      <c r="G604" s="9">
        <v>1</v>
      </c>
      <c r="H604" s="9">
        <v>1</v>
      </c>
      <c r="I604" s="9">
        <v>1</v>
      </c>
      <c r="L604" s="9" t="e">
        <v>#N/A</v>
      </c>
      <c r="M604" s="9">
        <v>1</v>
      </c>
      <c r="N604" s="9" t="e">
        <v>#N/A</v>
      </c>
    </row>
    <row r="605" spans="1:14" x14ac:dyDescent="0.2">
      <c r="A605" s="9" t="s">
        <v>4349</v>
      </c>
      <c r="B605" s="9" t="s">
        <v>4350</v>
      </c>
      <c r="C605" s="9" t="s">
        <v>4351</v>
      </c>
      <c r="E605" s="9">
        <v>1</v>
      </c>
      <c r="H605" s="9">
        <v>1</v>
      </c>
      <c r="I605" s="9">
        <v>1</v>
      </c>
      <c r="K605" s="9">
        <v>1</v>
      </c>
      <c r="L605" s="9" t="e">
        <v>#N/A</v>
      </c>
      <c r="M605" s="9">
        <v>1</v>
      </c>
      <c r="N605" s="9" t="e">
        <v>#N/A</v>
      </c>
    </row>
    <row r="606" spans="1:14" x14ac:dyDescent="0.2">
      <c r="A606" s="9" t="s">
        <v>4364</v>
      </c>
      <c r="B606" s="9" t="s">
        <v>4365</v>
      </c>
      <c r="C606" s="9" t="s">
        <v>4366</v>
      </c>
      <c r="E606" s="9">
        <v>1</v>
      </c>
      <c r="G606" s="9">
        <v>1</v>
      </c>
      <c r="H606" s="9">
        <v>1</v>
      </c>
      <c r="J606" s="9">
        <v>2</v>
      </c>
      <c r="K606" s="9">
        <v>1</v>
      </c>
      <c r="L606" s="9" t="e">
        <v>#N/A</v>
      </c>
      <c r="M606" s="9">
        <v>1</v>
      </c>
      <c r="N606" s="9" t="e">
        <v>#N/A</v>
      </c>
    </row>
    <row r="607" spans="1:14" x14ac:dyDescent="0.2">
      <c r="A607" s="9" t="s">
        <v>4397</v>
      </c>
      <c r="B607" s="9" t="s">
        <v>4398</v>
      </c>
      <c r="C607" s="9" t="s">
        <v>4399</v>
      </c>
      <c r="E607" s="9">
        <v>1</v>
      </c>
      <c r="H607" s="9">
        <v>1</v>
      </c>
      <c r="L607" s="9" t="e">
        <v>#N/A</v>
      </c>
      <c r="M607" s="9">
        <v>1</v>
      </c>
      <c r="N607" s="9" t="e">
        <v>#N/A</v>
      </c>
    </row>
    <row r="608" spans="1:14" x14ac:dyDescent="0.2">
      <c r="A608" s="9" t="s">
        <v>4400</v>
      </c>
      <c r="B608" s="9" t="s">
        <v>4401</v>
      </c>
      <c r="C608" s="9" t="s">
        <v>4402</v>
      </c>
      <c r="E608" s="9">
        <v>1</v>
      </c>
      <c r="H608" s="9">
        <v>1</v>
      </c>
      <c r="L608" s="9" t="e">
        <v>#N/A</v>
      </c>
      <c r="M608" s="9">
        <v>1</v>
      </c>
      <c r="N608" s="9" t="e">
        <v>#N/A</v>
      </c>
    </row>
    <row r="609" spans="1:14" x14ac:dyDescent="0.2">
      <c r="A609" s="9" t="s">
        <v>4403</v>
      </c>
      <c r="B609" s="9" t="s">
        <v>4404</v>
      </c>
      <c r="C609" s="9" t="s">
        <v>4405</v>
      </c>
      <c r="E609" s="9">
        <v>1</v>
      </c>
      <c r="H609" s="9">
        <v>1</v>
      </c>
      <c r="L609" s="9" t="e">
        <v>#N/A</v>
      </c>
      <c r="M609" s="9">
        <v>1</v>
      </c>
      <c r="N609" s="9" t="e">
        <v>#N/A</v>
      </c>
    </row>
    <row r="610" spans="1:14" x14ac:dyDescent="0.2">
      <c r="A610" s="9" t="s">
        <v>4451</v>
      </c>
      <c r="B610" s="9" t="s">
        <v>4452</v>
      </c>
      <c r="C610" s="9" t="s">
        <v>4453</v>
      </c>
      <c r="E610" s="9">
        <v>1</v>
      </c>
      <c r="F610" s="9">
        <v>1</v>
      </c>
      <c r="G610" s="9">
        <v>2</v>
      </c>
      <c r="H610" s="9">
        <v>1</v>
      </c>
      <c r="I610" s="9">
        <v>2</v>
      </c>
      <c r="J610" s="9">
        <v>3</v>
      </c>
      <c r="K610" s="9">
        <v>2</v>
      </c>
      <c r="L610" s="9" t="e">
        <v>#N/A</v>
      </c>
      <c r="M610" s="9">
        <v>1</v>
      </c>
      <c r="N610" s="9">
        <v>1</v>
      </c>
    </row>
    <row r="611" spans="1:14" x14ac:dyDescent="0.2">
      <c r="A611" s="9" t="s">
        <v>4457</v>
      </c>
      <c r="B611" s="9" t="s">
        <v>4458</v>
      </c>
      <c r="C611" s="9" t="s">
        <v>4459</v>
      </c>
      <c r="E611" s="9">
        <v>1</v>
      </c>
      <c r="G611" s="9">
        <v>1</v>
      </c>
      <c r="H611" s="9">
        <v>1</v>
      </c>
      <c r="I611" s="9">
        <v>2</v>
      </c>
      <c r="J611" s="9">
        <v>1</v>
      </c>
      <c r="L611" s="9" t="e">
        <v>#N/A</v>
      </c>
      <c r="M611" s="9">
        <v>1</v>
      </c>
      <c r="N611" s="9">
        <v>1</v>
      </c>
    </row>
    <row r="612" spans="1:14" x14ac:dyDescent="0.2">
      <c r="A612" s="9" t="s">
        <v>4460</v>
      </c>
      <c r="B612" s="9" t="s">
        <v>4461</v>
      </c>
      <c r="C612" s="9" t="s">
        <v>4462</v>
      </c>
      <c r="E612" s="9">
        <v>1</v>
      </c>
      <c r="F612" s="9">
        <v>1</v>
      </c>
      <c r="G612" s="9">
        <v>2</v>
      </c>
      <c r="H612" s="9">
        <v>1</v>
      </c>
      <c r="I612" s="9">
        <v>1</v>
      </c>
      <c r="J612" s="9">
        <v>1</v>
      </c>
      <c r="K612" s="9">
        <v>2</v>
      </c>
      <c r="L612" s="9" t="e">
        <v>#N/A</v>
      </c>
      <c r="M612" s="9">
        <v>1</v>
      </c>
      <c r="N612" s="9">
        <v>1</v>
      </c>
    </row>
    <row r="613" spans="1:14" x14ac:dyDescent="0.2">
      <c r="A613" s="9" t="s">
        <v>4466</v>
      </c>
      <c r="B613" s="9" t="s">
        <v>4467</v>
      </c>
      <c r="C613" s="9" t="s">
        <v>4468</v>
      </c>
      <c r="D613" s="9">
        <v>1</v>
      </c>
      <c r="E613" s="9">
        <v>1</v>
      </c>
      <c r="G613" s="9">
        <v>1</v>
      </c>
      <c r="H613" s="9">
        <v>1</v>
      </c>
      <c r="I613" s="9">
        <v>1</v>
      </c>
      <c r="J613" s="9">
        <v>2</v>
      </c>
      <c r="K613" s="9">
        <v>1</v>
      </c>
      <c r="L613" s="9" t="e">
        <v>#N/A</v>
      </c>
      <c r="M613" s="9">
        <v>1</v>
      </c>
      <c r="N613" s="9">
        <v>1</v>
      </c>
    </row>
    <row r="614" spans="1:14" x14ac:dyDescent="0.2">
      <c r="A614" s="9" t="s">
        <v>4469</v>
      </c>
      <c r="B614" s="9" t="s">
        <v>4470</v>
      </c>
      <c r="C614" s="9" t="s">
        <v>4471</v>
      </c>
      <c r="E614" s="9">
        <v>1</v>
      </c>
      <c r="F614" s="9">
        <v>1</v>
      </c>
      <c r="G614" s="9">
        <v>1</v>
      </c>
      <c r="H614" s="9">
        <v>1</v>
      </c>
      <c r="I614" s="9">
        <v>1</v>
      </c>
      <c r="J614" s="9">
        <v>1</v>
      </c>
      <c r="K614" s="9">
        <v>1</v>
      </c>
      <c r="L614" s="9" t="e">
        <v>#N/A</v>
      </c>
      <c r="M614" s="9">
        <v>1</v>
      </c>
      <c r="N614" s="9">
        <v>1</v>
      </c>
    </row>
    <row r="615" spans="1:14" x14ac:dyDescent="0.2">
      <c r="A615" s="9" t="s">
        <v>4472</v>
      </c>
      <c r="B615" s="9" t="s">
        <v>4473</v>
      </c>
      <c r="C615" s="9" t="s">
        <v>4474</v>
      </c>
      <c r="E615" s="9">
        <v>1</v>
      </c>
      <c r="F615" s="9">
        <v>1</v>
      </c>
      <c r="G615" s="9">
        <v>1</v>
      </c>
      <c r="H615" s="9">
        <v>1</v>
      </c>
      <c r="I615" s="9">
        <v>1</v>
      </c>
      <c r="J615" s="9">
        <v>1</v>
      </c>
      <c r="K615" s="9">
        <v>1</v>
      </c>
      <c r="L615" s="9" t="e">
        <v>#N/A</v>
      </c>
      <c r="M615" s="9">
        <v>1</v>
      </c>
      <c r="N615" s="9">
        <v>1</v>
      </c>
    </row>
    <row r="616" spans="1:14" x14ac:dyDescent="0.2">
      <c r="A616" s="9" t="s">
        <v>4478</v>
      </c>
      <c r="B616" s="9" t="s">
        <v>4479</v>
      </c>
      <c r="C616" s="9" t="s">
        <v>4480</v>
      </c>
      <c r="D616" s="9">
        <v>1</v>
      </c>
      <c r="E616" s="9">
        <v>1</v>
      </c>
      <c r="H616" s="9">
        <v>1</v>
      </c>
      <c r="I616" s="9">
        <v>1</v>
      </c>
      <c r="J616" s="9">
        <v>1</v>
      </c>
      <c r="K616" s="9">
        <v>1</v>
      </c>
      <c r="L616" s="9" t="e">
        <v>#N/A</v>
      </c>
      <c r="M616" s="9">
        <v>1</v>
      </c>
      <c r="N616" s="9">
        <v>1</v>
      </c>
    </row>
    <row r="617" spans="1:14" x14ac:dyDescent="0.2">
      <c r="A617" s="9" t="s">
        <v>4490</v>
      </c>
      <c r="B617" s="9" t="s">
        <v>4491</v>
      </c>
      <c r="C617" s="9" t="s">
        <v>4492</v>
      </c>
      <c r="E617" s="9">
        <v>1</v>
      </c>
      <c r="F617" s="9">
        <v>1</v>
      </c>
      <c r="G617" s="9">
        <v>1</v>
      </c>
      <c r="H617" s="9">
        <v>1</v>
      </c>
      <c r="I617" s="9">
        <v>1</v>
      </c>
      <c r="J617" s="9">
        <v>1</v>
      </c>
      <c r="L617" s="9" t="e">
        <v>#N/A</v>
      </c>
      <c r="M617" s="9">
        <v>1</v>
      </c>
      <c r="N617" s="9">
        <v>1</v>
      </c>
    </row>
    <row r="618" spans="1:14" x14ac:dyDescent="0.2">
      <c r="A618" s="9" t="s">
        <v>4493</v>
      </c>
      <c r="B618" s="9" t="s">
        <v>4494</v>
      </c>
      <c r="C618" s="9" t="s">
        <v>4495</v>
      </c>
      <c r="E618" s="9">
        <v>1</v>
      </c>
      <c r="F618" s="9">
        <v>1</v>
      </c>
      <c r="G618" s="9">
        <v>1</v>
      </c>
      <c r="H618" s="9">
        <v>1</v>
      </c>
      <c r="I618" s="9">
        <v>1</v>
      </c>
      <c r="K618" s="9">
        <v>1</v>
      </c>
      <c r="L618" s="9" t="e">
        <v>#N/A</v>
      </c>
      <c r="M618" s="9">
        <v>1</v>
      </c>
      <c r="N618" s="9">
        <v>1</v>
      </c>
    </row>
    <row r="619" spans="1:14" x14ac:dyDescent="0.2">
      <c r="A619" s="9" t="s">
        <v>4499</v>
      </c>
      <c r="B619" s="9" t="s">
        <v>4500</v>
      </c>
      <c r="C619" s="9" t="s">
        <v>4501</v>
      </c>
      <c r="E619" s="9">
        <v>1</v>
      </c>
      <c r="G619" s="9">
        <v>1</v>
      </c>
      <c r="H619" s="9">
        <v>1</v>
      </c>
      <c r="I619" s="9">
        <v>1</v>
      </c>
      <c r="J619" s="9">
        <v>1</v>
      </c>
      <c r="L619" s="9" t="e">
        <v>#N/A</v>
      </c>
      <c r="M619" s="9">
        <v>1</v>
      </c>
      <c r="N619" s="9">
        <v>1</v>
      </c>
    </row>
    <row r="620" spans="1:14" x14ac:dyDescent="0.2">
      <c r="A620" s="9" t="s">
        <v>4505</v>
      </c>
      <c r="B620" s="9" t="s">
        <v>4506</v>
      </c>
      <c r="C620" s="9" t="s">
        <v>4507</v>
      </c>
      <c r="E620" s="9">
        <v>1</v>
      </c>
      <c r="G620" s="9">
        <v>1</v>
      </c>
      <c r="H620" s="9">
        <v>1</v>
      </c>
      <c r="I620" s="9">
        <v>1</v>
      </c>
      <c r="K620" s="9">
        <v>2</v>
      </c>
      <c r="L620" s="9" t="e">
        <v>#N/A</v>
      </c>
      <c r="M620" s="9">
        <v>1</v>
      </c>
      <c r="N620" s="9">
        <v>1</v>
      </c>
    </row>
    <row r="621" spans="1:14" x14ac:dyDescent="0.2">
      <c r="A621" s="9" t="s">
        <v>4508</v>
      </c>
      <c r="B621" s="9" t="s">
        <v>4509</v>
      </c>
      <c r="C621" s="9" t="s">
        <v>4510</v>
      </c>
      <c r="E621" s="9">
        <v>1</v>
      </c>
      <c r="G621" s="9">
        <v>1</v>
      </c>
      <c r="H621" s="9">
        <v>1</v>
      </c>
      <c r="I621" s="9">
        <v>1</v>
      </c>
      <c r="K621" s="9">
        <v>1</v>
      </c>
      <c r="L621" s="9" t="e">
        <v>#N/A</v>
      </c>
      <c r="M621" s="9">
        <v>1</v>
      </c>
      <c r="N621" s="9">
        <v>1</v>
      </c>
    </row>
    <row r="622" spans="1:14" x14ac:dyDescent="0.2">
      <c r="A622" s="9" t="s">
        <v>4514</v>
      </c>
      <c r="B622" s="9" t="s">
        <v>4515</v>
      </c>
      <c r="C622" s="9" t="s">
        <v>4516</v>
      </c>
      <c r="E622" s="9">
        <v>1</v>
      </c>
      <c r="H622" s="9">
        <v>1</v>
      </c>
      <c r="J622" s="9">
        <v>1</v>
      </c>
      <c r="K622" s="9">
        <v>1</v>
      </c>
      <c r="L622" s="9" t="e">
        <v>#N/A</v>
      </c>
      <c r="M622" s="9">
        <v>1</v>
      </c>
      <c r="N622" s="9">
        <v>1</v>
      </c>
    </row>
    <row r="623" spans="1:14" x14ac:dyDescent="0.2">
      <c r="A623" s="9" t="s">
        <v>4517</v>
      </c>
      <c r="B623" s="9" t="s">
        <v>4518</v>
      </c>
      <c r="C623" s="9" t="s">
        <v>4519</v>
      </c>
      <c r="E623" s="9">
        <v>1</v>
      </c>
      <c r="G623" s="9">
        <v>1</v>
      </c>
      <c r="H623" s="9">
        <v>1</v>
      </c>
      <c r="J623" s="9">
        <v>1</v>
      </c>
      <c r="L623" s="9" t="e">
        <v>#N/A</v>
      </c>
      <c r="M623" s="9">
        <v>1</v>
      </c>
      <c r="N623" s="9">
        <v>1</v>
      </c>
    </row>
    <row r="624" spans="1:14" x14ac:dyDescent="0.2">
      <c r="A624" s="9" t="s">
        <v>4553</v>
      </c>
      <c r="B624" s="9" t="s">
        <v>4554</v>
      </c>
      <c r="C624" s="9" t="s">
        <v>4555</v>
      </c>
      <c r="D624" s="9">
        <v>1</v>
      </c>
      <c r="E624" s="9">
        <v>1</v>
      </c>
      <c r="F624" s="9">
        <v>1</v>
      </c>
      <c r="G624" s="9">
        <v>1</v>
      </c>
      <c r="H624" s="9">
        <v>1</v>
      </c>
      <c r="I624" s="9">
        <v>1</v>
      </c>
      <c r="K624" s="9">
        <v>1</v>
      </c>
      <c r="L624" s="9">
        <v>2</v>
      </c>
      <c r="M624" s="9" t="e">
        <v>#N/A</v>
      </c>
      <c r="N624" s="9">
        <v>2</v>
      </c>
    </row>
    <row r="625" spans="1:14" x14ac:dyDescent="0.2">
      <c r="A625" s="9" t="s">
        <v>4577</v>
      </c>
      <c r="B625" s="9" t="s">
        <v>4578</v>
      </c>
      <c r="C625" s="9" t="s">
        <v>4579</v>
      </c>
      <c r="E625" s="9">
        <v>1</v>
      </c>
      <c r="F625" s="9">
        <v>1</v>
      </c>
      <c r="G625" s="9">
        <v>1</v>
      </c>
      <c r="H625" s="9">
        <v>1</v>
      </c>
      <c r="I625" s="9">
        <v>2</v>
      </c>
      <c r="J625" s="9">
        <v>1</v>
      </c>
      <c r="K625" s="9">
        <v>1</v>
      </c>
      <c r="L625" s="9">
        <v>2</v>
      </c>
      <c r="M625" s="9">
        <v>1</v>
      </c>
      <c r="N625" s="9" t="e">
        <v>#N/A</v>
      </c>
    </row>
    <row r="626" spans="1:14" x14ac:dyDescent="0.2">
      <c r="A626" s="9" t="s">
        <v>4580</v>
      </c>
      <c r="B626" s="9" t="s">
        <v>4581</v>
      </c>
      <c r="C626" s="9" t="s">
        <v>4582</v>
      </c>
      <c r="E626" s="9">
        <v>1</v>
      </c>
      <c r="F626" s="9">
        <v>1</v>
      </c>
      <c r="G626" s="9">
        <v>1</v>
      </c>
      <c r="H626" s="9">
        <v>1</v>
      </c>
      <c r="I626" s="9">
        <v>2</v>
      </c>
      <c r="J626" s="9">
        <v>1</v>
      </c>
      <c r="K626" s="9">
        <v>1</v>
      </c>
      <c r="L626" s="9">
        <v>2</v>
      </c>
      <c r="M626" s="9">
        <v>1</v>
      </c>
      <c r="N626" s="9" t="e">
        <v>#N/A</v>
      </c>
    </row>
    <row r="627" spans="1:14" x14ac:dyDescent="0.2">
      <c r="A627" s="9" t="s">
        <v>4583</v>
      </c>
      <c r="B627" s="9" t="s">
        <v>4584</v>
      </c>
      <c r="C627" s="9" t="s">
        <v>4585</v>
      </c>
      <c r="E627" s="9">
        <v>1</v>
      </c>
      <c r="F627" s="9">
        <v>1</v>
      </c>
      <c r="H627" s="9">
        <v>1</v>
      </c>
      <c r="I627" s="9">
        <v>1</v>
      </c>
      <c r="J627" s="9">
        <v>1</v>
      </c>
      <c r="K627" s="9">
        <v>1</v>
      </c>
      <c r="L627" s="9">
        <v>2</v>
      </c>
      <c r="M627" s="9">
        <v>1</v>
      </c>
      <c r="N627" s="9" t="e">
        <v>#N/A</v>
      </c>
    </row>
    <row r="628" spans="1:14" x14ac:dyDescent="0.2">
      <c r="A628" s="9" t="s">
        <v>4589</v>
      </c>
      <c r="B628" s="9" t="s">
        <v>4590</v>
      </c>
      <c r="C628" s="9" t="s">
        <v>4591</v>
      </c>
      <c r="E628" s="9">
        <v>1</v>
      </c>
      <c r="F628" s="9">
        <v>1</v>
      </c>
      <c r="G628" s="9">
        <v>1</v>
      </c>
      <c r="H628" s="9">
        <v>1</v>
      </c>
      <c r="I628" s="9">
        <v>1</v>
      </c>
      <c r="J628" s="9">
        <v>1</v>
      </c>
      <c r="L628" s="9">
        <v>2</v>
      </c>
      <c r="M628" s="9">
        <v>1</v>
      </c>
      <c r="N628" s="9" t="e">
        <v>#N/A</v>
      </c>
    </row>
    <row r="629" spans="1:14" x14ac:dyDescent="0.2">
      <c r="A629" s="9" t="s">
        <v>4592</v>
      </c>
      <c r="B629" s="9" t="s">
        <v>4593</v>
      </c>
      <c r="C629" s="9" t="s">
        <v>4594</v>
      </c>
      <c r="E629" s="9">
        <v>1</v>
      </c>
      <c r="H629" s="9">
        <v>1</v>
      </c>
      <c r="J629" s="9">
        <v>1</v>
      </c>
      <c r="L629" s="9">
        <v>2</v>
      </c>
      <c r="M629" s="9">
        <v>1</v>
      </c>
      <c r="N629" s="9" t="e">
        <v>#N/A</v>
      </c>
    </row>
    <row r="630" spans="1:14" x14ac:dyDescent="0.2">
      <c r="A630" s="9" t="s">
        <v>4598</v>
      </c>
      <c r="B630" s="9" t="s">
        <v>4599</v>
      </c>
      <c r="C630" s="9" t="s">
        <v>4600</v>
      </c>
      <c r="E630" s="9">
        <v>1</v>
      </c>
      <c r="F630" s="9">
        <v>2</v>
      </c>
      <c r="G630" s="9">
        <v>4</v>
      </c>
      <c r="H630" s="9">
        <v>1</v>
      </c>
      <c r="I630" s="9">
        <v>3</v>
      </c>
      <c r="J630" s="9">
        <v>3</v>
      </c>
      <c r="K630" s="9">
        <v>2</v>
      </c>
      <c r="L630" s="9">
        <v>1</v>
      </c>
      <c r="M630" s="9" t="e">
        <v>#N/A</v>
      </c>
      <c r="N630" s="9" t="e">
        <v>#N/A</v>
      </c>
    </row>
    <row r="631" spans="1:14" x14ac:dyDescent="0.2">
      <c r="A631" s="9" t="s">
        <v>4604</v>
      </c>
      <c r="B631" s="9" t="s">
        <v>4605</v>
      </c>
      <c r="C631" s="9" t="s">
        <v>4606</v>
      </c>
      <c r="E631" s="9">
        <v>1</v>
      </c>
      <c r="F631" s="9">
        <v>2</v>
      </c>
      <c r="H631" s="9">
        <v>1</v>
      </c>
      <c r="I631" s="9">
        <v>1</v>
      </c>
      <c r="J631" s="9">
        <v>1</v>
      </c>
      <c r="K631" s="9">
        <v>1</v>
      </c>
      <c r="L631" s="9">
        <v>1</v>
      </c>
      <c r="M631" s="9" t="e">
        <v>#N/A</v>
      </c>
      <c r="N631" s="9" t="e">
        <v>#N/A</v>
      </c>
    </row>
    <row r="632" spans="1:14" x14ac:dyDescent="0.2">
      <c r="A632" s="9" t="s">
        <v>4607</v>
      </c>
      <c r="B632" s="9" t="s">
        <v>4608</v>
      </c>
      <c r="C632" s="9" t="s">
        <v>4609</v>
      </c>
      <c r="E632" s="9">
        <v>1</v>
      </c>
      <c r="F632" s="9">
        <v>2</v>
      </c>
      <c r="G632" s="9">
        <v>1</v>
      </c>
      <c r="H632" s="9">
        <v>1</v>
      </c>
      <c r="I632" s="9">
        <v>1</v>
      </c>
      <c r="J632" s="9">
        <v>1</v>
      </c>
      <c r="K632" s="9">
        <v>1</v>
      </c>
      <c r="L632" s="9">
        <v>1</v>
      </c>
      <c r="M632" s="9" t="e">
        <v>#N/A</v>
      </c>
      <c r="N632" s="9" t="e">
        <v>#N/A</v>
      </c>
    </row>
    <row r="633" spans="1:14" x14ac:dyDescent="0.2">
      <c r="A633" s="9" t="s">
        <v>4619</v>
      </c>
      <c r="B633" s="9" t="s">
        <v>4620</v>
      </c>
      <c r="C633" s="9" t="s">
        <v>4621</v>
      </c>
      <c r="E633" s="9">
        <v>1</v>
      </c>
      <c r="F633" s="9">
        <v>1</v>
      </c>
      <c r="G633" s="9">
        <v>1</v>
      </c>
      <c r="H633" s="9">
        <v>1</v>
      </c>
      <c r="I633" s="9">
        <v>1</v>
      </c>
      <c r="J633" s="9">
        <v>1</v>
      </c>
      <c r="L633" s="9">
        <v>1</v>
      </c>
      <c r="M633" s="9" t="e">
        <v>#N/A</v>
      </c>
      <c r="N633" s="9" t="e">
        <v>#N/A</v>
      </c>
    </row>
    <row r="634" spans="1:14" x14ac:dyDescent="0.2">
      <c r="A634" s="9" t="s">
        <v>4622</v>
      </c>
      <c r="B634" s="9" t="s">
        <v>4623</v>
      </c>
      <c r="C634" s="9" t="s">
        <v>4624</v>
      </c>
      <c r="D634" s="9">
        <v>1</v>
      </c>
      <c r="E634" s="9">
        <v>1</v>
      </c>
      <c r="F634" s="9">
        <v>1</v>
      </c>
      <c r="G634" s="9">
        <v>1</v>
      </c>
      <c r="H634" s="9">
        <v>1</v>
      </c>
      <c r="L634" s="9">
        <v>1</v>
      </c>
      <c r="M634" s="9" t="e">
        <v>#N/A</v>
      </c>
      <c r="N634" s="9" t="e">
        <v>#N/A</v>
      </c>
    </row>
    <row r="635" spans="1:14" x14ac:dyDescent="0.2">
      <c r="A635" s="9" t="s">
        <v>4625</v>
      </c>
      <c r="B635" s="9" t="s">
        <v>4626</v>
      </c>
      <c r="C635" s="9" t="s">
        <v>4627</v>
      </c>
      <c r="D635" s="9">
        <v>1</v>
      </c>
      <c r="E635" s="9">
        <v>1</v>
      </c>
      <c r="F635" s="9">
        <v>1</v>
      </c>
      <c r="G635" s="9">
        <v>1</v>
      </c>
      <c r="H635" s="9">
        <v>1</v>
      </c>
      <c r="L635" s="9">
        <v>1</v>
      </c>
      <c r="M635" s="9" t="e">
        <v>#N/A</v>
      </c>
      <c r="N635" s="9" t="e">
        <v>#N/A</v>
      </c>
    </row>
    <row r="636" spans="1:14" x14ac:dyDescent="0.2">
      <c r="A636" s="9" t="s">
        <v>4628</v>
      </c>
      <c r="B636" s="9" t="s">
        <v>4629</v>
      </c>
      <c r="C636" s="9" t="s">
        <v>4630</v>
      </c>
      <c r="E636" s="9">
        <v>1</v>
      </c>
      <c r="F636" s="9">
        <v>1</v>
      </c>
      <c r="G636" s="9">
        <v>1</v>
      </c>
      <c r="H636" s="9">
        <v>1</v>
      </c>
      <c r="L636" s="9">
        <v>1</v>
      </c>
      <c r="M636" s="9" t="e">
        <v>#N/A</v>
      </c>
      <c r="N636" s="9" t="e">
        <v>#N/A</v>
      </c>
    </row>
    <row r="637" spans="1:14" x14ac:dyDescent="0.2">
      <c r="A637" s="9" t="s">
        <v>4673</v>
      </c>
      <c r="B637" s="9" t="s">
        <v>4674</v>
      </c>
      <c r="C637" s="9" t="s">
        <v>4675</v>
      </c>
      <c r="E637" s="9">
        <v>1</v>
      </c>
      <c r="F637" s="9">
        <v>1</v>
      </c>
      <c r="G637" s="9">
        <v>2</v>
      </c>
      <c r="H637" s="9">
        <v>1</v>
      </c>
      <c r="I637" s="9">
        <v>1</v>
      </c>
      <c r="J637" s="9">
        <v>2</v>
      </c>
      <c r="K637" s="9">
        <v>2</v>
      </c>
      <c r="L637" s="9">
        <v>1</v>
      </c>
      <c r="M637" s="9" t="e">
        <v>#N/A</v>
      </c>
      <c r="N637" s="9">
        <v>2</v>
      </c>
    </row>
    <row r="638" spans="1:14" x14ac:dyDescent="0.2">
      <c r="A638" s="9" t="s">
        <v>4676</v>
      </c>
      <c r="B638" s="9" t="s">
        <v>4677</v>
      </c>
      <c r="C638" s="9" t="s">
        <v>4678</v>
      </c>
      <c r="E638" s="9">
        <v>1</v>
      </c>
      <c r="F638" s="9">
        <v>2</v>
      </c>
      <c r="G638" s="9">
        <v>3</v>
      </c>
      <c r="H638" s="9">
        <v>1</v>
      </c>
      <c r="J638" s="9">
        <v>1</v>
      </c>
      <c r="K638" s="9">
        <v>1</v>
      </c>
      <c r="L638" s="9">
        <v>1</v>
      </c>
      <c r="M638" s="9" t="e">
        <v>#N/A</v>
      </c>
      <c r="N638" s="9">
        <v>2</v>
      </c>
    </row>
    <row r="639" spans="1:14" x14ac:dyDescent="0.2">
      <c r="A639" s="9" t="s">
        <v>4691</v>
      </c>
      <c r="B639" s="9" t="s">
        <v>4692</v>
      </c>
      <c r="C639" s="9" t="s">
        <v>4693</v>
      </c>
      <c r="E639" s="9">
        <v>1</v>
      </c>
      <c r="F639" s="9">
        <v>1</v>
      </c>
      <c r="G639" s="9">
        <v>2</v>
      </c>
      <c r="H639" s="9">
        <v>1</v>
      </c>
      <c r="I639" s="9">
        <v>2</v>
      </c>
      <c r="J639" s="9">
        <v>2</v>
      </c>
      <c r="K639" s="9">
        <v>1</v>
      </c>
      <c r="L639" s="9">
        <v>1</v>
      </c>
      <c r="M639" s="9" t="e">
        <v>#N/A</v>
      </c>
      <c r="N639" s="9">
        <v>1</v>
      </c>
    </row>
    <row r="640" spans="1:14" x14ac:dyDescent="0.2">
      <c r="A640" s="9" t="s">
        <v>4697</v>
      </c>
      <c r="B640" s="9" t="s">
        <v>4698</v>
      </c>
      <c r="C640" s="9" t="s">
        <v>4699</v>
      </c>
      <c r="E640" s="9">
        <v>1</v>
      </c>
      <c r="G640" s="9">
        <v>1</v>
      </c>
      <c r="H640" s="9">
        <v>1</v>
      </c>
      <c r="I640" s="9">
        <v>2</v>
      </c>
      <c r="J640" s="9">
        <v>1</v>
      </c>
      <c r="K640" s="9">
        <v>1</v>
      </c>
      <c r="L640" s="9">
        <v>1</v>
      </c>
      <c r="M640" s="9" t="e">
        <v>#N/A</v>
      </c>
      <c r="N640" s="9">
        <v>1</v>
      </c>
    </row>
    <row r="641" spans="1:14" x14ac:dyDescent="0.2">
      <c r="A641" s="9" t="s">
        <v>4703</v>
      </c>
      <c r="B641" s="9" t="s">
        <v>4704</v>
      </c>
      <c r="C641" s="9" t="s">
        <v>4705</v>
      </c>
      <c r="E641" s="9">
        <v>1</v>
      </c>
      <c r="F641" s="9">
        <v>1</v>
      </c>
      <c r="G641" s="9">
        <v>1</v>
      </c>
      <c r="H641" s="9">
        <v>1</v>
      </c>
      <c r="I641" s="9">
        <v>1</v>
      </c>
      <c r="J641" s="9">
        <v>1</v>
      </c>
      <c r="K641" s="9">
        <v>1</v>
      </c>
      <c r="L641" s="9">
        <v>1</v>
      </c>
      <c r="M641" s="9" t="e">
        <v>#N/A</v>
      </c>
      <c r="N641" s="9">
        <v>1</v>
      </c>
    </row>
    <row r="642" spans="1:14" x14ac:dyDescent="0.2">
      <c r="A642" s="9" t="s">
        <v>4709</v>
      </c>
      <c r="B642" s="9" t="s">
        <v>4710</v>
      </c>
      <c r="C642" s="9" t="s">
        <v>4711</v>
      </c>
      <c r="E642" s="9">
        <v>1</v>
      </c>
      <c r="H642" s="9">
        <v>1</v>
      </c>
      <c r="I642" s="9">
        <v>1</v>
      </c>
      <c r="J642" s="9">
        <v>1</v>
      </c>
      <c r="K642" s="9">
        <v>1</v>
      </c>
      <c r="L642" s="9">
        <v>1</v>
      </c>
      <c r="M642" s="9" t="e">
        <v>#N/A</v>
      </c>
      <c r="N642" s="9">
        <v>1</v>
      </c>
    </row>
    <row r="643" spans="1:14" x14ac:dyDescent="0.2">
      <c r="A643" s="9" t="s">
        <v>4712</v>
      </c>
      <c r="B643" s="9" t="s">
        <v>4713</v>
      </c>
      <c r="C643" s="9" t="s">
        <v>4714</v>
      </c>
      <c r="E643" s="9">
        <v>1</v>
      </c>
      <c r="F643" s="9">
        <v>1</v>
      </c>
      <c r="G643" s="9">
        <v>1</v>
      </c>
      <c r="H643" s="9">
        <v>1</v>
      </c>
      <c r="I643" s="9">
        <v>1</v>
      </c>
      <c r="J643" s="9">
        <v>1</v>
      </c>
      <c r="L643" s="9">
        <v>1</v>
      </c>
      <c r="M643" s="9" t="e">
        <v>#N/A</v>
      </c>
      <c r="N643" s="9">
        <v>1</v>
      </c>
    </row>
    <row r="644" spans="1:14" x14ac:dyDescent="0.2">
      <c r="A644" s="9" t="s">
        <v>4715</v>
      </c>
      <c r="B644" s="9" t="s">
        <v>4716</v>
      </c>
      <c r="C644" s="9" t="s">
        <v>4717</v>
      </c>
      <c r="E644" s="9">
        <v>1</v>
      </c>
      <c r="F644" s="9">
        <v>1</v>
      </c>
      <c r="G644" s="9">
        <v>1</v>
      </c>
      <c r="H644" s="9">
        <v>1</v>
      </c>
      <c r="L644" s="9">
        <v>1</v>
      </c>
      <c r="M644" s="9" t="e">
        <v>#N/A</v>
      </c>
      <c r="N644" s="9">
        <v>1</v>
      </c>
    </row>
    <row r="645" spans="1:14" x14ac:dyDescent="0.2">
      <c r="A645" s="9" t="s">
        <v>4721</v>
      </c>
      <c r="B645" s="9" t="s">
        <v>4722</v>
      </c>
      <c r="C645" s="9" t="s">
        <v>4723</v>
      </c>
      <c r="E645" s="9">
        <v>1</v>
      </c>
      <c r="G645" s="9">
        <v>1</v>
      </c>
      <c r="H645" s="9">
        <v>1</v>
      </c>
      <c r="I645" s="9">
        <v>1</v>
      </c>
      <c r="L645" s="9">
        <v>1</v>
      </c>
      <c r="M645" s="9" t="e">
        <v>#N/A</v>
      </c>
      <c r="N645" s="9">
        <v>1</v>
      </c>
    </row>
    <row r="646" spans="1:14" x14ac:dyDescent="0.2">
      <c r="A646" s="9" t="s">
        <v>4733</v>
      </c>
      <c r="B646" s="9" t="s">
        <v>4734</v>
      </c>
      <c r="C646" s="9" t="s">
        <v>4735</v>
      </c>
      <c r="E646" s="9">
        <v>1</v>
      </c>
      <c r="G646" s="9">
        <v>1</v>
      </c>
      <c r="H646" s="9">
        <v>1</v>
      </c>
      <c r="L646" s="9">
        <v>1</v>
      </c>
      <c r="M646" s="9" t="e">
        <v>#N/A</v>
      </c>
      <c r="N646" s="9">
        <v>1</v>
      </c>
    </row>
    <row r="647" spans="1:14" x14ac:dyDescent="0.2">
      <c r="A647" s="9" t="s">
        <v>4736</v>
      </c>
      <c r="B647" s="9" t="s">
        <v>4737</v>
      </c>
      <c r="C647" s="9" t="s">
        <v>4738</v>
      </c>
      <c r="D647" s="9">
        <v>1</v>
      </c>
      <c r="E647" s="9">
        <v>1</v>
      </c>
      <c r="H647" s="9">
        <v>1</v>
      </c>
      <c r="L647" s="9">
        <v>1</v>
      </c>
      <c r="M647" s="9" t="e">
        <v>#N/A</v>
      </c>
      <c r="N647" s="9">
        <v>1</v>
      </c>
    </row>
    <row r="648" spans="1:14" x14ac:dyDescent="0.2">
      <c r="A648" s="9" t="s">
        <v>4757</v>
      </c>
      <c r="B648" s="9" t="s">
        <v>4758</v>
      </c>
      <c r="C648" s="9" t="s">
        <v>4759</v>
      </c>
      <c r="E648" s="9">
        <v>1</v>
      </c>
      <c r="F648" s="9">
        <v>1</v>
      </c>
      <c r="G648" s="9">
        <v>1</v>
      </c>
      <c r="H648" s="9">
        <v>1</v>
      </c>
      <c r="I648" s="9">
        <v>1</v>
      </c>
      <c r="J648" s="9">
        <v>1</v>
      </c>
      <c r="K648" s="9">
        <v>1</v>
      </c>
      <c r="L648" s="9">
        <v>1</v>
      </c>
      <c r="M648" s="9">
        <v>2</v>
      </c>
      <c r="N648" s="9" t="e">
        <v>#N/A</v>
      </c>
    </row>
    <row r="649" spans="1:14" x14ac:dyDescent="0.2">
      <c r="A649" s="9" t="s">
        <v>4778</v>
      </c>
      <c r="B649" s="9" t="s">
        <v>4779</v>
      </c>
      <c r="C649" s="9" t="s">
        <v>4780</v>
      </c>
      <c r="E649" s="9">
        <v>1</v>
      </c>
      <c r="F649" s="9">
        <v>1</v>
      </c>
      <c r="H649" s="9">
        <v>1</v>
      </c>
      <c r="I649" s="9">
        <v>1</v>
      </c>
      <c r="J649" s="9">
        <v>1</v>
      </c>
      <c r="K649" s="9">
        <v>1</v>
      </c>
      <c r="L649" s="9">
        <v>1</v>
      </c>
      <c r="M649" s="9">
        <v>1</v>
      </c>
      <c r="N649" s="9" t="e">
        <v>#N/A</v>
      </c>
    </row>
    <row r="650" spans="1:14" x14ac:dyDescent="0.2">
      <c r="A650" s="9" t="s">
        <v>4781</v>
      </c>
      <c r="B650" s="9" t="s">
        <v>4782</v>
      </c>
      <c r="C650" s="9" t="s">
        <v>4783</v>
      </c>
      <c r="D650" s="9">
        <v>1</v>
      </c>
      <c r="E650" s="9">
        <v>1</v>
      </c>
      <c r="H650" s="9">
        <v>1</v>
      </c>
      <c r="I650" s="9">
        <v>1</v>
      </c>
      <c r="J650" s="9">
        <v>1</v>
      </c>
      <c r="K650" s="9">
        <v>1</v>
      </c>
      <c r="L650" s="9">
        <v>1</v>
      </c>
      <c r="M650" s="9">
        <v>1</v>
      </c>
      <c r="N650" s="9" t="e">
        <v>#N/A</v>
      </c>
    </row>
    <row r="651" spans="1:14" x14ac:dyDescent="0.2">
      <c r="A651" s="9" t="s">
        <v>4787</v>
      </c>
      <c r="B651" s="9" t="s">
        <v>4788</v>
      </c>
      <c r="C651" s="9" t="s">
        <v>4789</v>
      </c>
      <c r="E651" s="9">
        <v>1</v>
      </c>
      <c r="F651" s="9">
        <v>2</v>
      </c>
      <c r="G651" s="9">
        <v>1</v>
      </c>
      <c r="H651" s="9">
        <v>1</v>
      </c>
      <c r="I651" s="9">
        <v>1</v>
      </c>
      <c r="J651" s="9">
        <v>1</v>
      </c>
      <c r="L651" s="9">
        <v>1</v>
      </c>
      <c r="M651" s="9">
        <v>1</v>
      </c>
      <c r="N651" s="9" t="e">
        <v>#N/A</v>
      </c>
    </row>
    <row r="652" spans="1:14" x14ac:dyDescent="0.2">
      <c r="A652" s="9" t="s">
        <v>4790</v>
      </c>
      <c r="B652" s="9" t="s">
        <v>4791</v>
      </c>
      <c r="C652" s="9" t="s">
        <v>4792</v>
      </c>
      <c r="D652" s="9">
        <v>1</v>
      </c>
      <c r="E652" s="9">
        <v>1</v>
      </c>
      <c r="F652" s="9">
        <v>1</v>
      </c>
      <c r="G652" s="9">
        <v>1</v>
      </c>
      <c r="H652" s="9">
        <v>1</v>
      </c>
      <c r="I652" s="9">
        <v>1</v>
      </c>
      <c r="J652" s="9">
        <v>1</v>
      </c>
      <c r="L652" s="9">
        <v>1</v>
      </c>
      <c r="M652" s="9">
        <v>1</v>
      </c>
      <c r="N652" s="9" t="e">
        <v>#N/A</v>
      </c>
    </row>
    <row r="653" spans="1:14" x14ac:dyDescent="0.2">
      <c r="A653" s="9" t="s">
        <v>4793</v>
      </c>
      <c r="B653" s="9" t="s">
        <v>4794</v>
      </c>
      <c r="C653" s="9" t="s">
        <v>4795</v>
      </c>
      <c r="E653" s="9">
        <v>1</v>
      </c>
      <c r="F653" s="9">
        <v>1</v>
      </c>
      <c r="G653" s="9">
        <v>1</v>
      </c>
      <c r="H653" s="9">
        <v>1</v>
      </c>
      <c r="L653" s="9">
        <v>1</v>
      </c>
      <c r="M653" s="9">
        <v>1</v>
      </c>
      <c r="N653" s="9" t="e">
        <v>#N/A</v>
      </c>
    </row>
    <row r="654" spans="1:14" x14ac:dyDescent="0.2">
      <c r="A654" s="9" t="s">
        <v>4802</v>
      </c>
      <c r="B654" s="9" t="s">
        <v>4803</v>
      </c>
      <c r="C654" s="9" t="s">
        <v>4804</v>
      </c>
      <c r="E654" s="9">
        <v>1</v>
      </c>
      <c r="G654" s="9">
        <v>1</v>
      </c>
      <c r="H654" s="9">
        <v>1</v>
      </c>
      <c r="I654" s="9">
        <v>1</v>
      </c>
      <c r="L654" s="9">
        <v>1</v>
      </c>
      <c r="M654" s="9">
        <v>1</v>
      </c>
      <c r="N654" s="9" t="e">
        <v>#N/A</v>
      </c>
    </row>
    <row r="655" spans="1:14" x14ac:dyDescent="0.2">
      <c r="A655" s="9" t="s">
        <v>2552</v>
      </c>
      <c r="B655" s="9" t="s">
        <v>2553</v>
      </c>
      <c r="C655" s="9" t="s">
        <v>2554</v>
      </c>
      <c r="D655" s="9">
        <v>2</v>
      </c>
      <c r="F655" s="9">
        <v>4</v>
      </c>
      <c r="G655" s="9">
        <v>3</v>
      </c>
      <c r="H655" s="9">
        <v>1</v>
      </c>
      <c r="I655" s="9">
        <v>4</v>
      </c>
      <c r="J655" s="9">
        <v>4</v>
      </c>
      <c r="K655" s="9">
        <v>3</v>
      </c>
      <c r="L655" s="9">
        <v>5</v>
      </c>
      <c r="M655" s="9">
        <v>2</v>
      </c>
      <c r="N655" s="9">
        <v>1</v>
      </c>
    </row>
    <row r="656" spans="1:14" x14ac:dyDescent="0.2">
      <c r="A656" s="9" t="s">
        <v>2588</v>
      </c>
      <c r="B656" s="9" t="s">
        <v>2589</v>
      </c>
      <c r="C656" s="9" t="s">
        <v>2590</v>
      </c>
      <c r="D656" s="9">
        <v>2</v>
      </c>
      <c r="F656" s="9">
        <v>5</v>
      </c>
      <c r="G656" s="9">
        <v>2</v>
      </c>
      <c r="H656" s="9">
        <v>1</v>
      </c>
      <c r="I656" s="9">
        <v>3</v>
      </c>
      <c r="J656" s="9">
        <v>3</v>
      </c>
      <c r="K656" s="9">
        <v>2</v>
      </c>
      <c r="L656" s="9">
        <v>2</v>
      </c>
      <c r="M656" s="9" t="e">
        <v>#N/A</v>
      </c>
      <c r="N656" s="9">
        <v>1</v>
      </c>
    </row>
    <row r="657" spans="1:14" x14ac:dyDescent="0.2">
      <c r="A657" s="9" t="s">
        <v>2615</v>
      </c>
      <c r="B657" s="9" t="s">
        <v>2616</v>
      </c>
      <c r="C657" s="9" t="s">
        <v>2617</v>
      </c>
      <c r="D657" s="9">
        <v>2</v>
      </c>
      <c r="F657" s="9">
        <v>4</v>
      </c>
      <c r="G657" s="9">
        <v>2</v>
      </c>
      <c r="H657" s="9">
        <v>1</v>
      </c>
      <c r="I657" s="9">
        <v>1</v>
      </c>
      <c r="J657" s="9">
        <v>1</v>
      </c>
      <c r="K657" s="9">
        <v>4</v>
      </c>
      <c r="L657" s="9">
        <v>4</v>
      </c>
      <c r="M657" s="9">
        <v>4</v>
      </c>
      <c r="N657" s="9">
        <v>6</v>
      </c>
    </row>
    <row r="658" spans="1:14" x14ac:dyDescent="0.2">
      <c r="A658" s="9" t="s">
        <v>2633</v>
      </c>
      <c r="B658" s="9" t="s">
        <v>2634</v>
      </c>
      <c r="C658" s="9" t="s">
        <v>2635</v>
      </c>
      <c r="D658" s="9">
        <v>2</v>
      </c>
      <c r="F658" s="9">
        <v>2</v>
      </c>
      <c r="G658" s="9">
        <v>3</v>
      </c>
      <c r="H658" s="9">
        <v>1</v>
      </c>
      <c r="I658" s="9">
        <v>2</v>
      </c>
      <c r="K658" s="9">
        <v>2</v>
      </c>
      <c r="L658" s="9">
        <v>3</v>
      </c>
      <c r="M658" s="9">
        <v>3</v>
      </c>
      <c r="N658" s="9">
        <v>1</v>
      </c>
    </row>
    <row r="659" spans="1:14" x14ac:dyDescent="0.2">
      <c r="A659" s="9" t="s">
        <v>2669</v>
      </c>
      <c r="B659" s="9" t="s">
        <v>2670</v>
      </c>
      <c r="C659" s="9" t="s">
        <v>2671</v>
      </c>
      <c r="D659" s="9">
        <v>2</v>
      </c>
      <c r="F659" s="9">
        <v>2</v>
      </c>
      <c r="G659" s="9">
        <v>1</v>
      </c>
      <c r="H659" s="9">
        <v>1</v>
      </c>
      <c r="I659" s="9">
        <v>1</v>
      </c>
      <c r="J659" s="9">
        <v>1</v>
      </c>
      <c r="K659" s="9">
        <v>1</v>
      </c>
      <c r="L659" s="9">
        <v>2</v>
      </c>
      <c r="M659" s="9">
        <v>1</v>
      </c>
      <c r="N659" s="9">
        <v>1</v>
      </c>
    </row>
    <row r="660" spans="1:14" x14ac:dyDescent="0.2">
      <c r="A660" s="9" t="s">
        <v>2894</v>
      </c>
      <c r="B660" s="9" t="s">
        <v>2895</v>
      </c>
      <c r="C660" s="9" t="s">
        <v>2896</v>
      </c>
      <c r="D660" s="9">
        <v>2</v>
      </c>
      <c r="F660" s="9">
        <v>1</v>
      </c>
      <c r="H660" s="9">
        <v>1</v>
      </c>
      <c r="L660" s="9">
        <v>2</v>
      </c>
      <c r="M660" s="9" t="e">
        <v>#N/A</v>
      </c>
      <c r="N660" s="9" t="e">
        <v>#N/A</v>
      </c>
    </row>
    <row r="661" spans="1:14" x14ac:dyDescent="0.2">
      <c r="A661" s="9" t="s">
        <v>3383</v>
      </c>
      <c r="B661" s="9" t="s">
        <v>3384</v>
      </c>
      <c r="C661" s="9" t="s">
        <v>3385</v>
      </c>
      <c r="D661" s="9">
        <v>1</v>
      </c>
      <c r="F661" s="9">
        <v>1</v>
      </c>
      <c r="G661" s="9">
        <v>2</v>
      </c>
      <c r="H661" s="9">
        <v>1</v>
      </c>
      <c r="I661" s="9">
        <v>1</v>
      </c>
      <c r="J661" s="9">
        <v>1</v>
      </c>
      <c r="K661" s="9">
        <v>2</v>
      </c>
      <c r="L661" s="9">
        <v>1</v>
      </c>
      <c r="M661" s="9">
        <v>1</v>
      </c>
      <c r="N661" s="9">
        <v>1</v>
      </c>
    </row>
    <row r="662" spans="1:14" x14ac:dyDescent="0.2">
      <c r="A662" s="9" t="s">
        <v>3401</v>
      </c>
      <c r="B662" s="9" t="s">
        <v>3402</v>
      </c>
      <c r="C662" s="9" t="s">
        <v>3403</v>
      </c>
      <c r="D662" s="9">
        <v>1</v>
      </c>
      <c r="F662" s="9">
        <v>1</v>
      </c>
      <c r="G662" s="9">
        <v>1</v>
      </c>
      <c r="H662" s="9">
        <v>1</v>
      </c>
      <c r="I662" s="9">
        <v>1</v>
      </c>
      <c r="J662" s="9">
        <v>1</v>
      </c>
      <c r="K662" s="9">
        <v>1</v>
      </c>
      <c r="L662" s="9">
        <v>1</v>
      </c>
      <c r="M662" s="9">
        <v>1</v>
      </c>
      <c r="N662" s="9">
        <v>1</v>
      </c>
    </row>
    <row r="663" spans="1:14" x14ac:dyDescent="0.2">
      <c r="A663" s="9" t="s">
        <v>3551</v>
      </c>
      <c r="B663" s="9" t="s">
        <v>3552</v>
      </c>
      <c r="C663" s="9" t="s">
        <v>3553</v>
      </c>
      <c r="D663" s="9">
        <v>1</v>
      </c>
      <c r="H663" s="9">
        <v>1</v>
      </c>
      <c r="L663" s="9">
        <v>1</v>
      </c>
      <c r="M663" s="9">
        <v>1</v>
      </c>
      <c r="N663" s="9">
        <v>1</v>
      </c>
    </row>
    <row r="664" spans="1:14" x14ac:dyDescent="0.2">
      <c r="A664" s="9" t="s">
        <v>3605</v>
      </c>
      <c r="B664" s="9" t="s">
        <v>3606</v>
      </c>
      <c r="C664" s="9" t="s">
        <v>3607</v>
      </c>
      <c r="D664" s="9">
        <v>1</v>
      </c>
      <c r="F664" s="9">
        <v>1</v>
      </c>
      <c r="G664" s="9">
        <v>1</v>
      </c>
      <c r="H664" s="9">
        <v>1</v>
      </c>
      <c r="I664" s="9">
        <v>1</v>
      </c>
      <c r="J664" s="9">
        <v>1</v>
      </c>
      <c r="K664" s="9">
        <v>1</v>
      </c>
      <c r="L664" s="9">
        <v>1</v>
      </c>
      <c r="M664" s="9">
        <v>2</v>
      </c>
      <c r="N664" s="9">
        <v>1</v>
      </c>
    </row>
    <row r="665" spans="1:14" x14ac:dyDescent="0.2">
      <c r="A665" s="9" t="s">
        <v>3641</v>
      </c>
      <c r="B665" s="9" t="s">
        <v>3642</v>
      </c>
      <c r="C665" s="9" t="s">
        <v>3643</v>
      </c>
      <c r="D665" s="9">
        <v>1</v>
      </c>
      <c r="F665" s="9">
        <v>1</v>
      </c>
      <c r="G665" s="9">
        <v>1</v>
      </c>
      <c r="H665" s="9">
        <v>1</v>
      </c>
      <c r="J665" s="9">
        <v>1</v>
      </c>
      <c r="K665" s="9">
        <v>1</v>
      </c>
      <c r="L665" s="9">
        <v>1</v>
      </c>
      <c r="M665" s="9">
        <v>1</v>
      </c>
      <c r="N665" s="9">
        <v>2</v>
      </c>
    </row>
    <row r="666" spans="1:14" x14ac:dyDescent="0.2">
      <c r="A666" s="9" t="s">
        <v>3650</v>
      </c>
      <c r="B666" s="9" t="s">
        <v>3651</v>
      </c>
      <c r="C666" s="9" t="s">
        <v>3652</v>
      </c>
      <c r="D666" s="9">
        <v>1</v>
      </c>
      <c r="F666" s="9">
        <v>3</v>
      </c>
      <c r="G666" s="9">
        <v>1</v>
      </c>
      <c r="H666" s="9">
        <v>1</v>
      </c>
      <c r="I666" s="9">
        <v>1</v>
      </c>
      <c r="J666" s="9">
        <v>2</v>
      </c>
      <c r="K666" s="9">
        <v>3</v>
      </c>
      <c r="L666" s="9">
        <v>3</v>
      </c>
      <c r="M666" s="9">
        <v>1</v>
      </c>
      <c r="N666" s="9">
        <v>1</v>
      </c>
    </row>
    <row r="667" spans="1:14" x14ac:dyDescent="0.2">
      <c r="A667" s="9" t="s">
        <v>3662</v>
      </c>
      <c r="B667" s="9" t="s">
        <v>3663</v>
      </c>
      <c r="C667" s="9" t="s">
        <v>3664</v>
      </c>
      <c r="D667" s="9">
        <v>1</v>
      </c>
      <c r="F667" s="9">
        <v>2</v>
      </c>
      <c r="G667" s="9">
        <v>2</v>
      </c>
      <c r="H667" s="9">
        <v>1</v>
      </c>
      <c r="I667" s="9">
        <v>1</v>
      </c>
      <c r="J667" s="9">
        <v>1</v>
      </c>
      <c r="K667" s="9">
        <v>1</v>
      </c>
      <c r="L667" s="9">
        <v>2</v>
      </c>
      <c r="M667" s="9">
        <v>2</v>
      </c>
      <c r="N667" s="9">
        <v>1</v>
      </c>
    </row>
    <row r="668" spans="1:14" x14ac:dyDescent="0.2">
      <c r="A668" s="9" t="s">
        <v>3695</v>
      </c>
      <c r="B668" s="9" t="s">
        <v>3696</v>
      </c>
      <c r="C668" s="9" t="s">
        <v>3697</v>
      </c>
      <c r="D668" s="9">
        <v>1</v>
      </c>
      <c r="F668" s="9">
        <v>2</v>
      </c>
      <c r="G668" s="9">
        <v>1</v>
      </c>
      <c r="H668" s="9">
        <v>1</v>
      </c>
      <c r="I668" s="9">
        <v>1</v>
      </c>
      <c r="J668" s="9">
        <v>2</v>
      </c>
      <c r="K668" s="9">
        <v>1</v>
      </c>
      <c r="L668" s="9">
        <v>1</v>
      </c>
      <c r="M668" s="9">
        <v>2</v>
      </c>
      <c r="N668" s="9">
        <v>2</v>
      </c>
    </row>
    <row r="669" spans="1:14" x14ac:dyDescent="0.2">
      <c r="A669" s="9" t="s">
        <v>3713</v>
      </c>
      <c r="B669" s="9" t="s">
        <v>3714</v>
      </c>
      <c r="C669" s="9" t="s">
        <v>3715</v>
      </c>
      <c r="D669" s="9">
        <v>1</v>
      </c>
      <c r="F669" s="9">
        <v>2</v>
      </c>
      <c r="G669" s="9">
        <v>2</v>
      </c>
      <c r="H669" s="9">
        <v>1</v>
      </c>
      <c r="I669" s="9">
        <v>1</v>
      </c>
      <c r="J669" s="9">
        <v>3</v>
      </c>
      <c r="K669" s="9">
        <v>2</v>
      </c>
      <c r="L669" s="9">
        <v>2</v>
      </c>
      <c r="M669" s="9">
        <v>2</v>
      </c>
      <c r="N669" s="9">
        <v>2</v>
      </c>
    </row>
    <row r="670" spans="1:14" x14ac:dyDescent="0.2">
      <c r="A670" s="9" t="s">
        <v>3752</v>
      </c>
      <c r="B670" s="9" t="s">
        <v>3753</v>
      </c>
      <c r="C670" s="9" t="s">
        <v>3754</v>
      </c>
      <c r="D670" s="9">
        <v>1</v>
      </c>
      <c r="F670" s="9">
        <v>5</v>
      </c>
      <c r="G670" s="9">
        <v>2</v>
      </c>
      <c r="H670" s="9">
        <v>1</v>
      </c>
      <c r="I670" s="9">
        <v>2</v>
      </c>
      <c r="J670" s="9">
        <v>1</v>
      </c>
      <c r="L670" s="9">
        <v>3</v>
      </c>
      <c r="M670" s="9">
        <v>3</v>
      </c>
      <c r="N670" s="9">
        <v>2</v>
      </c>
    </row>
    <row r="671" spans="1:14" x14ac:dyDescent="0.2">
      <c r="A671" s="9" t="s">
        <v>3791</v>
      </c>
      <c r="B671" s="9" t="s">
        <v>3792</v>
      </c>
      <c r="C671" s="9" t="s">
        <v>3793</v>
      </c>
      <c r="D671" s="9">
        <v>1</v>
      </c>
      <c r="G671" s="9">
        <v>1</v>
      </c>
      <c r="H671" s="9">
        <v>1</v>
      </c>
      <c r="J671" s="9">
        <v>1</v>
      </c>
      <c r="L671" s="9">
        <v>15</v>
      </c>
      <c r="M671" s="9">
        <v>13</v>
      </c>
      <c r="N671" s="9">
        <v>14</v>
      </c>
    </row>
    <row r="672" spans="1:14" x14ac:dyDescent="0.2">
      <c r="A672" s="9" t="s">
        <v>3833</v>
      </c>
      <c r="B672" s="9" t="s">
        <v>3834</v>
      </c>
      <c r="C672" s="9" t="s">
        <v>3835</v>
      </c>
      <c r="D672" s="9">
        <v>1</v>
      </c>
      <c r="F672" s="9">
        <v>2</v>
      </c>
      <c r="H672" s="9">
        <v>1</v>
      </c>
      <c r="L672" s="9" t="e">
        <v>#N/A</v>
      </c>
      <c r="M672" s="9" t="e">
        <v>#N/A</v>
      </c>
      <c r="N672" s="9" t="e">
        <v>#N/A</v>
      </c>
    </row>
    <row r="673" spans="1:14" x14ac:dyDescent="0.2">
      <c r="A673" s="9" t="s">
        <v>3845</v>
      </c>
      <c r="B673" s="9" t="s">
        <v>3846</v>
      </c>
      <c r="C673" s="9" t="s">
        <v>3847</v>
      </c>
      <c r="D673" s="9">
        <v>1</v>
      </c>
      <c r="H673" s="9">
        <v>1</v>
      </c>
      <c r="I673" s="9">
        <v>1</v>
      </c>
      <c r="J673" s="9">
        <v>1</v>
      </c>
      <c r="L673" s="9" t="e">
        <v>#N/A</v>
      </c>
      <c r="M673" s="9" t="e">
        <v>#N/A</v>
      </c>
      <c r="N673" s="9" t="e">
        <v>#N/A</v>
      </c>
    </row>
    <row r="674" spans="1:14" x14ac:dyDescent="0.2">
      <c r="A674" s="9" t="s">
        <v>3872</v>
      </c>
      <c r="B674" s="9" t="s">
        <v>3873</v>
      </c>
      <c r="C674" s="9" t="s">
        <v>3874</v>
      </c>
      <c r="D674" s="9">
        <v>1</v>
      </c>
      <c r="F674" s="9">
        <v>1</v>
      </c>
      <c r="H674" s="9">
        <v>1</v>
      </c>
      <c r="J674" s="9">
        <v>1</v>
      </c>
      <c r="K674" s="9">
        <v>1</v>
      </c>
      <c r="L674" s="9" t="e">
        <v>#N/A</v>
      </c>
      <c r="M674" s="9" t="e">
        <v>#N/A</v>
      </c>
      <c r="N674" s="9" t="e">
        <v>#N/A</v>
      </c>
    </row>
    <row r="675" spans="1:14" x14ac:dyDescent="0.2">
      <c r="A675" s="9" t="s">
        <v>3956</v>
      </c>
      <c r="B675" s="9" t="s">
        <v>3957</v>
      </c>
      <c r="C675" s="9" t="s">
        <v>3958</v>
      </c>
      <c r="D675" s="9">
        <v>1</v>
      </c>
      <c r="H675" s="9">
        <v>1</v>
      </c>
      <c r="L675" s="9" t="e">
        <v>#N/A</v>
      </c>
      <c r="M675" s="9" t="e">
        <v>#N/A</v>
      </c>
      <c r="N675" s="9" t="e">
        <v>#N/A</v>
      </c>
    </row>
    <row r="676" spans="1:14" x14ac:dyDescent="0.2">
      <c r="A676" s="9" t="s">
        <v>3959</v>
      </c>
      <c r="B676" s="9" t="s">
        <v>3960</v>
      </c>
      <c r="C676" s="9" t="s">
        <v>3961</v>
      </c>
      <c r="D676" s="9">
        <v>1</v>
      </c>
      <c r="H676" s="9">
        <v>1</v>
      </c>
      <c r="L676" s="9" t="e">
        <v>#N/A</v>
      </c>
      <c r="M676" s="9" t="e">
        <v>#N/A</v>
      </c>
      <c r="N676" s="9" t="e">
        <v>#N/A</v>
      </c>
    </row>
    <row r="677" spans="1:14" x14ac:dyDescent="0.2">
      <c r="A677" s="9" t="s">
        <v>4208</v>
      </c>
      <c r="B677" s="9" t="s">
        <v>4209</v>
      </c>
      <c r="C677" s="9" t="s">
        <v>4210</v>
      </c>
      <c r="D677" s="9">
        <v>1</v>
      </c>
      <c r="H677" s="9">
        <v>1</v>
      </c>
      <c r="K677" s="9">
        <v>1</v>
      </c>
      <c r="L677" s="9" t="e">
        <v>#N/A</v>
      </c>
      <c r="M677" s="9" t="e">
        <v>#N/A</v>
      </c>
      <c r="N677" s="9">
        <v>1</v>
      </c>
    </row>
    <row r="678" spans="1:14" x14ac:dyDescent="0.2">
      <c r="A678" s="9" t="s">
        <v>4217</v>
      </c>
      <c r="B678" s="9" t="s">
        <v>4218</v>
      </c>
      <c r="C678" s="9" t="s">
        <v>4219</v>
      </c>
      <c r="D678" s="9">
        <v>1</v>
      </c>
      <c r="H678" s="9">
        <v>1</v>
      </c>
      <c r="L678" s="9" t="e">
        <v>#N/A</v>
      </c>
      <c r="M678" s="9" t="e">
        <v>#N/A</v>
      </c>
      <c r="N678" s="9">
        <v>1</v>
      </c>
    </row>
    <row r="679" spans="1:14" x14ac:dyDescent="0.2">
      <c r="A679" s="9" t="s">
        <v>4337</v>
      </c>
      <c r="B679" s="9" t="s">
        <v>4338</v>
      </c>
      <c r="C679" s="9" t="s">
        <v>4339</v>
      </c>
      <c r="D679" s="9">
        <v>1</v>
      </c>
      <c r="F679" s="9">
        <v>1</v>
      </c>
      <c r="G679" s="9">
        <v>2</v>
      </c>
      <c r="H679" s="9">
        <v>1</v>
      </c>
      <c r="I679" s="9">
        <v>1</v>
      </c>
      <c r="K679" s="9">
        <v>1</v>
      </c>
      <c r="L679" s="9" t="e">
        <v>#N/A</v>
      </c>
      <c r="M679" s="9">
        <v>1</v>
      </c>
      <c r="N679" s="9" t="e">
        <v>#N/A</v>
      </c>
    </row>
    <row r="680" spans="1:14" x14ac:dyDescent="0.2">
      <c r="A680" s="9" t="s">
        <v>4355</v>
      </c>
      <c r="B680" s="9" t="s">
        <v>4356</v>
      </c>
      <c r="C680" s="9" t="s">
        <v>4357</v>
      </c>
      <c r="D680" s="9">
        <v>1</v>
      </c>
      <c r="H680" s="9">
        <v>1</v>
      </c>
      <c r="I680" s="9">
        <v>1</v>
      </c>
      <c r="L680" s="9" t="e">
        <v>#N/A</v>
      </c>
      <c r="M680" s="9">
        <v>1</v>
      </c>
      <c r="N680" s="9" t="e">
        <v>#N/A</v>
      </c>
    </row>
    <row r="681" spans="1:14" x14ac:dyDescent="0.2">
      <c r="A681" s="9" t="s">
        <v>4358</v>
      </c>
      <c r="B681" s="9" t="s">
        <v>4359</v>
      </c>
      <c r="C681" s="9" t="s">
        <v>4360</v>
      </c>
      <c r="D681" s="9">
        <v>1</v>
      </c>
      <c r="H681" s="9">
        <v>1</v>
      </c>
      <c r="I681" s="9">
        <v>1</v>
      </c>
      <c r="L681" s="9" t="e">
        <v>#N/A</v>
      </c>
      <c r="M681" s="9">
        <v>1</v>
      </c>
      <c r="N681" s="9" t="e">
        <v>#N/A</v>
      </c>
    </row>
    <row r="682" spans="1:14" x14ac:dyDescent="0.2">
      <c r="A682" s="9" t="s">
        <v>4370</v>
      </c>
      <c r="B682" s="9" t="s">
        <v>4371</v>
      </c>
      <c r="C682" s="9" t="s">
        <v>4372</v>
      </c>
      <c r="D682" s="9">
        <v>1</v>
      </c>
      <c r="F682" s="9">
        <v>1</v>
      </c>
      <c r="H682" s="9">
        <v>1</v>
      </c>
      <c r="J682" s="9">
        <v>1</v>
      </c>
      <c r="L682" s="9" t="e">
        <v>#N/A</v>
      </c>
      <c r="M682" s="9">
        <v>1</v>
      </c>
      <c r="N682" s="9" t="e">
        <v>#N/A</v>
      </c>
    </row>
    <row r="683" spans="1:14" x14ac:dyDescent="0.2">
      <c r="A683" s="9" t="s">
        <v>4475</v>
      </c>
      <c r="B683" s="9" t="s">
        <v>4476</v>
      </c>
      <c r="C683" s="9" t="s">
        <v>4477</v>
      </c>
      <c r="D683" s="9">
        <v>1</v>
      </c>
      <c r="F683" s="9">
        <v>1</v>
      </c>
      <c r="H683" s="9">
        <v>1</v>
      </c>
      <c r="I683" s="9">
        <v>1</v>
      </c>
      <c r="J683" s="9">
        <v>1</v>
      </c>
      <c r="K683" s="9">
        <v>1</v>
      </c>
      <c r="L683" s="9" t="e">
        <v>#N/A</v>
      </c>
      <c r="M683" s="9">
        <v>1</v>
      </c>
      <c r="N683" s="9">
        <v>1</v>
      </c>
    </row>
    <row r="684" spans="1:14" x14ac:dyDescent="0.2">
      <c r="A684" s="9" t="s">
        <v>4559</v>
      </c>
      <c r="B684" s="9" t="s">
        <v>4560</v>
      </c>
      <c r="C684" s="9" t="s">
        <v>4561</v>
      </c>
      <c r="D684" s="9">
        <v>1</v>
      </c>
      <c r="F684" s="9">
        <v>1</v>
      </c>
      <c r="G684" s="9">
        <v>1</v>
      </c>
      <c r="H684" s="9">
        <v>1</v>
      </c>
      <c r="L684" s="9">
        <v>2</v>
      </c>
      <c r="M684" s="9" t="e">
        <v>#N/A</v>
      </c>
      <c r="N684" s="9">
        <v>1</v>
      </c>
    </row>
    <row r="685" spans="1:14" x14ac:dyDescent="0.2">
      <c r="A685" s="9" t="s">
        <v>4610</v>
      </c>
      <c r="B685" s="9" t="s">
        <v>4611</v>
      </c>
      <c r="C685" s="9" t="s">
        <v>4612</v>
      </c>
      <c r="D685" s="9">
        <v>1</v>
      </c>
      <c r="F685" s="9">
        <v>1</v>
      </c>
      <c r="H685" s="9">
        <v>1</v>
      </c>
      <c r="I685" s="9">
        <v>1</v>
      </c>
      <c r="J685" s="9">
        <v>1</v>
      </c>
      <c r="K685" s="9">
        <v>1</v>
      </c>
      <c r="L685" s="9">
        <v>1</v>
      </c>
      <c r="M685" s="9" t="e">
        <v>#N/A</v>
      </c>
      <c r="N685" s="9" t="e">
        <v>#N/A</v>
      </c>
    </row>
    <row r="686" spans="1:14" x14ac:dyDescent="0.2">
      <c r="A686" s="9" t="s">
        <v>4649</v>
      </c>
      <c r="B686" s="9" t="s">
        <v>4650</v>
      </c>
      <c r="C686" s="9" t="s">
        <v>4651</v>
      </c>
      <c r="D686" s="9">
        <v>1</v>
      </c>
      <c r="G686" s="9">
        <v>1</v>
      </c>
      <c r="H686" s="9">
        <v>1</v>
      </c>
      <c r="K686" s="9">
        <v>1</v>
      </c>
      <c r="L686" s="9">
        <v>1</v>
      </c>
      <c r="M686" s="9" t="e">
        <v>#N/A</v>
      </c>
      <c r="N686" s="9" t="e">
        <v>#N/A</v>
      </c>
    </row>
    <row r="687" spans="1:14" x14ac:dyDescent="0.2">
      <c r="A687" s="9" t="s">
        <v>4700</v>
      </c>
      <c r="B687" s="9" t="s">
        <v>4701</v>
      </c>
      <c r="C687" s="9" t="s">
        <v>4702</v>
      </c>
      <c r="D687" s="9">
        <v>1</v>
      </c>
      <c r="F687" s="9">
        <v>1</v>
      </c>
      <c r="G687" s="9">
        <v>1</v>
      </c>
      <c r="H687" s="9">
        <v>1</v>
      </c>
      <c r="I687" s="9">
        <v>1</v>
      </c>
      <c r="J687" s="9">
        <v>1</v>
      </c>
      <c r="K687" s="9">
        <v>1</v>
      </c>
      <c r="L687" s="9">
        <v>1</v>
      </c>
      <c r="M687" s="9" t="e">
        <v>#N/A</v>
      </c>
      <c r="N687" s="9">
        <v>1</v>
      </c>
    </row>
    <row r="688" spans="1:14" x14ac:dyDescent="0.2">
      <c r="A688" s="9" t="s">
        <v>4718</v>
      </c>
      <c r="B688" s="9" t="s">
        <v>4719</v>
      </c>
      <c r="C688" s="9" t="s">
        <v>4720</v>
      </c>
      <c r="D688" s="9">
        <v>1</v>
      </c>
      <c r="F688" s="9">
        <v>1</v>
      </c>
      <c r="H688" s="9">
        <v>1</v>
      </c>
      <c r="I688" s="9">
        <v>1</v>
      </c>
      <c r="K688" s="9">
        <v>1</v>
      </c>
      <c r="L688" s="9">
        <v>1</v>
      </c>
      <c r="M688" s="9" t="e">
        <v>#N/A</v>
      </c>
      <c r="N688" s="9">
        <v>1</v>
      </c>
    </row>
    <row r="689" spans="1:14" x14ac:dyDescent="0.2">
      <c r="A689" s="9" t="s">
        <v>4775</v>
      </c>
      <c r="B689" s="9" t="s">
        <v>4776</v>
      </c>
      <c r="C689" s="9" t="s">
        <v>4777</v>
      </c>
      <c r="D689" s="9">
        <v>1</v>
      </c>
      <c r="F689" s="9">
        <v>1</v>
      </c>
      <c r="G689" s="9">
        <v>1</v>
      </c>
      <c r="H689" s="9">
        <v>1</v>
      </c>
      <c r="I689" s="9">
        <v>2</v>
      </c>
      <c r="J689" s="9">
        <v>1</v>
      </c>
      <c r="K689" s="9">
        <v>1</v>
      </c>
      <c r="L689" s="9">
        <v>1</v>
      </c>
      <c r="M689" s="9">
        <v>1</v>
      </c>
      <c r="N689" s="9" t="e">
        <v>#N/A</v>
      </c>
    </row>
    <row r="690" spans="1:14" x14ac:dyDescent="0.2">
      <c r="A690" s="9" t="s">
        <v>4841</v>
      </c>
      <c r="B690" s="9" t="s">
        <v>4842</v>
      </c>
      <c r="C690" s="9" t="s">
        <v>4843</v>
      </c>
      <c r="F690" s="9">
        <v>1</v>
      </c>
      <c r="G690" s="9">
        <v>2</v>
      </c>
      <c r="H690" s="9">
        <v>1</v>
      </c>
      <c r="I690" s="9">
        <v>2</v>
      </c>
      <c r="J690" s="9">
        <v>2</v>
      </c>
      <c r="K690" s="9">
        <v>2</v>
      </c>
      <c r="L690" s="9">
        <v>1</v>
      </c>
      <c r="M690" s="9">
        <v>1</v>
      </c>
      <c r="N690" s="9">
        <v>1</v>
      </c>
    </row>
    <row r="691" spans="1:14" x14ac:dyDescent="0.2">
      <c r="A691" s="9" t="s">
        <v>4850</v>
      </c>
      <c r="B691" s="9" t="s">
        <v>4851</v>
      </c>
      <c r="C691" s="9" t="s">
        <v>4852</v>
      </c>
      <c r="F691" s="9">
        <v>1</v>
      </c>
      <c r="G691" s="9">
        <v>1</v>
      </c>
      <c r="H691" s="9">
        <v>1</v>
      </c>
      <c r="I691" s="9">
        <v>2</v>
      </c>
      <c r="J691" s="9">
        <v>1</v>
      </c>
      <c r="K691" s="9">
        <v>1</v>
      </c>
      <c r="L691" s="9">
        <v>1</v>
      </c>
      <c r="M691" s="9">
        <v>1</v>
      </c>
      <c r="N691" s="9">
        <v>1</v>
      </c>
    </row>
    <row r="692" spans="1:14" x14ac:dyDescent="0.2">
      <c r="A692" s="9" t="s">
        <v>4856</v>
      </c>
      <c r="B692" s="9" t="s">
        <v>4857</v>
      </c>
      <c r="C692" s="9" t="s">
        <v>4858</v>
      </c>
      <c r="F692" s="9">
        <v>1</v>
      </c>
      <c r="G692" s="9">
        <v>1</v>
      </c>
      <c r="H692" s="9">
        <v>1</v>
      </c>
      <c r="I692" s="9">
        <v>1</v>
      </c>
      <c r="J692" s="9">
        <v>1</v>
      </c>
      <c r="K692" s="9">
        <v>1</v>
      </c>
      <c r="L692" s="9">
        <v>1</v>
      </c>
      <c r="M692" s="9">
        <v>1</v>
      </c>
      <c r="N692" s="9">
        <v>1</v>
      </c>
    </row>
    <row r="693" spans="1:14" x14ac:dyDescent="0.2">
      <c r="A693" s="9" t="s">
        <v>4859</v>
      </c>
      <c r="B693" s="9" t="s">
        <v>4860</v>
      </c>
      <c r="C693" s="9" t="s">
        <v>4861</v>
      </c>
      <c r="F693" s="9">
        <v>1</v>
      </c>
      <c r="G693" s="9">
        <v>1</v>
      </c>
      <c r="H693" s="9">
        <v>1</v>
      </c>
      <c r="I693" s="9">
        <v>1</v>
      </c>
      <c r="J693" s="9">
        <v>1</v>
      </c>
      <c r="K693" s="9">
        <v>1</v>
      </c>
      <c r="L693" s="9">
        <v>1</v>
      </c>
      <c r="M693" s="9">
        <v>1</v>
      </c>
      <c r="N693" s="9">
        <v>1</v>
      </c>
    </row>
    <row r="694" spans="1:14" x14ac:dyDescent="0.2">
      <c r="A694" s="9" t="s">
        <v>4862</v>
      </c>
      <c r="B694" s="9" t="s">
        <v>4863</v>
      </c>
      <c r="C694" s="9" t="s">
        <v>4864</v>
      </c>
      <c r="F694" s="9">
        <v>1</v>
      </c>
      <c r="G694" s="9">
        <v>1</v>
      </c>
      <c r="H694" s="9">
        <v>1</v>
      </c>
      <c r="I694" s="9">
        <v>1</v>
      </c>
      <c r="J694" s="9">
        <v>1</v>
      </c>
      <c r="K694" s="9">
        <v>1</v>
      </c>
      <c r="L694" s="9">
        <v>1</v>
      </c>
      <c r="M694" s="9">
        <v>1</v>
      </c>
      <c r="N694" s="9">
        <v>1</v>
      </c>
    </row>
    <row r="695" spans="1:14" x14ac:dyDescent="0.2">
      <c r="A695" s="9" t="s">
        <v>4877</v>
      </c>
      <c r="B695" s="9" t="s">
        <v>4878</v>
      </c>
      <c r="C695" s="9" t="s">
        <v>4879</v>
      </c>
      <c r="H695" s="9">
        <v>1</v>
      </c>
      <c r="I695" s="9">
        <v>1</v>
      </c>
      <c r="J695" s="9">
        <v>1</v>
      </c>
      <c r="K695" s="9">
        <v>1</v>
      </c>
      <c r="L695" s="9">
        <v>1</v>
      </c>
      <c r="M695" s="9">
        <v>1</v>
      </c>
      <c r="N695" s="9">
        <v>1</v>
      </c>
    </row>
    <row r="696" spans="1:14" x14ac:dyDescent="0.2">
      <c r="A696" s="9" t="s">
        <v>4892</v>
      </c>
      <c r="B696" s="9" t="s">
        <v>4893</v>
      </c>
      <c r="C696" s="9" t="s">
        <v>4894</v>
      </c>
      <c r="F696" s="9">
        <v>1</v>
      </c>
      <c r="G696" s="9">
        <v>1</v>
      </c>
      <c r="H696" s="9">
        <v>1</v>
      </c>
      <c r="I696" s="9">
        <v>1</v>
      </c>
      <c r="J696" s="9">
        <v>1</v>
      </c>
      <c r="L696" s="9">
        <v>1</v>
      </c>
      <c r="M696" s="9">
        <v>1</v>
      </c>
      <c r="N696" s="9">
        <v>1</v>
      </c>
    </row>
    <row r="697" spans="1:14" x14ac:dyDescent="0.2">
      <c r="A697" s="9" t="s">
        <v>4895</v>
      </c>
      <c r="B697" s="9" t="s">
        <v>4896</v>
      </c>
      <c r="C697" s="9" t="s">
        <v>4897</v>
      </c>
      <c r="F697" s="9">
        <v>1</v>
      </c>
      <c r="G697" s="9">
        <v>1</v>
      </c>
      <c r="H697" s="9">
        <v>1</v>
      </c>
      <c r="L697" s="9">
        <v>1</v>
      </c>
      <c r="M697" s="9">
        <v>1</v>
      </c>
      <c r="N697" s="9">
        <v>1</v>
      </c>
    </row>
    <row r="698" spans="1:14" x14ac:dyDescent="0.2">
      <c r="A698" s="9" t="s">
        <v>4901</v>
      </c>
      <c r="B698" s="9" t="s">
        <v>4902</v>
      </c>
      <c r="C698" s="9" t="s">
        <v>4903</v>
      </c>
      <c r="G698" s="9">
        <v>1</v>
      </c>
      <c r="H698" s="9">
        <v>1</v>
      </c>
      <c r="I698" s="9">
        <v>1</v>
      </c>
      <c r="J698" s="9">
        <v>1</v>
      </c>
      <c r="L698" s="9">
        <v>1</v>
      </c>
      <c r="M698" s="9">
        <v>1</v>
      </c>
      <c r="N698" s="9">
        <v>1</v>
      </c>
    </row>
    <row r="699" spans="1:14" x14ac:dyDescent="0.2">
      <c r="A699" s="9" t="s">
        <v>4904</v>
      </c>
      <c r="B699" s="9" t="s">
        <v>4905</v>
      </c>
      <c r="C699" s="9" t="s">
        <v>4906</v>
      </c>
      <c r="G699" s="9">
        <v>1</v>
      </c>
      <c r="H699" s="9">
        <v>1</v>
      </c>
      <c r="I699" s="9">
        <v>1</v>
      </c>
      <c r="J699" s="9">
        <v>1</v>
      </c>
      <c r="L699" s="9">
        <v>1</v>
      </c>
      <c r="M699" s="9">
        <v>1</v>
      </c>
      <c r="N699" s="9">
        <v>1</v>
      </c>
    </row>
    <row r="700" spans="1:14" x14ac:dyDescent="0.2">
      <c r="A700" s="9" t="s">
        <v>4937</v>
      </c>
      <c r="B700" s="9" t="s">
        <v>4938</v>
      </c>
      <c r="C700" s="9" t="s">
        <v>4939</v>
      </c>
      <c r="G700" s="9">
        <v>1</v>
      </c>
      <c r="H700" s="9">
        <v>1</v>
      </c>
      <c r="K700" s="9">
        <v>1</v>
      </c>
      <c r="L700" s="9">
        <v>1</v>
      </c>
      <c r="M700" s="9">
        <v>1</v>
      </c>
      <c r="N700" s="9">
        <v>1</v>
      </c>
    </row>
    <row r="701" spans="1:14" x14ac:dyDescent="0.2">
      <c r="A701" s="9" t="s">
        <v>4946</v>
      </c>
      <c r="B701" s="9" t="s">
        <v>4947</v>
      </c>
      <c r="C701" s="9" t="s">
        <v>4948</v>
      </c>
      <c r="G701" s="9">
        <v>1</v>
      </c>
      <c r="H701" s="9">
        <v>1</v>
      </c>
      <c r="L701" s="9">
        <v>1</v>
      </c>
      <c r="M701" s="9">
        <v>1</v>
      </c>
      <c r="N701" s="9">
        <v>1</v>
      </c>
    </row>
    <row r="702" spans="1:14" x14ac:dyDescent="0.2">
      <c r="A702" s="9" t="s">
        <v>4949</v>
      </c>
      <c r="B702" s="9" t="s">
        <v>4950</v>
      </c>
      <c r="C702" s="9" t="s">
        <v>4951</v>
      </c>
      <c r="H702" s="9">
        <v>1</v>
      </c>
      <c r="L702" s="9">
        <v>1</v>
      </c>
      <c r="M702" s="9">
        <v>1</v>
      </c>
      <c r="N702" s="9">
        <v>1</v>
      </c>
    </row>
    <row r="703" spans="1:14" x14ac:dyDescent="0.2">
      <c r="A703" s="9" t="s">
        <v>4955</v>
      </c>
      <c r="B703" s="9" t="s">
        <v>4956</v>
      </c>
      <c r="C703" s="9" t="s">
        <v>4957</v>
      </c>
      <c r="F703" s="9">
        <v>1</v>
      </c>
      <c r="H703" s="9">
        <v>1</v>
      </c>
      <c r="I703" s="9">
        <v>2</v>
      </c>
      <c r="J703" s="9">
        <v>2</v>
      </c>
      <c r="K703" s="9">
        <v>1</v>
      </c>
      <c r="L703" s="9">
        <v>2</v>
      </c>
      <c r="M703" s="9">
        <v>1</v>
      </c>
      <c r="N703" s="9">
        <v>1</v>
      </c>
    </row>
    <row r="704" spans="1:14" x14ac:dyDescent="0.2">
      <c r="A704" s="9" t="s">
        <v>4961</v>
      </c>
      <c r="B704" s="9" t="s">
        <v>4962</v>
      </c>
      <c r="C704" s="9" t="s">
        <v>4963</v>
      </c>
      <c r="F704" s="9">
        <v>1</v>
      </c>
      <c r="G704" s="9">
        <v>1</v>
      </c>
      <c r="H704" s="9">
        <v>1</v>
      </c>
      <c r="I704" s="9">
        <v>1</v>
      </c>
      <c r="J704" s="9">
        <v>1</v>
      </c>
      <c r="K704" s="9">
        <v>1</v>
      </c>
      <c r="L704" s="9">
        <v>2</v>
      </c>
      <c r="M704" s="9">
        <v>1</v>
      </c>
      <c r="N704" s="9">
        <v>1</v>
      </c>
    </row>
    <row r="705" spans="1:14" x14ac:dyDescent="0.2">
      <c r="A705" s="9" t="s">
        <v>4979</v>
      </c>
      <c r="B705" s="9" t="s">
        <v>4980</v>
      </c>
      <c r="C705" s="9" t="s">
        <v>4981</v>
      </c>
      <c r="F705" s="9">
        <v>1</v>
      </c>
      <c r="H705" s="9">
        <v>1</v>
      </c>
      <c r="L705" s="9">
        <v>2</v>
      </c>
      <c r="M705" s="9">
        <v>1</v>
      </c>
      <c r="N705" s="9">
        <v>1</v>
      </c>
    </row>
    <row r="706" spans="1:14" x14ac:dyDescent="0.2">
      <c r="A706" s="9" t="s">
        <v>4997</v>
      </c>
      <c r="B706" s="9" t="s">
        <v>4998</v>
      </c>
      <c r="C706" s="9" t="s">
        <v>4999</v>
      </c>
      <c r="F706" s="9">
        <v>1</v>
      </c>
      <c r="H706" s="9">
        <v>1</v>
      </c>
      <c r="I706" s="9">
        <v>1</v>
      </c>
      <c r="J706" s="9">
        <v>2</v>
      </c>
      <c r="K706" s="9">
        <v>2</v>
      </c>
      <c r="L706" s="9">
        <v>1</v>
      </c>
      <c r="M706" s="9">
        <v>1</v>
      </c>
      <c r="N706" s="9">
        <v>2</v>
      </c>
    </row>
    <row r="707" spans="1:14" x14ac:dyDescent="0.2">
      <c r="A707" s="9" t="s">
        <v>5000</v>
      </c>
      <c r="B707" s="9" t="s">
        <v>5001</v>
      </c>
      <c r="C707" s="9" t="s">
        <v>5002</v>
      </c>
      <c r="F707" s="9">
        <v>2</v>
      </c>
      <c r="G707" s="9">
        <v>1</v>
      </c>
      <c r="H707" s="9">
        <v>1</v>
      </c>
      <c r="I707" s="9">
        <v>1</v>
      </c>
      <c r="J707" s="9">
        <v>1</v>
      </c>
      <c r="K707" s="9">
        <v>1</v>
      </c>
      <c r="L707" s="9">
        <v>1</v>
      </c>
      <c r="M707" s="9">
        <v>1</v>
      </c>
      <c r="N707" s="9">
        <v>2</v>
      </c>
    </row>
    <row r="708" spans="1:14" x14ac:dyDescent="0.2">
      <c r="A708" s="9" t="s">
        <v>5003</v>
      </c>
      <c r="B708" s="9" t="s">
        <v>5004</v>
      </c>
      <c r="C708" s="9" t="s">
        <v>5005</v>
      </c>
      <c r="F708" s="9">
        <v>1</v>
      </c>
      <c r="G708" s="9">
        <v>1</v>
      </c>
      <c r="H708" s="9">
        <v>1</v>
      </c>
      <c r="I708" s="9">
        <v>1</v>
      </c>
      <c r="K708" s="9">
        <v>1</v>
      </c>
      <c r="L708" s="9">
        <v>1</v>
      </c>
      <c r="M708" s="9">
        <v>1</v>
      </c>
      <c r="N708" s="9">
        <v>2</v>
      </c>
    </row>
    <row r="709" spans="1:14" x14ac:dyDescent="0.2">
      <c r="A709" s="9" t="s">
        <v>5006</v>
      </c>
      <c r="B709" s="9" t="s">
        <v>5007</v>
      </c>
      <c r="C709" s="9" t="s">
        <v>5008</v>
      </c>
      <c r="F709" s="9">
        <v>1</v>
      </c>
      <c r="G709" s="9">
        <v>1</v>
      </c>
      <c r="H709" s="9">
        <v>1</v>
      </c>
      <c r="J709" s="9">
        <v>1</v>
      </c>
      <c r="K709" s="9">
        <v>1</v>
      </c>
      <c r="L709" s="9">
        <v>1</v>
      </c>
      <c r="M709" s="9">
        <v>1</v>
      </c>
      <c r="N709" s="9">
        <v>2</v>
      </c>
    </row>
    <row r="710" spans="1:14" x14ac:dyDescent="0.2">
      <c r="A710" s="9" t="s">
        <v>5012</v>
      </c>
      <c r="B710" s="9" t="s">
        <v>5013</v>
      </c>
      <c r="C710" s="9" t="s">
        <v>5014</v>
      </c>
      <c r="H710" s="9">
        <v>1</v>
      </c>
      <c r="I710" s="9">
        <v>1</v>
      </c>
      <c r="L710" s="9">
        <v>3</v>
      </c>
      <c r="M710" s="9">
        <v>1</v>
      </c>
      <c r="N710" s="9">
        <v>1</v>
      </c>
    </row>
    <row r="711" spans="1:14" x14ac:dyDescent="0.2">
      <c r="A711" s="9" t="s">
        <v>5015</v>
      </c>
      <c r="B711" s="9" t="s">
        <v>5016</v>
      </c>
      <c r="C711" s="9" t="s">
        <v>5017</v>
      </c>
      <c r="F711" s="9">
        <v>1</v>
      </c>
      <c r="G711" s="9">
        <v>2</v>
      </c>
      <c r="H711" s="9">
        <v>1</v>
      </c>
      <c r="I711" s="9">
        <v>1</v>
      </c>
      <c r="J711" s="9">
        <v>2</v>
      </c>
      <c r="L711" s="9">
        <v>2</v>
      </c>
      <c r="M711" s="9">
        <v>1</v>
      </c>
      <c r="N711" s="9">
        <v>2</v>
      </c>
    </row>
    <row r="712" spans="1:14" x14ac:dyDescent="0.2">
      <c r="A712" s="9" t="s">
        <v>5018</v>
      </c>
      <c r="B712" s="9" t="s">
        <v>5019</v>
      </c>
      <c r="C712" s="9" t="s">
        <v>5020</v>
      </c>
      <c r="F712" s="9">
        <v>1</v>
      </c>
      <c r="G712" s="9">
        <v>1</v>
      </c>
      <c r="H712" s="9">
        <v>1</v>
      </c>
      <c r="L712" s="9">
        <v>2</v>
      </c>
      <c r="M712" s="9">
        <v>1</v>
      </c>
      <c r="N712" s="9">
        <v>2</v>
      </c>
    </row>
    <row r="713" spans="1:14" x14ac:dyDescent="0.2">
      <c r="A713" s="9" t="s">
        <v>5024</v>
      </c>
      <c r="B713" s="9" t="s">
        <v>5025</v>
      </c>
      <c r="C713" s="9" t="s">
        <v>5026</v>
      </c>
      <c r="F713" s="9">
        <v>1</v>
      </c>
      <c r="G713" s="9">
        <v>1</v>
      </c>
      <c r="H713" s="9">
        <v>1</v>
      </c>
      <c r="L713" s="9">
        <v>1</v>
      </c>
      <c r="M713" s="9">
        <v>2</v>
      </c>
      <c r="N713" s="9">
        <v>2</v>
      </c>
    </row>
    <row r="714" spans="1:14" x14ac:dyDescent="0.2">
      <c r="A714" s="9" t="s">
        <v>5027</v>
      </c>
      <c r="B714" s="9" t="s">
        <v>5028</v>
      </c>
      <c r="C714" s="9" t="s">
        <v>5029</v>
      </c>
      <c r="H714" s="9">
        <v>1</v>
      </c>
      <c r="I714" s="9">
        <v>1</v>
      </c>
      <c r="J714" s="9">
        <v>1</v>
      </c>
      <c r="L714" s="9">
        <v>1</v>
      </c>
      <c r="M714" s="9">
        <v>2</v>
      </c>
      <c r="N714" s="9">
        <v>2</v>
      </c>
    </row>
    <row r="715" spans="1:14" x14ac:dyDescent="0.2">
      <c r="A715" s="9" t="s">
        <v>5030</v>
      </c>
      <c r="B715" s="9" t="s">
        <v>5031</v>
      </c>
      <c r="C715" s="9" t="s">
        <v>5032</v>
      </c>
      <c r="G715" s="9">
        <v>1</v>
      </c>
      <c r="H715" s="9">
        <v>1</v>
      </c>
      <c r="J715" s="9">
        <v>1</v>
      </c>
      <c r="L715" s="9">
        <v>1</v>
      </c>
      <c r="M715" s="9">
        <v>2</v>
      </c>
      <c r="N715" s="9">
        <v>2</v>
      </c>
    </row>
    <row r="716" spans="1:14" x14ac:dyDescent="0.2">
      <c r="A716" s="9" t="s">
        <v>5045</v>
      </c>
      <c r="B716" s="9" t="s">
        <v>5046</v>
      </c>
      <c r="C716" s="9" t="s">
        <v>5047</v>
      </c>
      <c r="F716" s="9">
        <v>1</v>
      </c>
      <c r="G716" s="9">
        <v>1</v>
      </c>
      <c r="H716" s="9">
        <v>1</v>
      </c>
      <c r="I716" s="9">
        <v>2</v>
      </c>
      <c r="J716" s="9">
        <v>2</v>
      </c>
      <c r="K716" s="9">
        <v>2</v>
      </c>
      <c r="L716" s="9">
        <v>2</v>
      </c>
      <c r="M716" s="9">
        <v>2</v>
      </c>
      <c r="N716" s="9">
        <v>2</v>
      </c>
    </row>
    <row r="717" spans="1:14" x14ac:dyDescent="0.2">
      <c r="A717" s="9" t="s">
        <v>5075</v>
      </c>
      <c r="B717" s="9" t="s">
        <v>5076</v>
      </c>
      <c r="C717" s="9" t="s">
        <v>5077</v>
      </c>
      <c r="F717" s="9">
        <v>1</v>
      </c>
      <c r="G717" s="9">
        <v>4</v>
      </c>
      <c r="H717" s="9">
        <v>1</v>
      </c>
      <c r="I717" s="9">
        <v>2</v>
      </c>
      <c r="J717" s="9">
        <v>1</v>
      </c>
      <c r="K717" s="9">
        <v>1</v>
      </c>
      <c r="L717" s="9">
        <v>2</v>
      </c>
      <c r="M717" s="9">
        <v>2</v>
      </c>
      <c r="N717" s="9">
        <v>3</v>
      </c>
    </row>
    <row r="718" spans="1:14" x14ac:dyDescent="0.2">
      <c r="A718" s="9" t="s">
        <v>5129</v>
      </c>
      <c r="B718" s="9" t="s">
        <v>5130</v>
      </c>
      <c r="C718" s="9" t="s">
        <v>5131</v>
      </c>
      <c r="F718" s="9">
        <v>1</v>
      </c>
      <c r="H718" s="9">
        <v>1</v>
      </c>
      <c r="L718" s="9">
        <v>21</v>
      </c>
      <c r="M718" s="9">
        <v>25</v>
      </c>
      <c r="N718" s="9">
        <v>23</v>
      </c>
    </row>
    <row r="719" spans="1:14" x14ac:dyDescent="0.2">
      <c r="A719" s="9" t="s">
        <v>5141</v>
      </c>
      <c r="B719" s="9" t="s">
        <v>5142</v>
      </c>
      <c r="C719" s="9" t="s">
        <v>5143</v>
      </c>
      <c r="H719" s="9">
        <v>1</v>
      </c>
      <c r="I719" s="9">
        <v>2</v>
      </c>
      <c r="J719" s="9">
        <v>2</v>
      </c>
      <c r="K719" s="9">
        <v>2</v>
      </c>
      <c r="L719" s="9" t="e">
        <v>#N/A</v>
      </c>
      <c r="M719" s="9" t="e">
        <v>#N/A</v>
      </c>
      <c r="N719" s="9" t="e">
        <v>#N/A</v>
      </c>
    </row>
    <row r="720" spans="1:14" x14ac:dyDescent="0.2">
      <c r="A720" s="9" t="s">
        <v>5144</v>
      </c>
      <c r="B720" s="9" t="s">
        <v>5145</v>
      </c>
      <c r="C720" s="9" t="s">
        <v>5146</v>
      </c>
      <c r="G720" s="9">
        <v>3</v>
      </c>
      <c r="H720" s="9">
        <v>1</v>
      </c>
      <c r="I720" s="9">
        <v>2</v>
      </c>
      <c r="J720" s="9">
        <v>1</v>
      </c>
      <c r="K720" s="9">
        <v>3</v>
      </c>
      <c r="L720" s="9" t="e">
        <v>#N/A</v>
      </c>
      <c r="M720" s="9" t="e">
        <v>#N/A</v>
      </c>
      <c r="N720" s="9" t="e">
        <v>#N/A</v>
      </c>
    </row>
    <row r="721" spans="1:14" x14ac:dyDescent="0.2">
      <c r="A721" s="9" t="s">
        <v>5159</v>
      </c>
      <c r="B721" s="9" t="s">
        <v>5160</v>
      </c>
      <c r="C721" s="9" t="s">
        <v>5161</v>
      </c>
      <c r="F721" s="9">
        <v>2</v>
      </c>
      <c r="G721" s="9">
        <v>1</v>
      </c>
      <c r="H721" s="9">
        <v>1</v>
      </c>
      <c r="I721" s="9">
        <v>2</v>
      </c>
      <c r="J721" s="9">
        <v>1</v>
      </c>
      <c r="K721" s="9">
        <v>2</v>
      </c>
      <c r="L721" s="9" t="e">
        <v>#N/A</v>
      </c>
      <c r="M721" s="9" t="e">
        <v>#N/A</v>
      </c>
      <c r="N721" s="9" t="e">
        <v>#N/A</v>
      </c>
    </row>
    <row r="722" spans="1:14" x14ac:dyDescent="0.2">
      <c r="A722" s="9" t="s">
        <v>5168</v>
      </c>
      <c r="B722" s="9" t="s">
        <v>5169</v>
      </c>
      <c r="C722" s="9" t="s">
        <v>5170</v>
      </c>
      <c r="F722" s="9">
        <v>1</v>
      </c>
      <c r="G722" s="9">
        <v>1</v>
      </c>
      <c r="H722" s="9">
        <v>1</v>
      </c>
      <c r="I722" s="9">
        <v>2</v>
      </c>
      <c r="J722" s="9">
        <v>1</v>
      </c>
      <c r="L722" s="9" t="e">
        <v>#N/A</v>
      </c>
      <c r="M722" s="9" t="e">
        <v>#N/A</v>
      </c>
      <c r="N722" s="9" t="e">
        <v>#N/A</v>
      </c>
    </row>
    <row r="723" spans="1:14" x14ac:dyDescent="0.2">
      <c r="A723" s="9" t="s">
        <v>5171</v>
      </c>
      <c r="B723" s="9" t="s">
        <v>5172</v>
      </c>
      <c r="C723" s="9" t="s">
        <v>5173</v>
      </c>
      <c r="F723" s="9">
        <v>1</v>
      </c>
      <c r="G723" s="9">
        <v>1</v>
      </c>
      <c r="H723" s="9">
        <v>1</v>
      </c>
      <c r="I723" s="9">
        <v>2</v>
      </c>
      <c r="K723" s="9">
        <v>1</v>
      </c>
      <c r="L723" s="9" t="e">
        <v>#N/A</v>
      </c>
      <c r="M723" s="9" t="e">
        <v>#N/A</v>
      </c>
      <c r="N723" s="9" t="e">
        <v>#N/A</v>
      </c>
    </row>
    <row r="724" spans="1:14" x14ac:dyDescent="0.2">
      <c r="A724" s="9" t="s">
        <v>5177</v>
      </c>
      <c r="B724" s="9" t="s">
        <v>5178</v>
      </c>
      <c r="C724" s="9" t="s">
        <v>5179</v>
      </c>
      <c r="G724" s="9">
        <v>1</v>
      </c>
      <c r="H724" s="9">
        <v>1</v>
      </c>
      <c r="I724" s="9">
        <v>1</v>
      </c>
      <c r="J724" s="9">
        <v>1</v>
      </c>
      <c r="K724" s="9">
        <v>2</v>
      </c>
      <c r="L724" s="9" t="e">
        <v>#N/A</v>
      </c>
      <c r="M724" s="9" t="e">
        <v>#N/A</v>
      </c>
      <c r="N724" s="9" t="e">
        <v>#N/A</v>
      </c>
    </row>
    <row r="725" spans="1:14" x14ac:dyDescent="0.2">
      <c r="A725" s="9" t="s">
        <v>5180</v>
      </c>
      <c r="B725" s="9" t="s">
        <v>5181</v>
      </c>
      <c r="C725" s="9" t="s">
        <v>5182</v>
      </c>
      <c r="G725" s="9">
        <v>1</v>
      </c>
      <c r="H725" s="9">
        <v>1</v>
      </c>
      <c r="I725" s="9">
        <v>1</v>
      </c>
      <c r="J725" s="9">
        <v>1</v>
      </c>
      <c r="K725" s="9">
        <v>2</v>
      </c>
      <c r="L725" s="9" t="e">
        <v>#N/A</v>
      </c>
      <c r="M725" s="9" t="e">
        <v>#N/A</v>
      </c>
      <c r="N725" s="9" t="e">
        <v>#N/A</v>
      </c>
    </row>
    <row r="726" spans="1:14" x14ac:dyDescent="0.2">
      <c r="A726" s="9" t="s">
        <v>5183</v>
      </c>
      <c r="B726" s="9" t="s">
        <v>5184</v>
      </c>
      <c r="C726" s="9" t="s">
        <v>5185</v>
      </c>
      <c r="F726" s="9">
        <v>1</v>
      </c>
      <c r="G726" s="9">
        <v>1</v>
      </c>
      <c r="H726" s="9">
        <v>1</v>
      </c>
      <c r="I726" s="9">
        <v>1</v>
      </c>
      <c r="J726" s="9">
        <v>1</v>
      </c>
      <c r="K726" s="9">
        <v>1</v>
      </c>
      <c r="L726" s="9" t="e">
        <v>#N/A</v>
      </c>
      <c r="M726" s="9" t="e">
        <v>#N/A</v>
      </c>
      <c r="N726" s="9" t="e">
        <v>#N/A</v>
      </c>
    </row>
    <row r="727" spans="1:14" x14ac:dyDescent="0.2">
      <c r="A727" s="9" t="s">
        <v>5186</v>
      </c>
      <c r="B727" s="9" t="s">
        <v>5187</v>
      </c>
      <c r="C727" s="9" t="s">
        <v>5188</v>
      </c>
      <c r="F727" s="9">
        <v>1</v>
      </c>
      <c r="G727" s="9">
        <v>1</v>
      </c>
      <c r="H727" s="9">
        <v>1</v>
      </c>
      <c r="I727" s="9">
        <v>1</v>
      </c>
      <c r="J727" s="9">
        <v>1</v>
      </c>
      <c r="K727" s="9">
        <v>1</v>
      </c>
      <c r="L727" s="9" t="e">
        <v>#N/A</v>
      </c>
      <c r="M727" s="9" t="e">
        <v>#N/A</v>
      </c>
      <c r="N727" s="9" t="e">
        <v>#N/A</v>
      </c>
    </row>
    <row r="728" spans="1:14" x14ac:dyDescent="0.2">
      <c r="A728" s="9" t="s">
        <v>5198</v>
      </c>
      <c r="B728" s="9" t="s">
        <v>5199</v>
      </c>
      <c r="C728" s="9" t="s">
        <v>5200</v>
      </c>
      <c r="G728" s="9">
        <v>2</v>
      </c>
      <c r="H728" s="9">
        <v>1</v>
      </c>
      <c r="I728" s="9">
        <v>1</v>
      </c>
      <c r="J728" s="9">
        <v>1</v>
      </c>
      <c r="K728" s="9">
        <v>1</v>
      </c>
      <c r="L728" s="9" t="e">
        <v>#N/A</v>
      </c>
      <c r="M728" s="9" t="e">
        <v>#N/A</v>
      </c>
      <c r="N728" s="9" t="e">
        <v>#N/A</v>
      </c>
    </row>
    <row r="729" spans="1:14" x14ac:dyDescent="0.2">
      <c r="A729" s="9" t="s">
        <v>5204</v>
      </c>
      <c r="B729" s="9" t="s">
        <v>5205</v>
      </c>
      <c r="C729" s="9" t="s">
        <v>5206</v>
      </c>
      <c r="H729" s="9">
        <v>1</v>
      </c>
      <c r="I729" s="9">
        <v>1</v>
      </c>
      <c r="J729" s="9">
        <v>1</v>
      </c>
      <c r="K729" s="9">
        <v>1</v>
      </c>
      <c r="L729" s="9" t="e">
        <v>#N/A</v>
      </c>
      <c r="M729" s="9" t="e">
        <v>#N/A</v>
      </c>
      <c r="N729" s="9" t="e">
        <v>#N/A</v>
      </c>
    </row>
    <row r="730" spans="1:14" x14ac:dyDescent="0.2">
      <c r="A730" s="9" t="s">
        <v>5230</v>
      </c>
      <c r="B730" s="9" t="s">
        <v>5231</v>
      </c>
      <c r="C730" s="9" t="s">
        <v>5232</v>
      </c>
      <c r="F730" s="9">
        <v>1</v>
      </c>
      <c r="G730" s="9">
        <v>2</v>
      </c>
      <c r="H730" s="9">
        <v>1</v>
      </c>
      <c r="J730" s="9">
        <v>2</v>
      </c>
      <c r="K730" s="9">
        <v>1</v>
      </c>
      <c r="L730" s="9" t="e">
        <v>#N/A</v>
      </c>
      <c r="M730" s="9" t="e">
        <v>#N/A</v>
      </c>
      <c r="N730" s="9" t="e">
        <v>#N/A</v>
      </c>
    </row>
    <row r="731" spans="1:14" x14ac:dyDescent="0.2">
      <c r="A731" s="9" t="s">
        <v>5233</v>
      </c>
      <c r="B731" s="9" t="s">
        <v>5234</v>
      </c>
      <c r="C731" s="9" t="s">
        <v>5235</v>
      </c>
      <c r="F731" s="9">
        <v>1</v>
      </c>
      <c r="G731" s="9">
        <v>2</v>
      </c>
      <c r="H731" s="9">
        <v>1</v>
      </c>
      <c r="K731" s="9">
        <v>1</v>
      </c>
      <c r="L731" s="9" t="e">
        <v>#N/A</v>
      </c>
      <c r="M731" s="9" t="e">
        <v>#N/A</v>
      </c>
      <c r="N731" s="9" t="e">
        <v>#N/A</v>
      </c>
    </row>
    <row r="732" spans="1:14" x14ac:dyDescent="0.2">
      <c r="A732" s="9" t="s">
        <v>5236</v>
      </c>
      <c r="B732" s="9" t="s">
        <v>5237</v>
      </c>
      <c r="C732" s="9" t="s">
        <v>5238</v>
      </c>
      <c r="F732" s="9">
        <v>2</v>
      </c>
      <c r="G732" s="9">
        <v>1</v>
      </c>
      <c r="H732" s="9">
        <v>1</v>
      </c>
      <c r="L732" s="9" t="e">
        <v>#N/A</v>
      </c>
      <c r="M732" s="9" t="e">
        <v>#N/A</v>
      </c>
      <c r="N732" s="9" t="e">
        <v>#N/A</v>
      </c>
    </row>
    <row r="733" spans="1:14" x14ac:dyDescent="0.2">
      <c r="A733" s="9" t="s">
        <v>5239</v>
      </c>
      <c r="B733" s="9" t="s">
        <v>5240</v>
      </c>
      <c r="C733" s="9" t="s">
        <v>5241</v>
      </c>
      <c r="F733" s="9">
        <v>1</v>
      </c>
      <c r="G733" s="9">
        <v>1</v>
      </c>
      <c r="H733" s="9">
        <v>1</v>
      </c>
      <c r="I733" s="9">
        <v>1</v>
      </c>
      <c r="J733" s="9">
        <v>1</v>
      </c>
      <c r="L733" s="9" t="e">
        <v>#N/A</v>
      </c>
      <c r="M733" s="9" t="e">
        <v>#N/A</v>
      </c>
      <c r="N733" s="9" t="e">
        <v>#N/A</v>
      </c>
    </row>
    <row r="734" spans="1:14" x14ac:dyDescent="0.2">
      <c r="A734" s="9" t="s">
        <v>5242</v>
      </c>
      <c r="B734" s="9" t="s">
        <v>5243</v>
      </c>
      <c r="C734" s="9" t="s">
        <v>5244</v>
      </c>
      <c r="F734" s="9">
        <v>1</v>
      </c>
      <c r="G734" s="9">
        <v>1</v>
      </c>
      <c r="H734" s="9">
        <v>1</v>
      </c>
      <c r="I734" s="9">
        <v>1</v>
      </c>
      <c r="K734" s="9">
        <v>1</v>
      </c>
      <c r="L734" s="9" t="e">
        <v>#N/A</v>
      </c>
      <c r="M734" s="9" t="e">
        <v>#N/A</v>
      </c>
      <c r="N734" s="9" t="e">
        <v>#N/A</v>
      </c>
    </row>
    <row r="735" spans="1:14" x14ac:dyDescent="0.2">
      <c r="A735" s="9" t="s">
        <v>5245</v>
      </c>
      <c r="B735" s="9" t="s">
        <v>5246</v>
      </c>
      <c r="C735" s="9" t="s">
        <v>5247</v>
      </c>
      <c r="F735" s="9">
        <v>1</v>
      </c>
      <c r="G735" s="9">
        <v>1</v>
      </c>
      <c r="H735" s="9">
        <v>1</v>
      </c>
      <c r="I735" s="9">
        <v>1</v>
      </c>
      <c r="K735" s="9">
        <v>1</v>
      </c>
      <c r="L735" s="9" t="e">
        <v>#N/A</v>
      </c>
      <c r="M735" s="9" t="e">
        <v>#N/A</v>
      </c>
      <c r="N735" s="9" t="e">
        <v>#N/A</v>
      </c>
    </row>
    <row r="736" spans="1:14" x14ac:dyDescent="0.2">
      <c r="A736" s="9" t="s">
        <v>5248</v>
      </c>
      <c r="B736" s="9" t="s">
        <v>5249</v>
      </c>
      <c r="C736" s="9" t="s">
        <v>5250</v>
      </c>
      <c r="F736" s="9">
        <v>1</v>
      </c>
      <c r="G736" s="9">
        <v>1</v>
      </c>
      <c r="H736" s="9">
        <v>1</v>
      </c>
      <c r="I736" s="9">
        <v>1</v>
      </c>
      <c r="K736" s="9">
        <v>1</v>
      </c>
      <c r="L736" s="9" t="e">
        <v>#N/A</v>
      </c>
      <c r="M736" s="9" t="e">
        <v>#N/A</v>
      </c>
      <c r="N736" s="9" t="e">
        <v>#N/A</v>
      </c>
    </row>
    <row r="737" spans="1:14" x14ac:dyDescent="0.2">
      <c r="A737" s="9" t="s">
        <v>5251</v>
      </c>
      <c r="B737" s="9" t="s">
        <v>5252</v>
      </c>
      <c r="C737" s="9" t="s">
        <v>5253</v>
      </c>
      <c r="F737" s="9">
        <v>1</v>
      </c>
      <c r="G737" s="9">
        <v>1</v>
      </c>
      <c r="H737" s="9">
        <v>1</v>
      </c>
      <c r="I737" s="9">
        <v>1</v>
      </c>
      <c r="L737" s="9" t="e">
        <v>#N/A</v>
      </c>
      <c r="M737" s="9" t="e">
        <v>#N/A</v>
      </c>
      <c r="N737" s="9" t="e">
        <v>#N/A</v>
      </c>
    </row>
    <row r="738" spans="1:14" x14ac:dyDescent="0.2">
      <c r="A738" s="9" t="s">
        <v>5254</v>
      </c>
      <c r="B738" s="9" t="s">
        <v>5255</v>
      </c>
      <c r="C738" s="9" t="s">
        <v>5256</v>
      </c>
      <c r="F738" s="9">
        <v>1</v>
      </c>
      <c r="G738" s="9">
        <v>1</v>
      </c>
      <c r="H738" s="9">
        <v>1</v>
      </c>
      <c r="J738" s="9">
        <v>2</v>
      </c>
      <c r="L738" s="9" t="e">
        <v>#N/A</v>
      </c>
      <c r="M738" s="9" t="e">
        <v>#N/A</v>
      </c>
      <c r="N738" s="9" t="e">
        <v>#N/A</v>
      </c>
    </row>
    <row r="739" spans="1:14" x14ac:dyDescent="0.2">
      <c r="A739" s="9" t="s">
        <v>5257</v>
      </c>
      <c r="B739" s="9" t="s">
        <v>5258</v>
      </c>
      <c r="C739" s="9" t="s">
        <v>5259</v>
      </c>
      <c r="F739" s="9">
        <v>1</v>
      </c>
      <c r="G739" s="9">
        <v>1</v>
      </c>
      <c r="H739" s="9">
        <v>1</v>
      </c>
      <c r="J739" s="9">
        <v>1</v>
      </c>
      <c r="K739" s="9">
        <v>1</v>
      </c>
      <c r="L739" s="9" t="e">
        <v>#N/A</v>
      </c>
      <c r="M739" s="9" t="e">
        <v>#N/A</v>
      </c>
      <c r="N739" s="9" t="e">
        <v>#N/A</v>
      </c>
    </row>
    <row r="740" spans="1:14" x14ac:dyDescent="0.2">
      <c r="A740" s="9" t="s">
        <v>5260</v>
      </c>
      <c r="B740" s="9" t="s">
        <v>5261</v>
      </c>
      <c r="C740" s="9" t="s">
        <v>5262</v>
      </c>
      <c r="F740" s="9">
        <v>1</v>
      </c>
      <c r="G740" s="9">
        <v>1</v>
      </c>
      <c r="H740" s="9">
        <v>1</v>
      </c>
      <c r="J740" s="9">
        <v>1</v>
      </c>
      <c r="L740" s="9" t="e">
        <v>#N/A</v>
      </c>
      <c r="M740" s="9" t="e">
        <v>#N/A</v>
      </c>
      <c r="N740" s="9" t="e">
        <v>#N/A</v>
      </c>
    </row>
    <row r="741" spans="1:14" x14ac:dyDescent="0.2">
      <c r="A741" s="9" t="s">
        <v>5263</v>
      </c>
      <c r="B741" s="9" t="s">
        <v>5264</v>
      </c>
      <c r="C741" s="9" t="s">
        <v>5265</v>
      </c>
      <c r="F741" s="9">
        <v>1</v>
      </c>
      <c r="G741" s="9">
        <v>1</v>
      </c>
      <c r="H741" s="9">
        <v>1</v>
      </c>
      <c r="J741" s="9">
        <v>1</v>
      </c>
      <c r="L741" s="9" t="e">
        <v>#N/A</v>
      </c>
      <c r="M741" s="9" t="e">
        <v>#N/A</v>
      </c>
      <c r="N741" s="9" t="e">
        <v>#N/A</v>
      </c>
    </row>
    <row r="742" spans="1:14" x14ac:dyDescent="0.2">
      <c r="A742" s="9" t="s">
        <v>5266</v>
      </c>
      <c r="B742" s="9" t="s">
        <v>5267</v>
      </c>
      <c r="C742" s="9" t="s">
        <v>5268</v>
      </c>
      <c r="F742" s="9">
        <v>1</v>
      </c>
      <c r="G742" s="9">
        <v>1</v>
      </c>
      <c r="H742" s="9">
        <v>1</v>
      </c>
      <c r="J742" s="9">
        <v>1</v>
      </c>
      <c r="L742" s="9" t="e">
        <v>#N/A</v>
      </c>
      <c r="M742" s="9" t="e">
        <v>#N/A</v>
      </c>
      <c r="N742" s="9" t="e">
        <v>#N/A</v>
      </c>
    </row>
    <row r="743" spans="1:14" x14ac:dyDescent="0.2">
      <c r="A743" s="9" t="s">
        <v>5269</v>
      </c>
      <c r="B743" s="9" t="s">
        <v>5270</v>
      </c>
      <c r="C743" s="9" t="s">
        <v>5271</v>
      </c>
      <c r="F743" s="9">
        <v>1</v>
      </c>
      <c r="G743" s="9">
        <v>1</v>
      </c>
      <c r="H743" s="9">
        <v>1</v>
      </c>
      <c r="J743" s="9">
        <v>1</v>
      </c>
      <c r="L743" s="9" t="e">
        <v>#N/A</v>
      </c>
      <c r="M743" s="9" t="e">
        <v>#N/A</v>
      </c>
      <c r="N743" s="9" t="e">
        <v>#N/A</v>
      </c>
    </row>
    <row r="744" spans="1:14" x14ac:dyDescent="0.2">
      <c r="A744" s="9" t="s">
        <v>5272</v>
      </c>
      <c r="B744" s="9" t="s">
        <v>5273</v>
      </c>
      <c r="C744" s="9" t="s">
        <v>5274</v>
      </c>
      <c r="F744" s="9">
        <v>1</v>
      </c>
      <c r="G744" s="9">
        <v>1</v>
      </c>
      <c r="H744" s="9">
        <v>1</v>
      </c>
      <c r="K744" s="9">
        <v>1</v>
      </c>
      <c r="L744" s="9" t="e">
        <v>#N/A</v>
      </c>
      <c r="M744" s="9" t="e">
        <v>#N/A</v>
      </c>
      <c r="N744" s="9" t="e">
        <v>#N/A</v>
      </c>
    </row>
    <row r="745" spans="1:14" x14ac:dyDescent="0.2">
      <c r="A745" s="9" t="s">
        <v>5275</v>
      </c>
      <c r="B745" s="9" t="s">
        <v>5276</v>
      </c>
      <c r="C745" s="9" t="s">
        <v>5277</v>
      </c>
      <c r="F745" s="9">
        <v>1</v>
      </c>
      <c r="G745" s="9">
        <v>1</v>
      </c>
      <c r="H745" s="9">
        <v>1</v>
      </c>
      <c r="L745" s="9" t="e">
        <v>#N/A</v>
      </c>
      <c r="M745" s="9" t="e">
        <v>#N/A</v>
      </c>
      <c r="N745" s="9" t="e">
        <v>#N/A</v>
      </c>
    </row>
    <row r="746" spans="1:14" x14ac:dyDescent="0.2">
      <c r="A746" s="9" t="s">
        <v>5278</v>
      </c>
      <c r="B746" s="9" t="s">
        <v>5279</v>
      </c>
      <c r="C746" s="9" t="s">
        <v>5280</v>
      </c>
      <c r="F746" s="9">
        <v>1</v>
      </c>
      <c r="G746" s="9">
        <v>1</v>
      </c>
      <c r="H746" s="9">
        <v>1</v>
      </c>
      <c r="L746" s="9" t="e">
        <v>#N/A</v>
      </c>
      <c r="M746" s="9" t="e">
        <v>#N/A</v>
      </c>
      <c r="N746" s="9" t="e">
        <v>#N/A</v>
      </c>
    </row>
    <row r="747" spans="1:14" x14ac:dyDescent="0.2">
      <c r="A747" s="9" t="s">
        <v>5281</v>
      </c>
      <c r="B747" s="9" t="s">
        <v>5282</v>
      </c>
      <c r="C747" s="9" t="s">
        <v>5283</v>
      </c>
      <c r="F747" s="9">
        <v>1</v>
      </c>
      <c r="G747" s="9">
        <v>1</v>
      </c>
      <c r="H747" s="9">
        <v>1</v>
      </c>
      <c r="L747" s="9" t="e">
        <v>#N/A</v>
      </c>
      <c r="M747" s="9" t="e">
        <v>#N/A</v>
      </c>
      <c r="N747" s="9" t="e">
        <v>#N/A</v>
      </c>
    </row>
    <row r="748" spans="1:14" x14ac:dyDescent="0.2">
      <c r="A748" s="9" t="s">
        <v>5284</v>
      </c>
      <c r="B748" s="9" t="s">
        <v>5285</v>
      </c>
      <c r="C748" s="9" t="s">
        <v>5286</v>
      </c>
      <c r="F748" s="9">
        <v>1</v>
      </c>
      <c r="G748" s="9">
        <v>1</v>
      </c>
      <c r="H748" s="9">
        <v>1</v>
      </c>
      <c r="L748" s="9" t="e">
        <v>#N/A</v>
      </c>
      <c r="M748" s="9" t="e">
        <v>#N/A</v>
      </c>
      <c r="N748" s="9" t="e">
        <v>#N/A</v>
      </c>
    </row>
    <row r="749" spans="1:14" x14ac:dyDescent="0.2">
      <c r="A749" s="9" t="s">
        <v>5287</v>
      </c>
      <c r="B749" s="9" t="s">
        <v>5288</v>
      </c>
      <c r="C749" s="9" t="s">
        <v>5289</v>
      </c>
      <c r="G749" s="9">
        <v>3</v>
      </c>
      <c r="H749" s="9">
        <v>1</v>
      </c>
      <c r="I749" s="9">
        <v>1</v>
      </c>
      <c r="J749" s="9">
        <v>1</v>
      </c>
      <c r="L749" s="9" t="e">
        <v>#N/A</v>
      </c>
      <c r="M749" s="9" t="e">
        <v>#N/A</v>
      </c>
      <c r="N749" s="9" t="e">
        <v>#N/A</v>
      </c>
    </row>
    <row r="750" spans="1:14" x14ac:dyDescent="0.2">
      <c r="A750" s="9" t="s">
        <v>5290</v>
      </c>
      <c r="B750" s="9" t="s">
        <v>5291</v>
      </c>
      <c r="C750" s="9" t="s">
        <v>5292</v>
      </c>
      <c r="G750" s="9">
        <v>1</v>
      </c>
      <c r="H750" s="9">
        <v>1</v>
      </c>
      <c r="I750" s="9">
        <v>1</v>
      </c>
      <c r="J750" s="9">
        <v>1</v>
      </c>
      <c r="L750" s="9" t="e">
        <v>#N/A</v>
      </c>
      <c r="M750" s="9" t="e">
        <v>#N/A</v>
      </c>
      <c r="N750" s="9" t="e">
        <v>#N/A</v>
      </c>
    </row>
    <row r="751" spans="1:14" x14ac:dyDescent="0.2">
      <c r="A751" s="9" t="s">
        <v>5323</v>
      </c>
      <c r="B751" s="9" t="s">
        <v>5324</v>
      </c>
      <c r="C751" s="9" t="s">
        <v>5325</v>
      </c>
      <c r="G751" s="9">
        <v>1</v>
      </c>
      <c r="H751" s="9">
        <v>1</v>
      </c>
      <c r="I751" s="9">
        <v>1</v>
      </c>
      <c r="K751" s="9">
        <v>3</v>
      </c>
      <c r="L751" s="9" t="e">
        <v>#N/A</v>
      </c>
      <c r="M751" s="9" t="e">
        <v>#N/A</v>
      </c>
      <c r="N751" s="9" t="e">
        <v>#N/A</v>
      </c>
    </row>
    <row r="752" spans="1:14" x14ac:dyDescent="0.2">
      <c r="A752" s="9" t="s">
        <v>5338</v>
      </c>
      <c r="B752" s="9" t="s">
        <v>5339</v>
      </c>
      <c r="C752" s="9" t="s">
        <v>5340</v>
      </c>
      <c r="F752" s="9">
        <v>1</v>
      </c>
      <c r="H752" s="9">
        <v>1</v>
      </c>
      <c r="I752" s="9">
        <v>1</v>
      </c>
      <c r="K752" s="9">
        <v>1</v>
      </c>
      <c r="L752" s="9" t="e">
        <v>#N/A</v>
      </c>
      <c r="M752" s="9" t="e">
        <v>#N/A</v>
      </c>
      <c r="N752" s="9" t="e">
        <v>#N/A</v>
      </c>
    </row>
    <row r="753" spans="1:14" x14ac:dyDescent="0.2">
      <c r="A753" s="9" t="s">
        <v>5344</v>
      </c>
      <c r="B753" s="9" t="s">
        <v>5345</v>
      </c>
      <c r="C753" s="9" t="s">
        <v>5346</v>
      </c>
      <c r="G753" s="9">
        <v>3</v>
      </c>
      <c r="H753" s="9">
        <v>1</v>
      </c>
      <c r="I753" s="9">
        <v>1</v>
      </c>
      <c r="K753" s="9">
        <v>1</v>
      </c>
      <c r="L753" s="9" t="e">
        <v>#N/A</v>
      </c>
      <c r="M753" s="9" t="e">
        <v>#N/A</v>
      </c>
      <c r="N753" s="9" t="e">
        <v>#N/A</v>
      </c>
    </row>
    <row r="754" spans="1:14" x14ac:dyDescent="0.2">
      <c r="A754" s="9" t="s">
        <v>5347</v>
      </c>
      <c r="B754" s="9" t="s">
        <v>5348</v>
      </c>
      <c r="C754" s="9" t="s">
        <v>5349</v>
      </c>
      <c r="G754" s="9">
        <v>1</v>
      </c>
      <c r="H754" s="9">
        <v>1</v>
      </c>
      <c r="I754" s="9">
        <v>1</v>
      </c>
      <c r="K754" s="9">
        <v>1</v>
      </c>
      <c r="L754" s="9" t="e">
        <v>#N/A</v>
      </c>
      <c r="M754" s="9" t="e">
        <v>#N/A</v>
      </c>
      <c r="N754" s="9" t="e">
        <v>#N/A</v>
      </c>
    </row>
    <row r="755" spans="1:14" x14ac:dyDescent="0.2">
      <c r="A755" s="9" t="s">
        <v>5350</v>
      </c>
      <c r="B755" s="9" t="s">
        <v>5351</v>
      </c>
      <c r="C755" s="9" t="s">
        <v>5352</v>
      </c>
      <c r="G755" s="9">
        <v>1</v>
      </c>
      <c r="H755" s="9">
        <v>1</v>
      </c>
      <c r="I755" s="9">
        <v>1</v>
      </c>
      <c r="K755" s="9">
        <v>1</v>
      </c>
      <c r="L755" s="9" t="e">
        <v>#N/A</v>
      </c>
      <c r="M755" s="9" t="e">
        <v>#N/A</v>
      </c>
      <c r="N755" s="9" t="e">
        <v>#N/A</v>
      </c>
    </row>
    <row r="756" spans="1:14" x14ac:dyDescent="0.2">
      <c r="A756" s="9" t="s">
        <v>5365</v>
      </c>
      <c r="B756" s="9" t="s">
        <v>5366</v>
      </c>
      <c r="C756" s="9" t="s">
        <v>5367</v>
      </c>
      <c r="H756" s="9">
        <v>1</v>
      </c>
      <c r="I756" s="9">
        <v>1</v>
      </c>
      <c r="K756" s="9">
        <v>1</v>
      </c>
      <c r="L756" s="9" t="e">
        <v>#N/A</v>
      </c>
      <c r="M756" s="9" t="e">
        <v>#N/A</v>
      </c>
      <c r="N756" s="9" t="e">
        <v>#N/A</v>
      </c>
    </row>
    <row r="757" spans="1:14" x14ac:dyDescent="0.2">
      <c r="A757" s="9" t="s">
        <v>5404</v>
      </c>
      <c r="B757" s="9" t="s">
        <v>5405</v>
      </c>
      <c r="C757" s="9" t="s">
        <v>5406</v>
      </c>
      <c r="G757" s="9">
        <v>1</v>
      </c>
      <c r="H757" s="9">
        <v>1</v>
      </c>
      <c r="I757" s="9">
        <v>1</v>
      </c>
      <c r="L757" s="9" t="e">
        <v>#N/A</v>
      </c>
      <c r="M757" s="9" t="e">
        <v>#N/A</v>
      </c>
      <c r="N757" s="9" t="e">
        <v>#N/A</v>
      </c>
    </row>
    <row r="758" spans="1:14" x14ac:dyDescent="0.2">
      <c r="A758" s="9" t="s">
        <v>5416</v>
      </c>
      <c r="B758" s="9" t="s">
        <v>5417</v>
      </c>
      <c r="C758" s="9" t="s">
        <v>5418</v>
      </c>
      <c r="H758" s="9">
        <v>1</v>
      </c>
      <c r="I758" s="9">
        <v>1</v>
      </c>
      <c r="L758" s="9" t="e">
        <v>#N/A</v>
      </c>
      <c r="M758" s="9" t="e">
        <v>#N/A</v>
      </c>
      <c r="N758" s="9" t="e">
        <v>#N/A</v>
      </c>
    </row>
    <row r="759" spans="1:14" x14ac:dyDescent="0.2">
      <c r="A759" s="9" t="s">
        <v>5419</v>
      </c>
      <c r="B759" s="9" t="s">
        <v>5420</v>
      </c>
      <c r="C759" s="9" t="s">
        <v>5421</v>
      </c>
      <c r="H759" s="9">
        <v>1</v>
      </c>
      <c r="I759" s="9">
        <v>1</v>
      </c>
      <c r="L759" s="9" t="e">
        <v>#N/A</v>
      </c>
      <c r="M759" s="9" t="e">
        <v>#N/A</v>
      </c>
      <c r="N759" s="9" t="e">
        <v>#N/A</v>
      </c>
    </row>
    <row r="760" spans="1:14" x14ac:dyDescent="0.2">
      <c r="A760" s="9" t="s">
        <v>5422</v>
      </c>
      <c r="B760" s="9" t="s">
        <v>5423</v>
      </c>
      <c r="C760" s="9" t="s">
        <v>5424</v>
      </c>
      <c r="H760" s="9">
        <v>1</v>
      </c>
      <c r="I760" s="9">
        <v>1</v>
      </c>
      <c r="L760" s="9" t="e">
        <v>#N/A</v>
      </c>
      <c r="M760" s="9" t="e">
        <v>#N/A</v>
      </c>
      <c r="N760" s="9" t="e">
        <v>#N/A</v>
      </c>
    </row>
    <row r="761" spans="1:14" x14ac:dyDescent="0.2">
      <c r="A761" s="9" t="s">
        <v>5425</v>
      </c>
      <c r="B761" s="9" t="s">
        <v>5426</v>
      </c>
      <c r="C761" s="9" t="s">
        <v>5427</v>
      </c>
      <c r="H761" s="9">
        <v>1</v>
      </c>
      <c r="I761" s="9">
        <v>1</v>
      </c>
      <c r="L761" s="9" t="e">
        <v>#N/A</v>
      </c>
      <c r="M761" s="9" t="e">
        <v>#N/A</v>
      </c>
      <c r="N761" s="9" t="e">
        <v>#N/A</v>
      </c>
    </row>
    <row r="762" spans="1:14" x14ac:dyDescent="0.2">
      <c r="A762" s="9" t="s">
        <v>5428</v>
      </c>
      <c r="B762" s="9" t="s">
        <v>5429</v>
      </c>
      <c r="C762" s="9" t="s">
        <v>5430</v>
      </c>
      <c r="H762" s="9">
        <v>1</v>
      </c>
      <c r="I762" s="9">
        <v>1</v>
      </c>
      <c r="L762" s="9" t="e">
        <v>#N/A</v>
      </c>
      <c r="M762" s="9" t="e">
        <v>#N/A</v>
      </c>
      <c r="N762" s="9" t="e">
        <v>#N/A</v>
      </c>
    </row>
    <row r="763" spans="1:14" x14ac:dyDescent="0.2">
      <c r="A763" s="9" t="s">
        <v>5557</v>
      </c>
      <c r="B763" s="9" t="s">
        <v>5558</v>
      </c>
      <c r="C763" s="9" t="s">
        <v>5559</v>
      </c>
      <c r="H763" s="9">
        <v>1</v>
      </c>
      <c r="J763" s="9">
        <v>2</v>
      </c>
      <c r="L763" s="9" t="e">
        <v>#N/A</v>
      </c>
      <c r="M763" s="9" t="e">
        <v>#N/A</v>
      </c>
      <c r="N763" s="9" t="e">
        <v>#N/A</v>
      </c>
    </row>
    <row r="764" spans="1:14" x14ac:dyDescent="0.2">
      <c r="A764" s="9" t="s">
        <v>5578</v>
      </c>
      <c r="B764" s="9" t="s">
        <v>5579</v>
      </c>
      <c r="C764" s="9" t="s">
        <v>5580</v>
      </c>
      <c r="G764" s="9">
        <v>1</v>
      </c>
      <c r="H764" s="9">
        <v>1</v>
      </c>
      <c r="J764" s="9">
        <v>1</v>
      </c>
      <c r="K764" s="9">
        <v>1</v>
      </c>
      <c r="L764" s="9" t="e">
        <v>#N/A</v>
      </c>
      <c r="M764" s="9" t="e">
        <v>#N/A</v>
      </c>
      <c r="N764" s="9" t="e">
        <v>#N/A</v>
      </c>
    </row>
    <row r="765" spans="1:14" x14ac:dyDescent="0.2">
      <c r="A765" s="9" t="s">
        <v>5590</v>
      </c>
      <c r="B765" s="9" t="s">
        <v>5591</v>
      </c>
      <c r="C765" s="9" t="s">
        <v>5592</v>
      </c>
      <c r="H765" s="9">
        <v>1</v>
      </c>
      <c r="J765" s="9">
        <v>1</v>
      </c>
      <c r="K765" s="9">
        <v>1</v>
      </c>
      <c r="L765" s="9" t="e">
        <v>#N/A</v>
      </c>
      <c r="M765" s="9" t="e">
        <v>#N/A</v>
      </c>
      <c r="N765" s="9" t="e">
        <v>#N/A</v>
      </c>
    </row>
    <row r="766" spans="1:14" x14ac:dyDescent="0.2">
      <c r="A766" s="9" t="s">
        <v>5593</v>
      </c>
      <c r="B766" s="9" t="s">
        <v>5594</v>
      </c>
      <c r="C766" s="9" t="s">
        <v>5595</v>
      </c>
      <c r="H766" s="9">
        <v>1</v>
      </c>
      <c r="J766" s="9">
        <v>1</v>
      </c>
      <c r="K766" s="9">
        <v>1</v>
      </c>
      <c r="L766" s="9" t="e">
        <v>#N/A</v>
      </c>
      <c r="M766" s="9" t="e">
        <v>#N/A</v>
      </c>
      <c r="N766" s="9" t="e">
        <v>#N/A</v>
      </c>
    </row>
    <row r="767" spans="1:14" x14ac:dyDescent="0.2">
      <c r="A767" s="9" t="s">
        <v>5614</v>
      </c>
      <c r="B767" s="9" t="s">
        <v>5615</v>
      </c>
      <c r="C767" s="9" t="s">
        <v>5616</v>
      </c>
      <c r="F767" s="9">
        <v>1</v>
      </c>
      <c r="H767" s="9">
        <v>1</v>
      </c>
      <c r="J767" s="9">
        <v>1</v>
      </c>
      <c r="L767" s="9" t="e">
        <v>#N/A</v>
      </c>
      <c r="M767" s="9" t="e">
        <v>#N/A</v>
      </c>
      <c r="N767" s="9" t="e">
        <v>#N/A</v>
      </c>
    </row>
    <row r="768" spans="1:14" x14ac:dyDescent="0.2">
      <c r="A768" s="9" t="s">
        <v>5650</v>
      </c>
      <c r="B768" s="9" t="s">
        <v>5651</v>
      </c>
      <c r="C768" s="9" t="s">
        <v>5652</v>
      </c>
      <c r="G768" s="9">
        <v>1</v>
      </c>
      <c r="H768" s="9">
        <v>1</v>
      </c>
      <c r="J768" s="9">
        <v>1</v>
      </c>
      <c r="L768" s="9" t="e">
        <v>#N/A</v>
      </c>
      <c r="M768" s="9" t="e">
        <v>#N/A</v>
      </c>
      <c r="N768" s="9" t="e">
        <v>#N/A</v>
      </c>
    </row>
    <row r="769" spans="1:14" x14ac:dyDescent="0.2">
      <c r="A769" s="9" t="s">
        <v>5653</v>
      </c>
      <c r="B769" s="9" t="s">
        <v>5654</v>
      </c>
      <c r="C769" s="9" t="s">
        <v>5655</v>
      </c>
      <c r="G769" s="9">
        <v>1</v>
      </c>
      <c r="H769" s="9">
        <v>1</v>
      </c>
      <c r="J769" s="9">
        <v>1</v>
      </c>
      <c r="L769" s="9" t="e">
        <v>#N/A</v>
      </c>
      <c r="M769" s="9" t="e">
        <v>#N/A</v>
      </c>
      <c r="N769" s="9" t="e">
        <v>#N/A</v>
      </c>
    </row>
    <row r="770" spans="1:14" x14ac:dyDescent="0.2">
      <c r="A770" s="9" t="s">
        <v>5656</v>
      </c>
      <c r="B770" s="9" t="s">
        <v>5657</v>
      </c>
      <c r="C770" s="9" t="s">
        <v>5658</v>
      </c>
      <c r="G770" s="9">
        <v>1</v>
      </c>
      <c r="H770" s="9">
        <v>1</v>
      </c>
      <c r="J770" s="9">
        <v>1</v>
      </c>
      <c r="L770" s="9" t="e">
        <v>#N/A</v>
      </c>
      <c r="M770" s="9" t="e">
        <v>#N/A</v>
      </c>
      <c r="N770" s="9" t="e">
        <v>#N/A</v>
      </c>
    </row>
    <row r="771" spans="1:14" x14ac:dyDescent="0.2">
      <c r="A771" s="9" t="s">
        <v>5677</v>
      </c>
      <c r="B771" s="9" t="s">
        <v>5678</v>
      </c>
      <c r="C771" s="9" t="s">
        <v>5679</v>
      </c>
      <c r="H771" s="9">
        <v>1</v>
      </c>
      <c r="J771" s="9">
        <v>1</v>
      </c>
      <c r="L771" s="9" t="e">
        <v>#N/A</v>
      </c>
      <c r="M771" s="9" t="e">
        <v>#N/A</v>
      </c>
      <c r="N771" s="9" t="e">
        <v>#N/A</v>
      </c>
    </row>
    <row r="772" spans="1:14" x14ac:dyDescent="0.2">
      <c r="A772" s="9" t="s">
        <v>5680</v>
      </c>
      <c r="B772" s="9" t="s">
        <v>5681</v>
      </c>
      <c r="C772" s="9" t="s">
        <v>5682</v>
      </c>
      <c r="H772" s="9">
        <v>1</v>
      </c>
      <c r="J772" s="9">
        <v>1</v>
      </c>
      <c r="L772" s="9" t="e">
        <v>#N/A</v>
      </c>
      <c r="M772" s="9" t="e">
        <v>#N/A</v>
      </c>
      <c r="N772" s="9" t="e">
        <v>#N/A</v>
      </c>
    </row>
    <row r="773" spans="1:14" x14ac:dyDescent="0.2">
      <c r="A773" s="9" t="s">
        <v>5683</v>
      </c>
      <c r="B773" s="9" t="s">
        <v>5684</v>
      </c>
      <c r="C773" s="9" t="s">
        <v>5685</v>
      </c>
      <c r="H773" s="9">
        <v>1</v>
      </c>
      <c r="J773" s="9">
        <v>1</v>
      </c>
      <c r="L773" s="9" t="e">
        <v>#N/A</v>
      </c>
      <c r="M773" s="9" t="e">
        <v>#N/A</v>
      </c>
      <c r="N773" s="9" t="e">
        <v>#N/A</v>
      </c>
    </row>
    <row r="774" spans="1:14" x14ac:dyDescent="0.2">
      <c r="A774" s="9" t="s">
        <v>5686</v>
      </c>
      <c r="B774" s="9" t="s">
        <v>5687</v>
      </c>
      <c r="C774" s="9" t="s">
        <v>5688</v>
      </c>
      <c r="H774" s="9">
        <v>1</v>
      </c>
      <c r="J774" s="9">
        <v>1</v>
      </c>
      <c r="L774" s="9" t="e">
        <v>#N/A</v>
      </c>
      <c r="M774" s="9" t="e">
        <v>#N/A</v>
      </c>
      <c r="N774" s="9" t="e">
        <v>#N/A</v>
      </c>
    </row>
    <row r="775" spans="1:14" x14ac:dyDescent="0.2">
      <c r="A775" s="9" t="s">
        <v>5689</v>
      </c>
      <c r="B775" s="9" t="s">
        <v>5690</v>
      </c>
      <c r="C775" s="9" t="s">
        <v>5691</v>
      </c>
      <c r="H775" s="9">
        <v>1</v>
      </c>
      <c r="J775" s="9">
        <v>1</v>
      </c>
      <c r="L775" s="9" t="e">
        <v>#N/A</v>
      </c>
      <c r="M775" s="9" t="e">
        <v>#N/A</v>
      </c>
      <c r="N775" s="9" t="e">
        <v>#N/A</v>
      </c>
    </row>
    <row r="776" spans="1:14" x14ac:dyDescent="0.2">
      <c r="A776" s="9" t="s">
        <v>5692</v>
      </c>
      <c r="B776" s="9" t="s">
        <v>5693</v>
      </c>
      <c r="C776" s="9" t="s">
        <v>5694</v>
      </c>
      <c r="H776" s="9">
        <v>1</v>
      </c>
      <c r="J776" s="9">
        <v>1</v>
      </c>
      <c r="L776" s="9" t="e">
        <v>#N/A</v>
      </c>
      <c r="M776" s="9" t="e">
        <v>#N/A</v>
      </c>
      <c r="N776" s="9" t="e">
        <v>#N/A</v>
      </c>
    </row>
    <row r="777" spans="1:14" x14ac:dyDescent="0.2">
      <c r="A777" s="9" t="s">
        <v>5878</v>
      </c>
      <c r="B777" s="9" t="s">
        <v>5879</v>
      </c>
      <c r="C777" s="9" t="s">
        <v>5880</v>
      </c>
      <c r="F777" s="9">
        <v>1</v>
      </c>
      <c r="H777" s="9">
        <v>1</v>
      </c>
      <c r="K777" s="9">
        <v>1</v>
      </c>
      <c r="L777" s="9" t="e">
        <v>#N/A</v>
      </c>
      <c r="M777" s="9" t="e">
        <v>#N/A</v>
      </c>
      <c r="N777" s="9" t="e">
        <v>#N/A</v>
      </c>
    </row>
    <row r="778" spans="1:14" x14ac:dyDescent="0.2">
      <c r="A778" s="9" t="s">
        <v>5887</v>
      </c>
      <c r="B778" s="9" t="s">
        <v>5888</v>
      </c>
      <c r="C778" s="9" t="s">
        <v>5889</v>
      </c>
      <c r="G778" s="9">
        <v>1</v>
      </c>
      <c r="H778" s="9">
        <v>1</v>
      </c>
      <c r="K778" s="9">
        <v>1</v>
      </c>
      <c r="L778" s="9" t="e">
        <v>#N/A</v>
      </c>
      <c r="M778" s="9" t="e">
        <v>#N/A</v>
      </c>
      <c r="N778" s="9" t="e">
        <v>#N/A</v>
      </c>
    </row>
    <row r="779" spans="1:14" x14ac:dyDescent="0.2">
      <c r="A779" s="9" t="s">
        <v>5890</v>
      </c>
      <c r="B779" s="9" t="s">
        <v>5891</v>
      </c>
      <c r="C779" s="9" t="s">
        <v>5892</v>
      </c>
      <c r="G779" s="9">
        <v>1</v>
      </c>
      <c r="H779" s="9">
        <v>1</v>
      </c>
      <c r="K779" s="9">
        <v>1</v>
      </c>
      <c r="L779" s="9" t="e">
        <v>#N/A</v>
      </c>
      <c r="M779" s="9" t="e">
        <v>#N/A</v>
      </c>
      <c r="N779" s="9" t="e">
        <v>#N/A</v>
      </c>
    </row>
    <row r="780" spans="1:14" x14ac:dyDescent="0.2">
      <c r="A780" s="9" t="s">
        <v>5899</v>
      </c>
      <c r="B780" s="9" t="s">
        <v>5900</v>
      </c>
      <c r="C780" s="9" t="s">
        <v>5901</v>
      </c>
      <c r="H780" s="9">
        <v>1</v>
      </c>
      <c r="K780" s="9">
        <v>1</v>
      </c>
      <c r="L780" s="9" t="e">
        <v>#N/A</v>
      </c>
      <c r="M780" s="9" t="e">
        <v>#N/A</v>
      </c>
      <c r="N780" s="9" t="e">
        <v>#N/A</v>
      </c>
    </row>
    <row r="781" spans="1:14" x14ac:dyDescent="0.2">
      <c r="A781" s="9" t="s">
        <v>5902</v>
      </c>
      <c r="B781" s="9" t="s">
        <v>5903</v>
      </c>
      <c r="C781" s="9" t="s">
        <v>5904</v>
      </c>
      <c r="H781" s="9">
        <v>1</v>
      </c>
      <c r="K781" s="9">
        <v>1</v>
      </c>
      <c r="L781" s="9" t="e">
        <v>#N/A</v>
      </c>
      <c r="M781" s="9" t="e">
        <v>#N/A</v>
      </c>
      <c r="N781" s="9" t="e">
        <v>#N/A</v>
      </c>
    </row>
    <row r="782" spans="1:14" x14ac:dyDescent="0.2">
      <c r="A782" s="9" t="s">
        <v>5905</v>
      </c>
      <c r="B782" s="9" t="s">
        <v>5906</v>
      </c>
      <c r="C782" s="9" t="s">
        <v>5907</v>
      </c>
      <c r="H782" s="9">
        <v>1</v>
      </c>
      <c r="K782" s="9">
        <v>1</v>
      </c>
      <c r="L782" s="9" t="e">
        <v>#N/A</v>
      </c>
      <c r="M782" s="9" t="e">
        <v>#N/A</v>
      </c>
      <c r="N782" s="9" t="e">
        <v>#N/A</v>
      </c>
    </row>
    <row r="783" spans="1:14" x14ac:dyDescent="0.2">
      <c r="A783" s="9" t="s">
        <v>5908</v>
      </c>
      <c r="B783" s="9" t="s">
        <v>5909</v>
      </c>
      <c r="C783" s="9" t="s">
        <v>5910</v>
      </c>
      <c r="H783" s="9">
        <v>1</v>
      </c>
      <c r="K783" s="9">
        <v>1</v>
      </c>
      <c r="L783" s="9" t="e">
        <v>#N/A</v>
      </c>
      <c r="M783" s="9" t="e">
        <v>#N/A</v>
      </c>
      <c r="N783" s="9" t="e">
        <v>#N/A</v>
      </c>
    </row>
    <row r="784" spans="1:14" x14ac:dyDescent="0.2">
      <c r="A784" s="9" t="s">
        <v>6112</v>
      </c>
      <c r="B784" s="9" t="s">
        <v>6113</v>
      </c>
      <c r="C784" s="9" t="s">
        <v>6114</v>
      </c>
      <c r="F784" s="9">
        <v>1</v>
      </c>
      <c r="H784" s="9">
        <v>1</v>
      </c>
      <c r="L784" s="9" t="e">
        <v>#N/A</v>
      </c>
      <c r="M784" s="9" t="e">
        <v>#N/A</v>
      </c>
      <c r="N784" s="9" t="e">
        <v>#N/A</v>
      </c>
    </row>
    <row r="785" spans="1:14" x14ac:dyDescent="0.2">
      <c r="A785" s="9" t="s">
        <v>6115</v>
      </c>
      <c r="B785" s="9" t="s">
        <v>6116</v>
      </c>
      <c r="C785" s="9" t="s">
        <v>6117</v>
      </c>
      <c r="F785" s="9">
        <v>1</v>
      </c>
      <c r="H785" s="9">
        <v>1</v>
      </c>
      <c r="L785" s="9" t="e">
        <v>#N/A</v>
      </c>
      <c r="M785" s="9" t="e">
        <v>#N/A</v>
      </c>
      <c r="N785" s="9" t="e">
        <v>#N/A</v>
      </c>
    </row>
    <row r="786" spans="1:14" x14ac:dyDescent="0.2">
      <c r="A786" s="9" t="s">
        <v>6118</v>
      </c>
      <c r="B786" s="9" t="s">
        <v>6119</v>
      </c>
      <c r="C786" s="9" t="s">
        <v>6120</v>
      </c>
      <c r="F786" s="9">
        <v>1</v>
      </c>
      <c r="H786" s="9">
        <v>1</v>
      </c>
      <c r="L786" s="9" t="e">
        <v>#N/A</v>
      </c>
      <c r="M786" s="9" t="e">
        <v>#N/A</v>
      </c>
      <c r="N786" s="9" t="e">
        <v>#N/A</v>
      </c>
    </row>
    <row r="787" spans="1:14" x14ac:dyDescent="0.2">
      <c r="A787" s="9" t="s">
        <v>6121</v>
      </c>
      <c r="B787" s="9" t="s">
        <v>6122</v>
      </c>
      <c r="C787" s="9" t="s">
        <v>6123</v>
      </c>
      <c r="F787" s="9">
        <v>1</v>
      </c>
      <c r="H787" s="9">
        <v>1</v>
      </c>
      <c r="L787" s="9" t="e">
        <v>#N/A</v>
      </c>
      <c r="M787" s="9" t="e">
        <v>#N/A</v>
      </c>
      <c r="N787" s="9" t="e">
        <v>#N/A</v>
      </c>
    </row>
    <row r="788" spans="1:14" x14ac:dyDescent="0.2">
      <c r="A788" s="9" t="s">
        <v>6391</v>
      </c>
      <c r="B788" s="9" t="s">
        <v>6392</v>
      </c>
      <c r="C788" s="9" t="s">
        <v>6393</v>
      </c>
      <c r="G788" s="9">
        <v>2</v>
      </c>
      <c r="H788" s="9">
        <v>1</v>
      </c>
      <c r="L788" s="9" t="e">
        <v>#N/A</v>
      </c>
      <c r="M788" s="9" t="e">
        <v>#N/A</v>
      </c>
      <c r="N788" s="9" t="e">
        <v>#N/A</v>
      </c>
    </row>
    <row r="789" spans="1:14" x14ac:dyDescent="0.2">
      <c r="A789" s="9" t="s">
        <v>6394</v>
      </c>
      <c r="B789" s="9" t="s">
        <v>6395</v>
      </c>
      <c r="C789" s="9" t="s">
        <v>6396</v>
      </c>
      <c r="G789" s="9">
        <v>1</v>
      </c>
      <c r="H789" s="9">
        <v>1</v>
      </c>
      <c r="L789" s="9" t="e">
        <v>#N/A</v>
      </c>
      <c r="M789" s="9" t="e">
        <v>#N/A</v>
      </c>
      <c r="N789" s="9" t="e">
        <v>#N/A</v>
      </c>
    </row>
    <row r="790" spans="1:14" x14ac:dyDescent="0.2">
      <c r="A790" s="9" t="s">
        <v>6397</v>
      </c>
      <c r="B790" s="9" t="s">
        <v>6398</v>
      </c>
      <c r="C790" s="9" t="s">
        <v>6399</v>
      </c>
      <c r="G790" s="9">
        <v>1</v>
      </c>
      <c r="H790" s="9">
        <v>1</v>
      </c>
      <c r="L790" s="9" t="e">
        <v>#N/A</v>
      </c>
      <c r="M790" s="9" t="e">
        <v>#N/A</v>
      </c>
      <c r="N790" s="9" t="e">
        <v>#N/A</v>
      </c>
    </row>
    <row r="791" spans="1:14" x14ac:dyDescent="0.2">
      <c r="A791" s="9" t="s">
        <v>6400</v>
      </c>
      <c r="B791" s="9" t="s">
        <v>6401</v>
      </c>
      <c r="C791" s="9" t="s">
        <v>6402</v>
      </c>
      <c r="G791" s="9">
        <v>1</v>
      </c>
      <c r="H791" s="9">
        <v>1</v>
      </c>
      <c r="L791" s="9" t="e">
        <v>#N/A</v>
      </c>
      <c r="M791" s="9" t="e">
        <v>#N/A</v>
      </c>
      <c r="N791" s="9" t="e">
        <v>#N/A</v>
      </c>
    </row>
    <row r="792" spans="1:14" x14ac:dyDescent="0.2">
      <c r="A792" s="9" t="s">
        <v>6403</v>
      </c>
      <c r="B792" s="9" t="s">
        <v>6404</v>
      </c>
      <c r="C792" s="9" t="s">
        <v>6405</v>
      </c>
      <c r="G792" s="9">
        <v>1</v>
      </c>
      <c r="H792" s="9">
        <v>1</v>
      </c>
      <c r="L792" s="9" t="e">
        <v>#N/A</v>
      </c>
      <c r="M792" s="9" t="e">
        <v>#N/A</v>
      </c>
      <c r="N792" s="9" t="e">
        <v>#N/A</v>
      </c>
    </row>
    <row r="793" spans="1:14" x14ac:dyDescent="0.2">
      <c r="A793" s="9" t="s">
        <v>6406</v>
      </c>
      <c r="B793" s="9" t="s">
        <v>6407</v>
      </c>
      <c r="C793" s="9" t="s">
        <v>6408</v>
      </c>
      <c r="G793" s="9">
        <v>1</v>
      </c>
      <c r="H793" s="9">
        <v>1</v>
      </c>
      <c r="L793" s="9" t="e">
        <v>#N/A</v>
      </c>
      <c r="M793" s="9" t="e">
        <v>#N/A</v>
      </c>
      <c r="N793" s="9" t="e">
        <v>#N/A</v>
      </c>
    </row>
    <row r="794" spans="1:14" x14ac:dyDescent="0.2">
      <c r="A794" s="9" t="s">
        <v>6409</v>
      </c>
      <c r="B794" s="9" t="s">
        <v>6410</v>
      </c>
      <c r="C794" s="9" t="s">
        <v>6411</v>
      </c>
      <c r="G794" s="9">
        <v>1</v>
      </c>
      <c r="H794" s="9">
        <v>1</v>
      </c>
      <c r="L794" s="9" t="e">
        <v>#N/A</v>
      </c>
      <c r="M794" s="9" t="e">
        <v>#N/A</v>
      </c>
      <c r="N794" s="9" t="e">
        <v>#N/A</v>
      </c>
    </row>
    <row r="795" spans="1:14" x14ac:dyDescent="0.2">
      <c r="A795" s="9" t="s">
        <v>6412</v>
      </c>
      <c r="B795" s="9" t="s">
        <v>6413</v>
      </c>
      <c r="C795" s="9" t="s">
        <v>6414</v>
      </c>
      <c r="G795" s="9">
        <v>1</v>
      </c>
      <c r="H795" s="9">
        <v>1</v>
      </c>
      <c r="L795" s="9" t="e">
        <v>#N/A</v>
      </c>
      <c r="M795" s="9" t="e">
        <v>#N/A</v>
      </c>
      <c r="N795" s="9" t="e">
        <v>#N/A</v>
      </c>
    </row>
    <row r="796" spans="1:14" x14ac:dyDescent="0.2">
      <c r="A796" s="9" t="s">
        <v>6415</v>
      </c>
      <c r="B796" s="9" t="s">
        <v>6416</v>
      </c>
      <c r="C796" s="9" t="s">
        <v>6417</v>
      </c>
      <c r="G796" s="9">
        <v>1</v>
      </c>
      <c r="H796" s="9">
        <v>1</v>
      </c>
      <c r="L796" s="9" t="e">
        <v>#N/A</v>
      </c>
      <c r="M796" s="9" t="e">
        <v>#N/A</v>
      </c>
      <c r="N796" s="9" t="e">
        <v>#N/A</v>
      </c>
    </row>
    <row r="797" spans="1:14" x14ac:dyDescent="0.2">
      <c r="A797" s="9" t="s">
        <v>6538</v>
      </c>
      <c r="B797" s="9" t="s">
        <v>6539</v>
      </c>
      <c r="C797" s="9" t="s">
        <v>6540</v>
      </c>
      <c r="H797" s="9">
        <v>1</v>
      </c>
      <c r="L797" s="9" t="e">
        <v>#N/A</v>
      </c>
      <c r="M797" s="9" t="e">
        <v>#N/A</v>
      </c>
      <c r="N797" s="9" t="e">
        <v>#N/A</v>
      </c>
    </row>
    <row r="798" spans="1:14" x14ac:dyDescent="0.2">
      <c r="A798" s="9" t="s">
        <v>6541</v>
      </c>
      <c r="B798" s="9" t="s">
        <v>6542</v>
      </c>
      <c r="C798" s="9" t="s">
        <v>6543</v>
      </c>
      <c r="H798" s="9">
        <v>1</v>
      </c>
      <c r="L798" s="9" t="e">
        <v>#N/A</v>
      </c>
      <c r="M798" s="9" t="e">
        <v>#N/A</v>
      </c>
      <c r="N798" s="9" t="e">
        <v>#N/A</v>
      </c>
    </row>
    <row r="799" spans="1:14" x14ac:dyDescent="0.2">
      <c r="A799" s="9" t="s">
        <v>6544</v>
      </c>
      <c r="B799" s="9" t="s">
        <v>6545</v>
      </c>
      <c r="C799" s="9" t="s">
        <v>6546</v>
      </c>
      <c r="H799" s="9">
        <v>1</v>
      </c>
      <c r="L799" s="9" t="e">
        <v>#N/A</v>
      </c>
      <c r="M799" s="9" t="e">
        <v>#N/A</v>
      </c>
      <c r="N799" s="9" t="e">
        <v>#N/A</v>
      </c>
    </row>
    <row r="800" spans="1:14" x14ac:dyDescent="0.2">
      <c r="A800" s="9" t="s">
        <v>6547</v>
      </c>
      <c r="B800" s="9" t="s">
        <v>6548</v>
      </c>
      <c r="C800" s="9" t="s">
        <v>6549</v>
      </c>
      <c r="H800" s="9">
        <v>1</v>
      </c>
      <c r="L800" s="9" t="e">
        <v>#N/A</v>
      </c>
      <c r="M800" s="9" t="e">
        <v>#N/A</v>
      </c>
      <c r="N800" s="9" t="e">
        <v>#N/A</v>
      </c>
    </row>
    <row r="801" spans="1:14" x14ac:dyDescent="0.2">
      <c r="A801" s="9" t="s">
        <v>6550</v>
      </c>
      <c r="B801" s="9" t="s">
        <v>6551</v>
      </c>
      <c r="C801" s="9" t="s">
        <v>6552</v>
      </c>
      <c r="H801" s="9">
        <v>1</v>
      </c>
      <c r="L801" s="9" t="e">
        <v>#N/A</v>
      </c>
      <c r="M801" s="9" t="e">
        <v>#N/A</v>
      </c>
      <c r="N801" s="9" t="e">
        <v>#N/A</v>
      </c>
    </row>
    <row r="802" spans="1:14" x14ac:dyDescent="0.2">
      <c r="A802" s="9" t="s">
        <v>6553</v>
      </c>
      <c r="B802" s="9" t="s">
        <v>6554</v>
      </c>
      <c r="C802" s="9" t="s">
        <v>6555</v>
      </c>
      <c r="H802" s="9">
        <v>1</v>
      </c>
      <c r="L802" s="9" t="e">
        <v>#N/A</v>
      </c>
      <c r="M802" s="9" t="e">
        <v>#N/A</v>
      </c>
      <c r="N802" s="9" t="e">
        <v>#N/A</v>
      </c>
    </row>
    <row r="803" spans="1:14" x14ac:dyDescent="0.2">
      <c r="A803" s="9" t="s">
        <v>6556</v>
      </c>
      <c r="B803" s="9" t="s">
        <v>6557</v>
      </c>
      <c r="C803" s="9" t="s">
        <v>6558</v>
      </c>
      <c r="H803" s="9">
        <v>1</v>
      </c>
      <c r="L803" s="9" t="e">
        <v>#N/A</v>
      </c>
      <c r="M803" s="9" t="e">
        <v>#N/A</v>
      </c>
      <c r="N803" s="9" t="e">
        <v>#N/A</v>
      </c>
    </row>
    <row r="804" spans="1:14" x14ac:dyDescent="0.2">
      <c r="A804" s="9" t="s">
        <v>6559</v>
      </c>
      <c r="B804" s="9" t="s">
        <v>6560</v>
      </c>
      <c r="C804" s="9" t="s">
        <v>6561</v>
      </c>
      <c r="H804" s="9">
        <v>1</v>
      </c>
      <c r="L804" s="9" t="e">
        <v>#N/A</v>
      </c>
      <c r="M804" s="9" t="e">
        <v>#N/A</v>
      </c>
      <c r="N804" s="9" t="e">
        <v>#N/A</v>
      </c>
    </row>
    <row r="805" spans="1:14" x14ac:dyDescent="0.2">
      <c r="A805" s="9" t="s">
        <v>6562</v>
      </c>
      <c r="B805" s="9" t="s">
        <v>6563</v>
      </c>
      <c r="C805" s="9" t="s">
        <v>6564</v>
      </c>
      <c r="H805" s="9">
        <v>1</v>
      </c>
      <c r="L805" s="9" t="e">
        <v>#N/A</v>
      </c>
      <c r="M805" s="9" t="e">
        <v>#N/A</v>
      </c>
      <c r="N805" s="9" t="e">
        <v>#N/A</v>
      </c>
    </row>
    <row r="806" spans="1:14" x14ac:dyDescent="0.2">
      <c r="A806" s="9" t="s">
        <v>6565</v>
      </c>
      <c r="B806" s="9" t="s">
        <v>6566</v>
      </c>
      <c r="C806" s="9" t="s">
        <v>6567</v>
      </c>
      <c r="H806" s="9">
        <v>1</v>
      </c>
      <c r="L806" s="9" t="e">
        <v>#N/A</v>
      </c>
      <c r="M806" s="9" t="e">
        <v>#N/A</v>
      </c>
      <c r="N806" s="9" t="e">
        <v>#N/A</v>
      </c>
    </row>
    <row r="807" spans="1:14" x14ac:dyDescent="0.2">
      <c r="A807" s="9" t="s">
        <v>6568</v>
      </c>
      <c r="B807" s="9" t="s">
        <v>6569</v>
      </c>
      <c r="C807" s="9" t="s">
        <v>6570</v>
      </c>
      <c r="H807" s="9">
        <v>1</v>
      </c>
      <c r="L807" s="9" t="e">
        <v>#N/A</v>
      </c>
      <c r="M807" s="9" t="e">
        <v>#N/A</v>
      </c>
      <c r="N807" s="9" t="e">
        <v>#N/A</v>
      </c>
    </row>
    <row r="808" spans="1:14" x14ac:dyDescent="0.2">
      <c r="A808" s="9" t="s">
        <v>6571</v>
      </c>
      <c r="B808" s="9" t="s">
        <v>6572</v>
      </c>
      <c r="C808" s="9" t="s">
        <v>6573</v>
      </c>
      <c r="H808" s="9">
        <v>1</v>
      </c>
      <c r="L808" s="9" t="e">
        <v>#N/A</v>
      </c>
      <c r="M808" s="9" t="e">
        <v>#N/A</v>
      </c>
      <c r="N808" s="9" t="e">
        <v>#N/A</v>
      </c>
    </row>
    <row r="809" spans="1:14" x14ac:dyDescent="0.2">
      <c r="A809" s="9" t="s">
        <v>6574</v>
      </c>
      <c r="B809" s="9" t="s">
        <v>6575</v>
      </c>
      <c r="C809" s="9" t="s">
        <v>6576</v>
      </c>
      <c r="H809" s="9">
        <v>1</v>
      </c>
      <c r="L809" s="9" t="e">
        <v>#N/A</v>
      </c>
      <c r="M809" s="9" t="e">
        <v>#N/A</v>
      </c>
      <c r="N809" s="9" t="e">
        <v>#N/A</v>
      </c>
    </row>
    <row r="810" spans="1:14" x14ac:dyDescent="0.2">
      <c r="A810" s="9" t="s">
        <v>6577</v>
      </c>
      <c r="B810" s="9" t="s">
        <v>6578</v>
      </c>
      <c r="C810" s="9" t="s">
        <v>6579</v>
      </c>
      <c r="H810" s="9">
        <v>1</v>
      </c>
      <c r="L810" s="9" t="e">
        <v>#N/A</v>
      </c>
      <c r="M810" s="9" t="e">
        <v>#N/A</v>
      </c>
      <c r="N810" s="9" t="e">
        <v>#N/A</v>
      </c>
    </row>
    <row r="811" spans="1:14" x14ac:dyDescent="0.2">
      <c r="A811" s="9" t="s">
        <v>6580</v>
      </c>
      <c r="B811" s="9" t="s">
        <v>6581</v>
      </c>
      <c r="C811" s="9" t="s">
        <v>6582</v>
      </c>
      <c r="H811" s="9">
        <v>1</v>
      </c>
      <c r="L811" s="9" t="e">
        <v>#N/A</v>
      </c>
      <c r="M811" s="9" t="e">
        <v>#N/A</v>
      </c>
      <c r="N811" s="9" t="e">
        <v>#N/A</v>
      </c>
    </row>
    <row r="812" spans="1:14" x14ac:dyDescent="0.2">
      <c r="A812" s="9" t="s">
        <v>6583</v>
      </c>
      <c r="B812" s="9" t="s">
        <v>6584</v>
      </c>
      <c r="C812" s="9" t="s">
        <v>6585</v>
      </c>
      <c r="H812" s="9">
        <v>1</v>
      </c>
      <c r="L812" s="9" t="e">
        <v>#N/A</v>
      </c>
      <c r="M812" s="9" t="e">
        <v>#N/A</v>
      </c>
      <c r="N812" s="9" t="e">
        <v>#N/A</v>
      </c>
    </row>
    <row r="813" spans="1:14" x14ac:dyDescent="0.2">
      <c r="A813" s="9" t="s">
        <v>6586</v>
      </c>
      <c r="B813" s="9" t="s">
        <v>6587</v>
      </c>
      <c r="C813" s="9" t="s">
        <v>6588</v>
      </c>
      <c r="H813" s="9">
        <v>1</v>
      </c>
      <c r="L813" s="9" t="e">
        <v>#N/A</v>
      </c>
      <c r="M813" s="9" t="e">
        <v>#N/A</v>
      </c>
      <c r="N813" s="9" t="e">
        <v>#N/A</v>
      </c>
    </row>
    <row r="814" spans="1:14" x14ac:dyDescent="0.2">
      <c r="A814" s="9" t="s">
        <v>6589</v>
      </c>
      <c r="B814" s="9" t="s">
        <v>6590</v>
      </c>
      <c r="C814" s="9" t="s">
        <v>6591</v>
      </c>
      <c r="H814" s="9">
        <v>1</v>
      </c>
      <c r="L814" s="9" t="e">
        <v>#N/A</v>
      </c>
      <c r="M814" s="9" t="e">
        <v>#N/A</v>
      </c>
      <c r="N814" s="9" t="e">
        <v>#N/A</v>
      </c>
    </row>
    <row r="815" spans="1:14" x14ac:dyDescent="0.2">
      <c r="A815" s="9" t="s">
        <v>6592</v>
      </c>
      <c r="B815" s="9" t="s">
        <v>6593</v>
      </c>
      <c r="C815" s="9" t="s">
        <v>6594</v>
      </c>
      <c r="H815" s="9">
        <v>1</v>
      </c>
      <c r="L815" s="9" t="e">
        <v>#N/A</v>
      </c>
      <c r="M815" s="9" t="e">
        <v>#N/A</v>
      </c>
      <c r="N815" s="9" t="e">
        <v>#N/A</v>
      </c>
    </row>
    <row r="816" spans="1:14" x14ac:dyDescent="0.2">
      <c r="A816" s="9" t="s">
        <v>6595</v>
      </c>
      <c r="B816" s="9" t="s">
        <v>6596</v>
      </c>
      <c r="C816" s="9" t="s">
        <v>6597</v>
      </c>
      <c r="H816" s="9">
        <v>1</v>
      </c>
      <c r="L816" s="9" t="e">
        <v>#N/A</v>
      </c>
      <c r="M816" s="9" t="e">
        <v>#N/A</v>
      </c>
      <c r="N816" s="9" t="e">
        <v>#N/A</v>
      </c>
    </row>
    <row r="817" spans="1:14" x14ac:dyDescent="0.2">
      <c r="A817" s="9" t="s">
        <v>6598</v>
      </c>
      <c r="B817" s="9" t="s">
        <v>6599</v>
      </c>
      <c r="C817" s="9" t="s">
        <v>6600</v>
      </c>
      <c r="H817" s="9">
        <v>1</v>
      </c>
      <c r="L817" s="9" t="e">
        <v>#N/A</v>
      </c>
      <c r="M817" s="9" t="e">
        <v>#N/A</v>
      </c>
      <c r="N817" s="9" t="e">
        <v>#N/A</v>
      </c>
    </row>
    <row r="818" spans="1:14" x14ac:dyDescent="0.2">
      <c r="A818" s="9" t="s">
        <v>6601</v>
      </c>
      <c r="B818" s="9" t="s">
        <v>6602</v>
      </c>
      <c r="C818" s="9" t="s">
        <v>6603</v>
      </c>
      <c r="H818" s="9">
        <v>1</v>
      </c>
      <c r="L818" s="9" t="e">
        <v>#N/A</v>
      </c>
      <c r="M818" s="9" t="e">
        <v>#N/A</v>
      </c>
      <c r="N818" s="9" t="e">
        <v>#N/A</v>
      </c>
    </row>
    <row r="819" spans="1:14" x14ac:dyDescent="0.2">
      <c r="A819" s="9" t="s">
        <v>6604</v>
      </c>
      <c r="B819" s="9" t="s">
        <v>6605</v>
      </c>
      <c r="C819" s="9" t="s">
        <v>6606</v>
      </c>
      <c r="H819" s="9">
        <v>1</v>
      </c>
      <c r="L819" s="9" t="e">
        <v>#N/A</v>
      </c>
      <c r="M819" s="9" t="e">
        <v>#N/A</v>
      </c>
      <c r="N819" s="9" t="e">
        <v>#N/A</v>
      </c>
    </row>
    <row r="820" spans="1:14" x14ac:dyDescent="0.2">
      <c r="A820" s="9" t="s">
        <v>6607</v>
      </c>
      <c r="B820" s="9" t="s">
        <v>6608</v>
      </c>
      <c r="C820" s="9" t="s">
        <v>6609</v>
      </c>
      <c r="H820" s="9">
        <v>1</v>
      </c>
      <c r="L820" s="9" t="e">
        <v>#N/A</v>
      </c>
      <c r="M820" s="9" t="e">
        <v>#N/A</v>
      </c>
      <c r="N820" s="9" t="e">
        <v>#N/A</v>
      </c>
    </row>
    <row r="821" spans="1:14" x14ac:dyDescent="0.2">
      <c r="A821" s="9" t="s">
        <v>6610</v>
      </c>
      <c r="B821" s="9" t="s">
        <v>6611</v>
      </c>
      <c r="C821" s="9" t="s">
        <v>6612</v>
      </c>
      <c r="H821" s="9">
        <v>1</v>
      </c>
      <c r="L821" s="9" t="e">
        <v>#N/A</v>
      </c>
      <c r="M821" s="9" t="e">
        <v>#N/A</v>
      </c>
      <c r="N821" s="9" t="e">
        <v>#N/A</v>
      </c>
    </row>
    <row r="822" spans="1:14" x14ac:dyDescent="0.2">
      <c r="A822" s="9" t="s">
        <v>6613</v>
      </c>
      <c r="B822" s="9" t="s">
        <v>6614</v>
      </c>
      <c r="C822" s="9" t="s">
        <v>6615</v>
      </c>
      <c r="H822" s="9">
        <v>1</v>
      </c>
      <c r="L822" s="9" t="e">
        <v>#N/A</v>
      </c>
      <c r="M822" s="9" t="e">
        <v>#N/A</v>
      </c>
      <c r="N822" s="9" t="e">
        <v>#N/A</v>
      </c>
    </row>
    <row r="823" spans="1:14" x14ac:dyDescent="0.2">
      <c r="A823" s="9" t="s">
        <v>6616</v>
      </c>
      <c r="B823" s="9" t="s">
        <v>6617</v>
      </c>
      <c r="C823" s="9" t="s">
        <v>6618</v>
      </c>
      <c r="H823" s="9">
        <v>1</v>
      </c>
      <c r="L823" s="9" t="e">
        <v>#N/A</v>
      </c>
      <c r="M823" s="9" t="e">
        <v>#N/A</v>
      </c>
      <c r="N823" s="9" t="e">
        <v>#N/A</v>
      </c>
    </row>
    <row r="824" spans="1:14" x14ac:dyDescent="0.2">
      <c r="A824" s="9" t="s">
        <v>6619</v>
      </c>
      <c r="B824" s="9" t="s">
        <v>6620</v>
      </c>
      <c r="C824" s="9" t="s">
        <v>6621</v>
      </c>
      <c r="H824" s="9">
        <v>1</v>
      </c>
      <c r="L824" s="9" t="e">
        <v>#N/A</v>
      </c>
      <c r="M824" s="9" t="e">
        <v>#N/A</v>
      </c>
      <c r="N824" s="9" t="e">
        <v>#N/A</v>
      </c>
    </row>
    <row r="825" spans="1:14" x14ac:dyDescent="0.2">
      <c r="A825" s="9" t="s">
        <v>6622</v>
      </c>
      <c r="B825" s="9" t="s">
        <v>6623</v>
      </c>
      <c r="C825" s="9" t="s">
        <v>6624</v>
      </c>
      <c r="H825" s="9">
        <v>1</v>
      </c>
      <c r="L825" s="9" t="e">
        <v>#N/A</v>
      </c>
      <c r="M825" s="9" t="e">
        <v>#N/A</v>
      </c>
      <c r="N825" s="9" t="e">
        <v>#N/A</v>
      </c>
    </row>
    <row r="826" spans="1:14" x14ac:dyDescent="0.2">
      <c r="A826" s="9" t="s">
        <v>6625</v>
      </c>
      <c r="B826" s="9" t="s">
        <v>6626</v>
      </c>
      <c r="C826" s="9" t="s">
        <v>6627</v>
      </c>
      <c r="H826" s="9">
        <v>1</v>
      </c>
      <c r="L826" s="9" t="e">
        <v>#N/A</v>
      </c>
      <c r="M826" s="9" t="e">
        <v>#N/A</v>
      </c>
      <c r="N826" s="9" t="e">
        <v>#N/A</v>
      </c>
    </row>
    <row r="827" spans="1:14" x14ac:dyDescent="0.2">
      <c r="A827" s="9" t="s">
        <v>6628</v>
      </c>
      <c r="B827" s="9" t="s">
        <v>6629</v>
      </c>
      <c r="C827" s="9" t="s">
        <v>6630</v>
      </c>
      <c r="H827" s="9">
        <v>1</v>
      </c>
      <c r="L827" s="9" t="e">
        <v>#N/A</v>
      </c>
      <c r="M827" s="9" t="e">
        <v>#N/A</v>
      </c>
      <c r="N827" s="9" t="e">
        <v>#N/A</v>
      </c>
    </row>
    <row r="828" spans="1:14" x14ac:dyDescent="0.2">
      <c r="A828" s="9" t="s">
        <v>6631</v>
      </c>
      <c r="B828" s="9" t="s">
        <v>6632</v>
      </c>
      <c r="C828" s="9" t="s">
        <v>6633</v>
      </c>
      <c r="H828" s="9">
        <v>1</v>
      </c>
      <c r="L828" s="9" t="e">
        <v>#N/A</v>
      </c>
      <c r="M828" s="9" t="e">
        <v>#N/A</v>
      </c>
      <c r="N828" s="9" t="e">
        <v>#N/A</v>
      </c>
    </row>
    <row r="829" spans="1:14" x14ac:dyDescent="0.2">
      <c r="A829" s="9" t="s">
        <v>6634</v>
      </c>
      <c r="B829" s="9" t="s">
        <v>6635</v>
      </c>
      <c r="C829" s="9" t="s">
        <v>6636</v>
      </c>
      <c r="H829" s="9">
        <v>1</v>
      </c>
      <c r="L829" s="9" t="e">
        <v>#N/A</v>
      </c>
      <c r="M829" s="9" t="e">
        <v>#N/A</v>
      </c>
      <c r="N829" s="9" t="e">
        <v>#N/A</v>
      </c>
    </row>
    <row r="830" spans="1:14" x14ac:dyDescent="0.2">
      <c r="A830" s="9" t="s">
        <v>6637</v>
      </c>
      <c r="B830" s="9" t="s">
        <v>6638</v>
      </c>
      <c r="C830" s="9" t="s">
        <v>6639</v>
      </c>
      <c r="H830" s="9">
        <v>1</v>
      </c>
      <c r="L830" s="9" t="e">
        <v>#N/A</v>
      </c>
      <c r="M830" s="9" t="e">
        <v>#N/A</v>
      </c>
      <c r="N830" s="9" t="e">
        <v>#N/A</v>
      </c>
    </row>
    <row r="831" spans="1:14" x14ac:dyDescent="0.2">
      <c r="A831" s="9" t="s">
        <v>6640</v>
      </c>
      <c r="B831" s="9" t="s">
        <v>6641</v>
      </c>
      <c r="C831" s="9" t="s">
        <v>6642</v>
      </c>
      <c r="H831" s="9">
        <v>1</v>
      </c>
      <c r="L831" s="9" t="e">
        <v>#N/A</v>
      </c>
      <c r="M831" s="9" t="e">
        <v>#N/A</v>
      </c>
      <c r="N831" s="9" t="e">
        <v>#N/A</v>
      </c>
    </row>
    <row r="832" spans="1:14" x14ac:dyDescent="0.2">
      <c r="A832" s="9" t="s">
        <v>6643</v>
      </c>
      <c r="B832" s="9" t="s">
        <v>6644</v>
      </c>
      <c r="C832" s="9" t="s">
        <v>6645</v>
      </c>
      <c r="H832" s="9">
        <v>1</v>
      </c>
      <c r="L832" s="9" t="e">
        <v>#N/A</v>
      </c>
      <c r="M832" s="9" t="e">
        <v>#N/A</v>
      </c>
      <c r="N832" s="9" t="e">
        <v>#N/A</v>
      </c>
    </row>
    <row r="833" spans="1:14" x14ac:dyDescent="0.2">
      <c r="A833" s="9" t="s">
        <v>6646</v>
      </c>
      <c r="B833" s="9" t="s">
        <v>6647</v>
      </c>
      <c r="C833" s="9" t="s">
        <v>6648</v>
      </c>
      <c r="H833" s="9">
        <v>1</v>
      </c>
      <c r="L833" s="9" t="e">
        <v>#N/A</v>
      </c>
      <c r="M833" s="9" t="e">
        <v>#N/A</v>
      </c>
      <c r="N833" s="9" t="e">
        <v>#N/A</v>
      </c>
    </row>
    <row r="834" spans="1:14" x14ac:dyDescent="0.2">
      <c r="A834" s="9" t="s">
        <v>6649</v>
      </c>
      <c r="B834" s="9" t="s">
        <v>6650</v>
      </c>
      <c r="C834" s="9" t="s">
        <v>6651</v>
      </c>
      <c r="H834" s="9">
        <v>1</v>
      </c>
      <c r="L834" s="9" t="e">
        <v>#N/A</v>
      </c>
      <c r="M834" s="9" t="e">
        <v>#N/A</v>
      </c>
      <c r="N834" s="9" t="e">
        <v>#N/A</v>
      </c>
    </row>
    <row r="835" spans="1:14" x14ac:dyDescent="0.2">
      <c r="A835" s="9" t="s">
        <v>6652</v>
      </c>
      <c r="B835" s="9" t="s">
        <v>6653</v>
      </c>
      <c r="C835" s="9" t="s">
        <v>6654</v>
      </c>
      <c r="H835" s="9">
        <v>1</v>
      </c>
      <c r="L835" s="9" t="e">
        <v>#N/A</v>
      </c>
      <c r="M835" s="9" t="e">
        <v>#N/A</v>
      </c>
      <c r="N835" s="9" t="e">
        <v>#N/A</v>
      </c>
    </row>
    <row r="836" spans="1:14" x14ac:dyDescent="0.2">
      <c r="A836" s="9" t="s">
        <v>6655</v>
      </c>
      <c r="B836" s="9" t="s">
        <v>6656</v>
      </c>
      <c r="C836" s="9" t="s">
        <v>6657</v>
      </c>
      <c r="H836" s="9">
        <v>1</v>
      </c>
      <c r="L836" s="9" t="e">
        <v>#N/A</v>
      </c>
      <c r="M836" s="9" t="e">
        <v>#N/A</v>
      </c>
      <c r="N836" s="9" t="e">
        <v>#N/A</v>
      </c>
    </row>
    <row r="837" spans="1:14" x14ac:dyDescent="0.2">
      <c r="A837" s="9" t="s">
        <v>6658</v>
      </c>
      <c r="B837" s="9" t="s">
        <v>6659</v>
      </c>
      <c r="C837" s="9" t="s">
        <v>6660</v>
      </c>
      <c r="H837" s="9">
        <v>1</v>
      </c>
      <c r="L837" s="9" t="e">
        <v>#N/A</v>
      </c>
      <c r="M837" s="9" t="e">
        <v>#N/A</v>
      </c>
      <c r="N837" s="9" t="e">
        <v>#N/A</v>
      </c>
    </row>
    <row r="838" spans="1:14" x14ac:dyDescent="0.2">
      <c r="A838" s="9" t="s">
        <v>6661</v>
      </c>
      <c r="B838" s="9" t="s">
        <v>6662</v>
      </c>
      <c r="C838" s="9" t="s">
        <v>6663</v>
      </c>
      <c r="H838" s="9">
        <v>1</v>
      </c>
      <c r="L838" s="9" t="e">
        <v>#N/A</v>
      </c>
      <c r="M838" s="9" t="e">
        <v>#N/A</v>
      </c>
      <c r="N838" s="9" t="e">
        <v>#N/A</v>
      </c>
    </row>
    <row r="839" spans="1:14" x14ac:dyDescent="0.2">
      <c r="A839" s="9" t="s">
        <v>6664</v>
      </c>
      <c r="B839" s="9" t="s">
        <v>6665</v>
      </c>
      <c r="C839" s="9" t="s">
        <v>6666</v>
      </c>
      <c r="H839" s="9">
        <v>1</v>
      </c>
      <c r="L839" s="9" t="e">
        <v>#N/A</v>
      </c>
      <c r="M839" s="9" t="e">
        <v>#N/A</v>
      </c>
      <c r="N839" s="9" t="e">
        <v>#N/A</v>
      </c>
    </row>
    <row r="840" spans="1:14" x14ac:dyDescent="0.2">
      <c r="A840" s="9" t="s">
        <v>6667</v>
      </c>
      <c r="B840" s="9" t="s">
        <v>6668</v>
      </c>
      <c r="C840" s="9" t="s">
        <v>6669</v>
      </c>
      <c r="H840" s="9">
        <v>1</v>
      </c>
      <c r="L840" s="9" t="e">
        <v>#N/A</v>
      </c>
      <c r="M840" s="9" t="e">
        <v>#N/A</v>
      </c>
      <c r="N840" s="9" t="e">
        <v>#N/A</v>
      </c>
    </row>
    <row r="841" spans="1:14" x14ac:dyDescent="0.2">
      <c r="A841" s="9" t="s">
        <v>6673</v>
      </c>
      <c r="B841" s="9" t="s">
        <v>6674</v>
      </c>
      <c r="C841" s="9" t="s">
        <v>6675</v>
      </c>
      <c r="G841" s="9">
        <v>1</v>
      </c>
      <c r="H841" s="9">
        <v>1</v>
      </c>
      <c r="I841" s="9">
        <v>1</v>
      </c>
      <c r="J841" s="9">
        <v>1</v>
      </c>
      <c r="L841" s="9" t="e">
        <v>#N/A</v>
      </c>
      <c r="M841" s="9" t="e">
        <v>#N/A</v>
      </c>
      <c r="N841" s="9">
        <v>2</v>
      </c>
    </row>
    <row r="842" spans="1:14" x14ac:dyDescent="0.2">
      <c r="A842" s="9" t="s">
        <v>6679</v>
      </c>
      <c r="B842" s="9" t="s">
        <v>6680</v>
      </c>
      <c r="C842" s="9" t="s">
        <v>6681</v>
      </c>
      <c r="G842" s="9">
        <v>1</v>
      </c>
      <c r="H842" s="9">
        <v>1</v>
      </c>
      <c r="L842" s="9" t="e">
        <v>#N/A</v>
      </c>
      <c r="M842" s="9" t="e">
        <v>#N/A</v>
      </c>
      <c r="N842" s="9">
        <v>2</v>
      </c>
    </row>
    <row r="843" spans="1:14" x14ac:dyDescent="0.2">
      <c r="A843" s="9" t="s">
        <v>6682</v>
      </c>
      <c r="B843" s="9" t="s">
        <v>6683</v>
      </c>
      <c r="C843" s="9" t="s">
        <v>6684</v>
      </c>
      <c r="G843" s="9">
        <v>2</v>
      </c>
      <c r="H843" s="9">
        <v>1</v>
      </c>
      <c r="I843" s="9">
        <v>1</v>
      </c>
      <c r="J843" s="9">
        <v>4</v>
      </c>
      <c r="L843" s="9" t="e">
        <v>#N/A</v>
      </c>
      <c r="M843" s="9" t="e">
        <v>#N/A</v>
      </c>
      <c r="N843" s="9">
        <v>1</v>
      </c>
    </row>
    <row r="844" spans="1:14" x14ac:dyDescent="0.2">
      <c r="A844" s="9" t="s">
        <v>6691</v>
      </c>
      <c r="B844" s="9" t="s">
        <v>6692</v>
      </c>
      <c r="C844" s="9" t="s">
        <v>6693</v>
      </c>
      <c r="F844" s="9">
        <v>2</v>
      </c>
      <c r="G844" s="9">
        <v>2</v>
      </c>
      <c r="H844" s="9">
        <v>1</v>
      </c>
      <c r="I844" s="9">
        <v>1</v>
      </c>
      <c r="J844" s="9">
        <v>1</v>
      </c>
      <c r="L844" s="9" t="e">
        <v>#N/A</v>
      </c>
      <c r="M844" s="9" t="e">
        <v>#N/A</v>
      </c>
      <c r="N844" s="9">
        <v>1</v>
      </c>
    </row>
    <row r="845" spans="1:14" x14ac:dyDescent="0.2">
      <c r="A845" s="9" t="s">
        <v>6694</v>
      </c>
      <c r="B845" s="9" t="s">
        <v>6695</v>
      </c>
      <c r="C845" s="9" t="s">
        <v>6696</v>
      </c>
      <c r="F845" s="9">
        <v>2</v>
      </c>
      <c r="H845" s="9">
        <v>1</v>
      </c>
      <c r="J845" s="9">
        <v>1</v>
      </c>
      <c r="L845" s="9" t="e">
        <v>#N/A</v>
      </c>
      <c r="M845" s="9" t="e">
        <v>#N/A</v>
      </c>
      <c r="N845" s="9">
        <v>1</v>
      </c>
    </row>
    <row r="846" spans="1:14" x14ac:dyDescent="0.2">
      <c r="A846" s="9" t="s">
        <v>6697</v>
      </c>
      <c r="B846" s="9" t="s">
        <v>6698</v>
      </c>
      <c r="C846" s="9" t="s">
        <v>6699</v>
      </c>
      <c r="F846" s="9">
        <v>2</v>
      </c>
      <c r="G846" s="9">
        <v>1</v>
      </c>
      <c r="H846" s="9">
        <v>1</v>
      </c>
      <c r="K846" s="9">
        <v>2</v>
      </c>
      <c r="L846" s="9" t="e">
        <v>#N/A</v>
      </c>
      <c r="M846" s="9" t="e">
        <v>#N/A</v>
      </c>
      <c r="N846" s="9">
        <v>1</v>
      </c>
    </row>
    <row r="847" spans="1:14" x14ac:dyDescent="0.2">
      <c r="A847" s="9" t="s">
        <v>6700</v>
      </c>
      <c r="B847" s="9" t="s">
        <v>6701</v>
      </c>
      <c r="C847" s="9" t="s">
        <v>6702</v>
      </c>
      <c r="F847" s="9">
        <v>1</v>
      </c>
      <c r="G847" s="9">
        <v>1</v>
      </c>
      <c r="H847" s="9">
        <v>1</v>
      </c>
      <c r="I847" s="9">
        <v>1</v>
      </c>
      <c r="K847" s="9">
        <v>1</v>
      </c>
      <c r="L847" s="9" t="e">
        <v>#N/A</v>
      </c>
      <c r="M847" s="9" t="e">
        <v>#N/A</v>
      </c>
      <c r="N847" s="9">
        <v>1</v>
      </c>
    </row>
    <row r="848" spans="1:14" x14ac:dyDescent="0.2">
      <c r="A848" s="9" t="s">
        <v>6703</v>
      </c>
      <c r="B848" s="9" t="s">
        <v>6704</v>
      </c>
      <c r="C848" s="9" t="s">
        <v>6705</v>
      </c>
      <c r="F848" s="9">
        <v>1</v>
      </c>
      <c r="G848" s="9">
        <v>1</v>
      </c>
      <c r="H848" s="9">
        <v>1</v>
      </c>
      <c r="J848" s="9">
        <v>1</v>
      </c>
      <c r="K848" s="9">
        <v>1</v>
      </c>
      <c r="L848" s="9" t="e">
        <v>#N/A</v>
      </c>
      <c r="M848" s="9" t="e">
        <v>#N/A</v>
      </c>
      <c r="N848" s="9">
        <v>1</v>
      </c>
    </row>
    <row r="849" spans="1:14" x14ac:dyDescent="0.2">
      <c r="A849" s="9" t="s">
        <v>6706</v>
      </c>
      <c r="B849" s="9" t="s">
        <v>6707</v>
      </c>
      <c r="C849" s="9" t="s">
        <v>6708</v>
      </c>
      <c r="F849" s="9">
        <v>1</v>
      </c>
      <c r="G849" s="9">
        <v>1</v>
      </c>
      <c r="H849" s="9">
        <v>1</v>
      </c>
      <c r="J849" s="9">
        <v>1</v>
      </c>
      <c r="K849" s="9">
        <v>1</v>
      </c>
      <c r="L849" s="9" t="e">
        <v>#N/A</v>
      </c>
      <c r="M849" s="9" t="e">
        <v>#N/A</v>
      </c>
      <c r="N849" s="9">
        <v>1</v>
      </c>
    </row>
    <row r="850" spans="1:14" x14ac:dyDescent="0.2">
      <c r="A850" s="9" t="s">
        <v>6709</v>
      </c>
      <c r="B850" s="9" t="s">
        <v>6710</v>
      </c>
      <c r="C850" s="9" t="s">
        <v>6711</v>
      </c>
      <c r="F850" s="9">
        <v>1</v>
      </c>
      <c r="G850" s="9">
        <v>1</v>
      </c>
      <c r="H850" s="9">
        <v>1</v>
      </c>
      <c r="J850" s="9">
        <v>1</v>
      </c>
      <c r="L850" s="9" t="e">
        <v>#N/A</v>
      </c>
      <c r="M850" s="9" t="e">
        <v>#N/A</v>
      </c>
      <c r="N850" s="9">
        <v>1</v>
      </c>
    </row>
    <row r="851" spans="1:14" x14ac:dyDescent="0.2">
      <c r="A851" s="9" t="s">
        <v>6712</v>
      </c>
      <c r="B851" s="9" t="s">
        <v>6713</v>
      </c>
      <c r="C851" s="9" t="s">
        <v>6714</v>
      </c>
      <c r="F851" s="9">
        <v>1</v>
      </c>
      <c r="G851" s="9">
        <v>1</v>
      </c>
      <c r="H851" s="9">
        <v>1</v>
      </c>
      <c r="J851" s="9">
        <v>1</v>
      </c>
      <c r="L851" s="9" t="e">
        <v>#N/A</v>
      </c>
      <c r="M851" s="9" t="e">
        <v>#N/A</v>
      </c>
      <c r="N851" s="9">
        <v>1</v>
      </c>
    </row>
    <row r="852" spans="1:14" x14ac:dyDescent="0.2">
      <c r="A852" s="9" t="s">
        <v>6715</v>
      </c>
      <c r="B852" s="9" t="s">
        <v>6716</v>
      </c>
      <c r="C852" s="9" t="s">
        <v>6717</v>
      </c>
      <c r="F852" s="9">
        <v>1</v>
      </c>
      <c r="G852" s="9">
        <v>1</v>
      </c>
      <c r="H852" s="9">
        <v>1</v>
      </c>
      <c r="L852" s="9" t="e">
        <v>#N/A</v>
      </c>
      <c r="M852" s="9" t="e">
        <v>#N/A</v>
      </c>
      <c r="N852" s="9">
        <v>1</v>
      </c>
    </row>
    <row r="853" spans="1:14" x14ac:dyDescent="0.2">
      <c r="A853" s="9" t="s">
        <v>6718</v>
      </c>
      <c r="B853" s="9" t="s">
        <v>6719</v>
      </c>
      <c r="C853" s="9" t="s">
        <v>6720</v>
      </c>
      <c r="F853" s="9">
        <v>1</v>
      </c>
      <c r="H853" s="9">
        <v>1</v>
      </c>
      <c r="I853" s="9">
        <v>1</v>
      </c>
      <c r="J853" s="9">
        <v>1</v>
      </c>
      <c r="L853" s="9" t="e">
        <v>#N/A</v>
      </c>
      <c r="M853" s="9" t="e">
        <v>#N/A</v>
      </c>
      <c r="N853" s="9">
        <v>1</v>
      </c>
    </row>
    <row r="854" spans="1:14" x14ac:dyDescent="0.2">
      <c r="A854" s="9" t="s">
        <v>6727</v>
      </c>
      <c r="B854" s="9" t="s">
        <v>6728</v>
      </c>
      <c r="C854" s="9" t="s">
        <v>6729</v>
      </c>
      <c r="F854" s="9">
        <v>1</v>
      </c>
      <c r="H854" s="9">
        <v>1</v>
      </c>
      <c r="I854" s="9">
        <v>1</v>
      </c>
      <c r="K854" s="9">
        <v>1</v>
      </c>
      <c r="L854" s="9" t="e">
        <v>#N/A</v>
      </c>
      <c r="M854" s="9" t="e">
        <v>#N/A</v>
      </c>
      <c r="N854" s="9">
        <v>1</v>
      </c>
    </row>
    <row r="855" spans="1:14" x14ac:dyDescent="0.2">
      <c r="A855" s="9" t="s">
        <v>6730</v>
      </c>
      <c r="B855" s="9" t="s">
        <v>6731</v>
      </c>
      <c r="C855" s="9" t="s">
        <v>6732</v>
      </c>
      <c r="F855" s="9">
        <v>1</v>
      </c>
      <c r="H855" s="9">
        <v>1</v>
      </c>
      <c r="I855" s="9">
        <v>1</v>
      </c>
      <c r="L855" s="9" t="e">
        <v>#N/A</v>
      </c>
      <c r="M855" s="9" t="e">
        <v>#N/A</v>
      </c>
      <c r="N855" s="9">
        <v>1</v>
      </c>
    </row>
    <row r="856" spans="1:14" x14ac:dyDescent="0.2">
      <c r="A856" s="9" t="s">
        <v>6751</v>
      </c>
      <c r="B856" s="9" t="s">
        <v>6752</v>
      </c>
      <c r="C856" s="9" t="s">
        <v>6753</v>
      </c>
      <c r="F856" s="9">
        <v>1</v>
      </c>
      <c r="H856" s="9">
        <v>1</v>
      </c>
      <c r="J856" s="9">
        <v>1</v>
      </c>
      <c r="L856" s="9" t="e">
        <v>#N/A</v>
      </c>
      <c r="M856" s="9" t="e">
        <v>#N/A</v>
      </c>
      <c r="N856" s="9">
        <v>1</v>
      </c>
    </row>
    <row r="857" spans="1:14" x14ac:dyDescent="0.2">
      <c r="A857" s="9" t="s">
        <v>6775</v>
      </c>
      <c r="B857" s="9" t="s">
        <v>6776</v>
      </c>
      <c r="C857" s="9" t="s">
        <v>6777</v>
      </c>
      <c r="G857" s="9">
        <v>1</v>
      </c>
      <c r="H857" s="9">
        <v>1</v>
      </c>
      <c r="K857" s="9">
        <v>1</v>
      </c>
      <c r="L857" s="9" t="e">
        <v>#N/A</v>
      </c>
      <c r="M857" s="9" t="e">
        <v>#N/A</v>
      </c>
      <c r="N857" s="9">
        <v>1</v>
      </c>
    </row>
    <row r="858" spans="1:14" x14ac:dyDescent="0.2">
      <c r="A858" s="9" t="s">
        <v>6796</v>
      </c>
      <c r="B858" s="9" t="s">
        <v>6797</v>
      </c>
      <c r="C858" s="9" t="s">
        <v>6798</v>
      </c>
      <c r="F858" s="9">
        <v>1</v>
      </c>
      <c r="H858" s="9">
        <v>1</v>
      </c>
      <c r="L858" s="9" t="e">
        <v>#N/A</v>
      </c>
      <c r="M858" s="9" t="e">
        <v>#N/A</v>
      </c>
      <c r="N858" s="9">
        <v>1</v>
      </c>
    </row>
    <row r="859" spans="1:14" x14ac:dyDescent="0.2">
      <c r="A859" s="9" t="s">
        <v>6820</v>
      </c>
      <c r="B859" s="9" t="s">
        <v>6821</v>
      </c>
      <c r="C859" s="9" t="s">
        <v>6822</v>
      </c>
      <c r="H859" s="9">
        <v>1</v>
      </c>
      <c r="L859" s="9" t="e">
        <v>#N/A</v>
      </c>
      <c r="M859" s="9" t="e">
        <v>#N/A</v>
      </c>
      <c r="N859" s="9">
        <v>1</v>
      </c>
    </row>
    <row r="860" spans="1:14" x14ac:dyDescent="0.2">
      <c r="A860" s="9" t="s">
        <v>6823</v>
      </c>
      <c r="B860" s="9" t="s">
        <v>6824</v>
      </c>
      <c r="C860" s="9" t="s">
        <v>6825</v>
      </c>
      <c r="H860" s="9">
        <v>1</v>
      </c>
      <c r="L860" s="9" t="e">
        <v>#N/A</v>
      </c>
      <c r="M860" s="9" t="e">
        <v>#N/A</v>
      </c>
      <c r="N860" s="9">
        <v>1</v>
      </c>
    </row>
    <row r="861" spans="1:14" x14ac:dyDescent="0.2">
      <c r="A861" s="9" t="s">
        <v>6826</v>
      </c>
      <c r="B861" s="9" t="s">
        <v>6827</v>
      </c>
      <c r="C861" s="9" t="s">
        <v>6828</v>
      </c>
      <c r="F861" s="9">
        <v>1</v>
      </c>
      <c r="G861" s="9">
        <v>2</v>
      </c>
      <c r="H861" s="9">
        <v>1</v>
      </c>
      <c r="I861" s="9">
        <v>2</v>
      </c>
      <c r="J861" s="9">
        <v>2</v>
      </c>
      <c r="K861" s="9">
        <v>3</v>
      </c>
      <c r="L861" s="9" t="e">
        <v>#N/A</v>
      </c>
      <c r="M861" s="9">
        <v>3</v>
      </c>
      <c r="N861" s="9" t="e">
        <v>#N/A</v>
      </c>
    </row>
    <row r="862" spans="1:14" x14ac:dyDescent="0.2">
      <c r="A862" s="9" t="s">
        <v>6829</v>
      </c>
      <c r="B862" s="9" t="s">
        <v>6830</v>
      </c>
      <c r="C862" s="9" t="s">
        <v>6831</v>
      </c>
      <c r="G862" s="9">
        <v>1</v>
      </c>
      <c r="H862" s="9">
        <v>1</v>
      </c>
      <c r="I862" s="9">
        <v>2</v>
      </c>
      <c r="K862" s="9">
        <v>1</v>
      </c>
      <c r="L862" s="9" t="e">
        <v>#N/A</v>
      </c>
      <c r="M862" s="9">
        <v>2</v>
      </c>
      <c r="N862" s="9" t="e">
        <v>#N/A</v>
      </c>
    </row>
    <row r="863" spans="1:14" x14ac:dyDescent="0.2">
      <c r="A863" s="9" t="s">
        <v>6850</v>
      </c>
      <c r="B863" s="9" t="s">
        <v>6851</v>
      </c>
      <c r="C863" s="9" t="s">
        <v>6852</v>
      </c>
      <c r="G863" s="9">
        <v>1</v>
      </c>
      <c r="H863" s="9">
        <v>1</v>
      </c>
      <c r="I863" s="9">
        <v>2</v>
      </c>
      <c r="J863" s="9">
        <v>2</v>
      </c>
      <c r="K863" s="9">
        <v>2</v>
      </c>
      <c r="L863" s="9" t="e">
        <v>#N/A</v>
      </c>
      <c r="M863" s="9">
        <v>2</v>
      </c>
      <c r="N863" s="9">
        <v>1</v>
      </c>
    </row>
    <row r="864" spans="1:14" x14ac:dyDescent="0.2">
      <c r="A864" s="9" t="s">
        <v>6853</v>
      </c>
      <c r="B864" s="9" t="s">
        <v>6854</v>
      </c>
      <c r="C864" s="9" t="s">
        <v>6855</v>
      </c>
      <c r="H864" s="9">
        <v>1</v>
      </c>
      <c r="I864" s="9">
        <v>2</v>
      </c>
      <c r="J864" s="9">
        <v>2</v>
      </c>
      <c r="K864" s="9">
        <v>1</v>
      </c>
      <c r="L864" s="9" t="e">
        <v>#N/A</v>
      </c>
      <c r="M864" s="9">
        <v>2</v>
      </c>
      <c r="N864" s="9">
        <v>1</v>
      </c>
    </row>
    <row r="865" spans="1:14" x14ac:dyDescent="0.2">
      <c r="A865" s="9" t="s">
        <v>6868</v>
      </c>
      <c r="B865" s="9" t="s">
        <v>6869</v>
      </c>
      <c r="C865" s="9" t="s">
        <v>6870</v>
      </c>
      <c r="F865" s="9">
        <v>2</v>
      </c>
      <c r="H865" s="9">
        <v>1</v>
      </c>
      <c r="I865" s="9">
        <v>2</v>
      </c>
      <c r="J865" s="9">
        <v>1</v>
      </c>
      <c r="K865" s="9">
        <v>4</v>
      </c>
      <c r="L865" s="9" t="e">
        <v>#N/A</v>
      </c>
      <c r="M865" s="9">
        <v>1</v>
      </c>
      <c r="N865" s="9" t="e">
        <v>#N/A</v>
      </c>
    </row>
    <row r="866" spans="1:14" x14ac:dyDescent="0.2">
      <c r="A866" s="9" t="s">
        <v>6877</v>
      </c>
      <c r="B866" s="9" t="s">
        <v>6878</v>
      </c>
      <c r="C866" s="9" t="s">
        <v>6879</v>
      </c>
      <c r="G866" s="9">
        <v>1</v>
      </c>
      <c r="H866" s="9">
        <v>1</v>
      </c>
      <c r="I866" s="9">
        <v>2</v>
      </c>
      <c r="K866" s="9">
        <v>2</v>
      </c>
      <c r="L866" s="9" t="e">
        <v>#N/A</v>
      </c>
      <c r="M866" s="9">
        <v>1</v>
      </c>
      <c r="N866" s="9" t="e">
        <v>#N/A</v>
      </c>
    </row>
    <row r="867" spans="1:14" x14ac:dyDescent="0.2">
      <c r="A867" s="9" t="s">
        <v>6883</v>
      </c>
      <c r="B867" s="9" t="s">
        <v>6884</v>
      </c>
      <c r="C867" s="9" t="s">
        <v>6885</v>
      </c>
      <c r="G867" s="9">
        <v>2</v>
      </c>
      <c r="H867" s="9">
        <v>1</v>
      </c>
      <c r="I867" s="9">
        <v>2</v>
      </c>
      <c r="J867" s="9">
        <v>1</v>
      </c>
      <c r="K867" s="9">
        <v>2</v>
      </c>
      <c r="L867" s="9" t="e">
        <v>#N/A</v>
      </c>
      <c r="M867" s="9">
        <v>1</v>
      </c>
      <c r="N867" s="9" t="e">
        <v>#N/A</v>
      </c>
    </row>
    <row r="868" spans="1:14" x14ac:dyDescent="0.2">
      <c r="A868" s="9" t="s">
        <v>6916</v>
      </c>
      <c r="B868" s="9" t="s">
        <v>6917</v>
      </c>
      <c r="C868" s="9" t="s">
        <v>6918</v>
      </c>
      <c r="F868" s="9">
        <v>2</v>
      </c>
      <c r="H868" s="9">
        <v>1</v>
      </c>
      <c r="L868" s="9" t="e">
        <v>#N/A</v>
      </c>
      <c r="M868" s="9">
        <v>1</v>
      </c>
      <c r="N868" s="9" t="e">
        <v>#N/A</v>
      </c>
    </row>
    <row r="869" spans="1:14" x14ac:dyDescent="0.2">
      <c r="A869" s="9" t="s">
        <v>6919</v>
      </c>
      <c r="B869" s="9" t="s">
        <v>6920</v>
      </c>
      <c r="C869" s="9" t="s">
        <v>6921</v>
      </c>
      <c r="F869" s="9">
        <v>1</v>
      </c>
      <c r="G869" s="9">
        <v>2</v>
      </c>
      <c r="H869" s="9">
        <v>1</v>
      </c>
      <c r="L869" s="9" t="e">
        <v>#N/A</v>
      </c>
      <c r="M869" s="9">
        <v>1</v>
      </c>
      <c r="N869" s="9" t="e">
        <v>#N/A</v>
      </c>
    </row>
    <row r="870" spans="1:14" x14ac:dyDescent="0.2">
      <c r="A870" s="9" t="s">
        <v>6931</v>
      </c>
      <c r="B870" s="9" t="s">
        <v>6932</v>
      </c>
      <c r="C870" s="9" t="s">
        <v>6933</v>
      </c>
      <c r="H870" s="9">
        <v>1</v>
      </c>
      <c r="I870" s="9">
        <v>1</v>
      </c>
      <c r="K870" s="9">
        <v>1</v>
      </c>
      <c r="L870" s="9" t="e">
        <v>#N/A</v>
      </c>
      <c r="M870" s="9">
        <v>1</v>
      </c>
      <c r="N870" s="9" t="e">
        <v>#N/A</v>
      </c>
    </row>
    <row r="871" spans="1:14" x14ac:dyDescent="0.2">
      <c r="A871" s="9" t="s">
        <v>6934</v>
      </c>
      <c r="B871" s="9" t="s">
        <v>6935</v>
      </c>
      <c r="C871" s="9" t="s">
        <v>6936</v>
      </c>
      <c r="H871" s="9">
        <v>1</v>
      </c>
      <c r="I871" s="9">
        <v>1</v>
      </c>
      <c r="K871" s="9">
        <v>1</v>
      </c>
      <c r="L871" s="9" t="e">
        <v>#N/A</v>
      </c>
      <c r="M871" s="9">
        <v>1</v>
      </c>
      <c r="N871" s="9" t="e">
        <v>#N/A</v>
      </c>
    </row>
    <row r="872" spans="1:14" x14ac:dyDescent="0.2">
      <c r="A872" s="9" t="s">
        <v>6940</v>
      </c>
      <c r="B872" s="9" t="s">
        <v>6941</v>
      </c>
      <c r="C872" s="9" t="s">
        <v>6942</v>
      </c>
      <c r="H872" s="9">
        <v>1</v>
      </c>
      <c r="I872" s="9">
        <v>1</v>
      </c>
      <c r="L872" s="9" t="e">
        <v>#N/A</v>
      </c>
      <c r="M872" s="9">
        <v>1</v>
      </c>
      <c r="N872" s="9" t="e">
        <v>#N/A</v>
      </c>
    </row>
    <row r="873" spans="1:14" x14ac:dyDescent="0.2">
      <c r="A873" s="9" t="s">
        <v>6961</v>
      </c>
      <c r="B873" s="9" t="s">
        <v>6962</v>
      </c>
      <c r="C873" s="9" t="s">
        <v>6963</v>
      </c>
      <c r="F873" s="9">
        <v>1</v>
      </c>
      <c r="H873" s="9">
        <v>1</v>
      </c>
      <c r="J873" s="9">
        <v>1</v>
      </c>
      <c r="K873" s="9">
        <v>1</v>
      </c>
      <c r="L873" s="9" t="e">
        <v>#N/A</v>
      </c>
      <c r="M873" s="9">
        <v>1</v>
      </c>
      <c r="N873" s="9" t="e">
        <v>#N/A</v>
      </c>
    </row>
    <row r="874" spans="1:14" x14ac:dyDescent="0.2">
      <c r="A874" s="9" t="s">
        <v>6964</v>
      </c>
      <c r="B874" s="9" t="s">
        <v>6965</v>
      </c>
      <c r="C874" s="9" t="s">
        <v>6966</v>
      </c>
      <c r="H874" s="9">
        <v>1</v>
      </c>
      <c r="J874" s="9">
        <v>1</v>
      </c>
      <c r="K874" s="9">
        <v>1</v>
      </c>
      <c r="L874" s="9" t="e">
        <v>#N/A</v>
      </c>
      <c r="M874" s="9">
        <v>1</v>
      </c>
      <c r="N874" s="9" t="e">
        <v>#N/A</v>
      </c>
    </row>
    <row r="875" spans="1:14" x14ac:dyDescent="0.2">
      <c r="A875" s="9" t="s">
        <v>7006</v>
      </c>
      <c r="B875" s="9" t="s">
        <v>7007</v>
      </c>
      <c r="C875" s="9" t="s">
        <v>7008</v>
      </c>
      <c r="G875" s="9">
        <v>1</v>
      </c>
      <c r="H875" s="9">
        <v>1</v>
      </c>
      <c r="K875" s="9">
        <v>1</v>
      </c>
      <c r="L875" s="9" t="e">
        <v>#N/A</v>
      </c>
      <c r="M875" s="9">
        <v>1</v>
      </c>
      <c r="N875" s="9" t="e">
        <v>#N/A</v>
      </c>
    </row>
    <row r="876" spans="1:14" x14ac:dyDescent="0.2">
      <c r="A876" s="9" t="s">
        <v>7039</v>
      </c>
      <c r="B876" s="9" t="s">
        <v>7040</v>
      </c>
      <c r="C876" s="9" t="s">
        <v>7041</v>
      </c>
      <c r="H876" s="9">
        <v>1</v>
      </c>
      <c r="L876" s="9" t="e">
        <v>#N/A</v>
      </c>
      <c r="M876" s="9">
        <v>1</v>
      </c>
      <c r="N876" s="9" t="e">
        <v>#N/A</v>
      </c>
    </row>
    <row r="877" spans="1:14" x14ac:dyDescent="0.2">
      <c r="A877" s="9" t="s">
        <v>7066</v>
      </c>
      <c r="B877" s="9" t="s">
        <v>7067</v>
      </c>
      <c r="C877" s="9" t="s">
        <v>7068</v>
      </c>
      <c r="G877" s="9">
        <v>1</v>
      </c>
      <c r="H877" s="9">
        <v>1</v>
      </c>
      <c r="I877" s="9">
        <v>1</v>
      </c>
      <c r="J877" s="9">
        <v>1</v>
      </c>
      <c r="K877" s="9">
        <v>1</v>
      </c>
      <c r="L877" s="9" t="e">
        <v>#N/A</v>
      </c>
      <c r="M877" s="9">
        <v>1</v>
      </c>
      <c r="N877" s="9">
        <v>1</v>
      </c>
    </row>
    <row r="878" spans="1:14" x14ac:dyDescent="0.2">
      <c r="A878" s="9" t="s">
        <v>7069</v>
      </c>
      <c r="B878" s="9" t="s">
        <v>7070</v>
      </c>
      <c r="C878" s="9" t="s">
        <v>7071</v>
      </c>
      <c r="G878" s="9">
        <v>1</v>
      </c>
      <c r="H878" s="9">
        <v>1</v>
      </c>
      <c r="I878" s="9">
        <v>1</v>
      </c>
      <c r="J878" s="9">
        <v>1</v>
      </c>
      <c r="K878" s="9">
        <v>1</v>
      </c>
      <c r="L878" s="9" t="e">
        <v>#N/A</v>
      </c>
      <c r="M878" s="9">
        <v>1</v>
      </c>
      <c r="N878" s="9">
        <v>1</v>
      </c>
    </row>
    <row r="879" spans="1:14" x14ac:dyDescent="0.2">
      <c r="A879" s="9" t="s">
        <v>7072</v>
      </c>
      <c r="B879" s="9" t="s">
        <v>7073</v>
      </c>
      <c r="C879" s="9" t="s">
        <v>7074</v>
      </c>
      <c r="G879" s="9">
        <v>1</v>
      </c>
      <c r="H879" s="9">
        <v>1</v>
      </c>
      <c r="I879" s="9">
        <v>1</v>
      </c>
      <c r="J879" s="9">
        <v>1</v>
      </c>
      <c r="K879" s="9">
        <v>1</v>
      </c>
      <c r="L879" s="9" t="e">
        <v>#N/A</v>
      </c>
      <c r="M879" s="9">
        <v>1</v>
      </c>
      <c r="N879" s="9">
        <v>1</v>
      </c>
    </row>
    <row r="880" spans="1:14" x14ac:dyDescent="0.2">
      <c r="A880" s="9" t="s">
        <v>7075</v>
      </c>
      <c r="B880" s="9" t="s">
        <v>7076</v>
      </c>
      <c r="C880" s="9" t="s">
        <v>7077</v>
      </c>
      <c r="F880" s="9">
        <v>1</v>
      </c>
      <c r="G880" s="9">
        <v>1</v>
      </c>
      <c r="H880" s="9">
        <v>1</v>
      </c>
      <c r="J880" s="9">
        <v>1</v>
      </c>
      <c r="K880" s="9">
        <v>1</v>
      </c>
      <c r="L880" s="9" t="e">
        <v>#N/A</v>
      </c>
      <c r="M880" s="9">
        <v>1</v>
      </c>
      <c r="N880" s="9">
        <v>1</v>
      </c>
    </row>
    <row r="881" spans="1:14" x14ac:dyDescent="0.2">
      <c r="A881" s="9" t="s">
        <v>7078</v>
      </c>
      <c r="B881" s="9" t="s">
        <v>7079</v>
      </c>
      <c r="C881" s="9" t="s">
        <v>7080</v>
      </c>
      <c r="F881" s="9">
        <v>1</v>
      </c>
      <c r="G881" s="9">
        <v>1</v>
      </c>
      <c r="H881" s="9">
        <v>1</v>
      </c>
      <c r="J881" s="9">
        <v>1</v>
      </c>
      <c r="K881" s="9">
        <v>1</v>
      </c>
      <c r="L881" s="9" t="e">
        <v>#N/A</v>
      </c>
      <c r="M881" s="9">
        <v>1</v>
      </c>
      <c r="N881" s="9">
        <v>1</v>
      </c>
    </row>
    <row r="882" spans="1:14" x14ac:dyDescent="0.2">
      <c r="A882" s="9" t="s">
        <v>7087</v>
      </c>
      <c r="B882" s="9" t="s">
        <v>7088</v>
      </c>
      <c r="C882" s="9" t="s">
        <v>7089</v>
      </c>
      <c r="H882" s="9">
        <v>1</v>
      </c>
      <c r="I882" s="9">
        <v>1</v>
      </c>
      <c r="L882" s="9" t="e">
        <v>#N/A</v>
      </c>
      <c r="M882" s="9">
        <v>1</v>
      </c>
      <c r="N882" s="9">
        <v>1</v>
      </c>
    </row>
    <row r="883" spans="1:14" x14ac:dyDescent="0.2">
      <c r="A883" s="9" t="s">
        <v>7093</v>
      </c>
      <c r="B883" s="9" t="s">
        <v>7094</v>
      </c>
      <c r="C883" s="9" t="s">
        <v>7095</v>
      </c>
      <c r="G883" s="9">
        <v>1</v>
      </c>
      <c r="H883" s="9">
        <v>1</v>
      </c>
      <c r="J883" s="9">
        <v>2</v>
      </c>
      <c r="L883" s="9" t="e">
        <v>#N/A</v>
      </c>
      <c r="M883" s="9">
        <v>1</v>
      </c>
      <c r="N883" s="9">
        <v>1</v>
      </c>
    </row>
    <row r="884" spans="1:14" x14ac:dyDescent="0.2">
      <c r="A884" s="9" t="s">
        <v>7111</v>
      </c>
      <c r="B884" s="9" t="s">
        <v>7112</v>
      </c>
      <c r="C884" s="9" t="s">
        <v>7113</v>
      </c>
      <c r="H884" s="9">
        <v>1</v>
      </c>
      <c r="K884" s="9">
        <v>1</v>
      </c>
      <c r="L884" s="9" t="e">
        <v>#N/A</v>
      </c>
      <c r="M884" s="9">
        <v>1</v>
      </c>
      <c r="N884" s="9">
        <v>1</v>
      </c>
    </row>
    <row r="885" spans="1:14" x14ac:dyDescent="0.2">
      <c r="A885" s="9" t="s">
        <v>7123</v>
      </c>
      <c r="B885" s="9" t="s">
        <v>7124</v>
      </c>
      <c r="C885" s="9" t="s">
        <v>7125</v>
      </c>
      <c r="H885" s="9">
        <v>1</v>
      </c>
      <c r="L885" s="9" t="e">
        <v>#N/A</v>
      </c>
      <c r="M885" s="9">
        <v>1</v>
      </c>
      <c r="N885" s="9">
        <v>1</v>
      </c>
    </row>
    <row r="886" spans="1:14" x14ac:dyDescent="0.2">
      <c r="A886" s="9" t="s">
        <v>7135</v>
      </c>
      <c r="B886" s="9" t="s">
        <v>7136</v>
      </c>
      <c r="C886" s="9" t="s">
        <v>7137</v>
      </c>
      <c r="F886" s="9">
        <v>4</v>
      </c>
      <c r="H886" s="9">
        <v>1</v>
      </c>
      <c r="I886" s="9">
        <v>1</v>
      </c>
      <c r="L886" s="9">
        <v>2</v>
      </c>
      <c r="M886" s="9" t="e">
        <v>#N/A</v>
      </c>
      <c r="N886" s="9" t="e">
        <v>#N/A</v>
      </c>
    </row>
    <row r="887" spans="1:14" x14ac:dyDescent="0.2">
      <c r="A887" s="9" t="s">
        <v>7150</v>
      </c>
      <c r="B887" s="9" t="s">
        <v>7151</v>
      </c>
      <c r="C887" s="9" t="s">
        <v>7152</v>
      </c>
      <c r="G887" s="9">
        <v>1</v>
      </c>
      <c r="H887" s="9">
        <v>1</v>
      </c>
      <c r="L887" s="9">
        <v>2</v>
      </c>
      <c r="M887" s="9" t="e">
        <v>#N/A</v>
      </c>
      <c r="N887" s="9" t="e">
        <v>#N/A</v>
      </c>
    </row>
    <row r="888" spans="1:14" x14ac:dyDescent="0.2">
      <c r="A888" s="9" t="s">
        <v>7156</v>
      </c>
      <c r="B888" s="9" t="s">
        <v>7157</v>
      </c>
      <c r="C888" s="9" t="s">
        <v>7158</v>
      </c>
      <c r="F888" s="9">
        <v>1</v>
      </c>
      <c r="G888" s="9">
        <v>2</v>
      </c>
      <c r="H888" s="9">
        <v>1</v>
      </c>
      <c r="I888" s="9">
        <v>1</v>
      </c>
      <c r="J888" s="9">
        <v>2</v>
      </c>
      <c r="K888" s="9">
        <v>2</v>
      </c>
      <c r="L888" s="9">
        <v>2</v>
      </c>
      <c r="M888" s="9" t="e">
        <v>#N/A</v>
      </c>
      <c r="N888" s="9">
        <v>2</v>
      </c>
    </row>
    <row r="889" spans="1:14" x14ac:dyDescent="0.2">
      <c r="A889" s="9" t="s">
        <v>7159</v>
      </c>
      <c r="B889" s="9" t="s">
        <v>7160</v>
      </c>
      <c r="C889" s="9" t="s">
        <v>7161</v>
      </c>
      <c r="F889" s="9">
        <v>4</v>
      </c>
      <c r="H889" s="9">
        <v>1</v>
      </c>
      <c r="L889" s="9">
        <v>2</v>
      </c>
      <c r="M889" s="9" t="e">
        <v>#N/A</v>
      </c>
      <c r="N889" s="9">
        <v>2</v>
      </c>
    </row>
    <row r="890" spans="1:14" x14ac:dyDescent="0.2">
      <c r="A890" s="9" t="s">
        <v>7162</v>
      </c>
      <c r="B890" s="9" t="s">
        <v>7163</v>
      </c>
      <c r="C890" s="9" t="s">
        <v>7164</v>
      </c>
      <c r="F890" s="9">
        <v>1</v>
      </c>
      <c r="H890" s="9">
        <v>1</v>
      </c>
      <c r="L890" s="9">
        <v>2</v>
      </c>
      <c r="M890" s="9" t="e">
        <v>#N/A</v>
      </c>
      <c r="N890" s="9">
        <v>2</v>
      </c>
    </row>
    <row r="891" spans="1:14" x14ac:dyDescent="0.2">
      <c r="A891" s="9" t="s">
        <v>7165</v>
      </c>
      <c r="B891" s="9" t="s">
        <v>7166</v>
      </c>
      <c r="C891" s="9" t="s">
        <v>7167</v>
      </c>
      <c r="F891" s="9">
        <v>3</v>
      </c>
      <c r="H891" s="9">
        <v>1</v>
      </c>
      <c r="I891" s="9">
        <v>3</v>
      </c>
      <c r="J891" s="9">
        <v>2</v>
      </c>
      <c r="K891" s="9">
        <v>1</v>
      </c>
      <c r="L891" s="9">
        <v>2</v>
      </c>
      <c r="M891" s="9" t="e">
        <v>#N/A</v>
      </c>
      <c r="N891" s="9">
        <v>1</v>
      </c>
    </row>
    <row r="892" spans="1:14" x14ac:dyDescent="0.2">
      <c r="A892" s="9" t="s">
        <v>7174</v>
      </c>
      <c r="B892" s="9" t="s">
        <v>7175</v>
      </c>
      <c r="C892" s="9" t="s">
        <v>7176</v>
      </c>
      <c r="F892" s="9">
        <v>2</v>
      </c>
      <c r="G892" s="9">
        <v>1</v>
      </c>
      <c r="H892" s="9">
        <v>1</v>
      </c>
      <c r="I892" s="9">
        <v>2</v>
      </c>
      <c r="J892" s="9">
        <v>1</v>
      </c>
      <c r="K892" s="9">
        <v>1</v>
      </c>
      <c r="L892" s="9">
        <v>2</v>
      </c>
      <c r="M892" s="9" t="e">
        <v>#N/A</v>
      </c>
      <c r="N892" s="9">
        <v>1</v>
      </c>
    </row>
    <row r="893" spans="1:14" x14ac:dyDescent="0.2">
      <c r="A893" s="9" t="s">
        <v>7180</v>
      </c>
      <c r="B893" s="9" t="s">
        <v>7181</v>
      </c>
      <c r="C893" s="9" t="s">
        <v>7182</v>
      </c>
      <c r="F893" s="9">
        <v>2</v>
      </c>
      <c r="G893" s="9">
        <v>3</v>
      </c>
      <c r="H893" s="9">
        <v>1</v>
      </c>
      <c r="I893" s="9">
        <v>1</v>
      </c>
      <c r="J893" s="9">
        <v>3</v>
      </c>
      <c r="K893" s="9">
        <v>1</v>
      </c>
      <c r="L893" s="9">
        <v>2</v>
      </c>
      <c r="M893" s="9">
        <v>1</v>
      </c>
      <c r="N893" s="9" t="e">
        <v>#N/A</v>
      </c>
    </row>
    <row r="894" spans="1:14" x14ac:dyDescent="0.2">
      <c r="A894" s="9" t="s">
        <v>7186</v>
      </c>
      <c r="B894" s="9" t="s">
        <v>7187</v>
      </c>
      <c r="C894" s="9" t="s">
        <v>7188</v>
      </c>
      <c r="F894" s="9">
        <v>3</v>
      </c>
      <c r="G894" s="9">
        <v>2</v>
      </c>
      <c r="H894" s="9">
        <v>1</v>
      </c>
      <c r="J894" s="9">
        <v>1</v>
      </c>
      <c r="K894" s="9">
        <v>3</v>
      </c>
      <c r="L894" s="9">
        <v>2</v>
      </c>
      <c r="M894" s="9">
        <v>1</v>
      </c>
      <c r="N894" s="9" t="e">
        <v>#N/A</v>
      </c>
    </row>
    <row r="895" spans="1:14" x14ac:dyDescent="0.2">
      <c r="A895" s="9" t="s">
        <v>7189</v>
      </c>
      <c r="B895" s="9" t="s">
        <v>7190</v>
      </c>
      <c r="C895" s="9" t="s">
        <v>7191</v>
      </c>
      <c r="F895" s="9">
        <v>2</v>
      </c>
      <c r="G895" s="9">
        <v>1</v>
      </c>
      <c r="H895" s="9">
        <v>1</v>
      </c>
      <c r="J895" s="9">
        <v>1</v>
      </c>
      <c r="L895" s="9">
        <v>2</v>
      </c>
      <c r="M895" s="9">
        <v>1</v>
      </c>
      <c r="N895" s="9" t="e">
        <v>#N/A</v>
      </c>
    </row>
    <row r="896" spans="1:14" x14ac:dyDescent="0.2">
      <c r="A896" s="9" t="s">
        <v>7192</v>
      </c>
      <c r="B896" s="9" t="s">
        <v>7193</v>
      </c>
      <c r="C896" s="9" t="s">
        <v>7194</v>
      </c>
      <c r="F896" s="9">
        <v>1</v>
      </c>
      <c r="G896" s="9">
        <v>1</v>
      </c>
      <c r="H896" s="9">
        <v>1</v>
      </c>
      <c r="I896" s="9">
        <v>1</v>
      </c>
      <c r="K896" s="9">
        <v>2</v>
      </c>
      <c r="L896" s="9">
        <v>2</v>
      </c>
      <c r="M896" s="9">
        <v>1</v>
      </c>
      <c r="N896" s="9" t="e">
        <v>#N/A</v>
      </c>
    </row>
    <row r="897" spans="1:14" x14ac:dyDescent="0.2">
      <c r="A897" s="9" t="s">
        <v>7195</v>
      </c>
      <c r="B897" s="9" t="s">
        <v>7196</v>
      </c>
      <c r="C897" s="9" t="s">
        <v>7197</v>
      </c>
      <c r="F897" s="9">
        <v>1</v>
      </c>
      <c r="G897" s="9">
        <v>1</v>
      </c>
      <c r="H897" s="9">
        <v>1</v>
      </c>
      <c r="K897" s="9">
        <v>1</v>
      </c>
      <c r="L897" s="9">
        <v>2</v>
      </c>
      <c r="M897" s="9">
        <v>1</v>
      </c>
      <c r="N897" s="9" t="e">
        <v>#N/A</v>
      </c>
    </row>
    <row r="898" spans="1:14" x14ac:dyDescent="0.2">
      <c r="A898" s="9" t="s">
        <v>7210</v>
      </c>
      <c r="B898" s="9" t="s">
        <v>7211</v>
      </c>
      <c r="C898" s="9" t="s">
        <v>7212</v>
      </c>
      <c r="F898" s="9">
        <v>2</v>
      </c>
      <c r="H898" s="9">
        <v>1</v>
      </c>
      <c r="I898" s="9">
        <v>1</v>
      </c>
      <c r="J898" s="9">
        <v>1</v>
      </c>
      <c r="K898" s="9">
        <v>2</v>
      </c>
      <c r="L898" s="9">
        <v>1</v>
      </c>
      <c r="M898" s="9" t="e">
        <v>#N/A</v>
      </c>
      <c r="N898" s="9" t="e">
        <v>#N/A</v>
      </c>
    </row>
    <row r="899" spans="1:14" x14ac:dyDescent="0.2">
      <c r="A899" s="9" t="s">
        <v>7213</v>
      </c>
      <c r="B899" s="9" t="s">
        <v>7214</v>
      </c>
      <c r="C899" s="9" t="s">
        <v>7215</v>
      </c>
      <c r="F899" s="9">
        <v>1</v>
      </c>
      <c r="G899" s="9">
        <v>1</v>
      </c>
      <c r="H899" s="9">
        <v>1</v>
      </c>
      <c r="I899" s="9">
        <v>1</v>
      </c>
      <c r="J899" s="9">
        <v>1</v>
      </c>
      <c r="K899" s="9">
        <v>1</v>
      </c>
      <c r="L899" s="9">
        <v>1</v>
      </c>
      <c r="M899" s="9" t="e">
        <v>#N/A</v>
      </c>
      <c r="N899" s="9" t="e">
        <v>#N/A</v>
      </c>
    </row>
    <row r="900" spans="1:14" x14ac:dyDescent="0.2">
      <c r="A900" s="9" t="s">
        <v>7225</v>
      </c>
      <c r="B900" s="9" t="s">
        <v>7226</v>
      </c>
      <c r="C900" s="9" t="s">
        <v>7227</v>
      </c>
      <c r="F900" s="9">
        <v>3</v>
      </c>
      <c r="H900" s="9">
        <v>1</v>
      </c>
      <c r="J900" s="9">
        <v>1</v>
      </c>
      <c r="L900" s="9">
        <v>1</v>
      </c>
      <c r="M900" s="9" t="e">
        <v>#N/A</v>
      </c>
      <c r="N900" s="9" t="e">
        <v>#N/A</v>
      </c>
    </row>
    <row r="901" spans="1:14" x14ac:dyDescent="0.2">
      <c r="A901" s="9" t="s">
        <v>7237</v>
      </c>
      <c r="B901" s="9" t="s">
        <v>7238</v>
      </c>
      <c r="C901" s="9" t="s">
        <v>7239</v>
      </c>
      <c r="F901" s="9">
        <v>2</v>
      </c>
      <c r="G901" s="9">
        <v>2</v>
      </c>
      <c r="H901" s="9">
        <v>1</v>
      </c>
      <c r="J901" s="9">
        <v>1</v>
      </c>
      <c r="L901" s="9">
        <v>1</v>
      </c>
      <c r="M901" s="9" t="e">
        <v>#N/A</v>
      </c>
      <c r="N901" s="9" t="e">
        <v>#N/A</v>
      </c>
    </row>
    <row r="902" spans="1:14" x14ac:dyDescent="0.2">
      <c r="A902" s="9" t="s">
        <v>7243</v>
      </c>
      <c r="B902" s="9" t="s">
        <v>7244</v>
      </c>
      <c r="C902" s="9" t="s">
        <v>7245</v>
      </c>
      <c r="F902" s="9">
        <v>2</v>
      </c>
      <c r="H902" s="9">
        <v>1</v>
      </c>
      <c r="L902" s="9">
        <v>1</v>
      </c>
      <c r="M902" s="9" t="e">
        <v>#N/A</v>
      </c>
      <c r="N902" s="9" t="e">
        <v>#N/A</v>
      </c>
    </row>
    <row r="903" spans="1:14" x14ac:dyDescent="0.2">
      <c r="A903" s="9" t="s">
        <v>7246</v>
      </c>
      <c r="B903" s="9" t="s">
        <v>7247</v>
      </c>
      <c r="C903" s="9" t="s">
        <v>7248</v>
      </c>
      <c r="F903" s="9">
        <v>2</v>
      </c>
      <c r="G903" s="9">
        <v>1</v>
      </c>
      <c r="H903" s="9">
        <v>1</v>
      </c>
      <c r="I903" s="9">
        <v>1</v>
      </c>
      <c r="J903" s="9">
        <v>1</v>
      </c>
      <c r="L903" s="9">
        <v>1</v>
      </c>
      <c r="M903" s="9" t="e">
        <v>#N/A</v>
      </c>
      <c r="N903" s="9" t="e">
        <v>#N/A</v>
      </c>
    </row>
    <row r="904" spans="1:14" x14ac:dyDescent="0.2">
      <c r="A904" s="9" t="s">
        <v>7249</v>
      </c>
      <c r="B904" s="9" t="s">
        <v>7250</v>
      </c>
      <c r="C904" s="9" t="s">
        <v>7251</v>
      </c>
      <c r="F904" s="9">
        <v>1</v>
      </c>
      <c r="G904" s="9">
        <v>1</v>
      </c>
      <c r="H904" s="9">
        <v>1</v>
      </c>
      <c r="J904" s="9">
        <v>1</v>
      </c>
      <c r="L904" s="9">
        <v>1</v>
      </c>
      <c r="M904" s="9" t="e">
        <v>#N/A</v>
      </c>
      <c r="N904" s="9" t="e">
        <v>#N/A</v>
      </c>
    </row>
    <row r="905" spans="1:14" x14ac:dyDescent="0.2">
      <c r="A905" s="9" t="s">
        <v>7252</v>
      </c>
      <c r="B905" s="9" t="s">
        <v>7253</v>
      </c>
      <c r="C905" s="9" t="s">
        <v>7254</v>
      </c>
      <c r="F905" s="9">
        <v>1</v>
      </c>
      <c r="G905" s="9">
        <v>1</v>
      </c>
      <c r="H905" s="9">
        <v>1</v>
      </c>
      <c r="L905" s="9">
        <v>1</v>
      </c>
      <c r="M905" s="9" t="e">
        <v>#N/A</v>
      </c>
      <c r="N905" s="9" t="e">
        <v>#N/A</v>
      </c>
    </row>
    <row r="906" spans="1:14" x14ac:dyDescent="0.2">
      <c r="A906" s="9" t="s">
        <v>7273</v>
      </c>
      <c r="B906" s="9" t="s">
        <v>7274</v>
      </c>
      <c r="C906" s="9" t="s">
        <v>7275</v>
      </c>
      <c r="F906" s="9">
        <v>1</v>
      </c>
      <c r="H906" s="9">
        <v>1</v>
      </c>
      <c r="J906" s="9">
        <v>1</v>
      </c>
      <c r="K906" s="9">
        <v>1</v>
      </c>
      <c r="L906" s="9">
        <v>1</v>
      </c>
      <c r="M906" s="9" t="e">
        <v>#N/A</v>
      </c>
      <c r="N906" s="9" t="e">
        <v>#N/A</v>
      </c>
    </row>
    <row r="907" spans="1:14" x14ac:dyDescent="0.2">
      <c r="A907" s="9" t="s">
        <v>7282</v>
      </c>
      <c r="B907" s="9" t="s">
        <v>7283</v>
      </c>
      <c r="C907" s="9" t="s">
        <v>7284</v>
      </c>
      <c r="H907" s="9">
        <v>1</v>
      </c>
      <c r="J907" s="9">
        <v>1</v>
      </c>
      <c r="L907" s="9">
        <v>1</v>
      </c>
      <c r="M907" s="9" t="e">
        <v>#N/A</v>
      </c>
      <c r="N907" s="9" t="e">
        <v>#N/A</v>
      </c>
    </row>
    <row r="908" spans="1:14" x14ac:dyDescent="0.2">
      <c r="A908" s="9" t="s">
        <v>7297</v>
      </c>
      <c r="B908" s="9" t="s">
        <v>7298</v>
      </c>
      <c r="C908" s="9" t="s">
        <v>7299</v>
      </c>
      <c r="G908" s="9">
        <v>1</v>
      </c>
      <c r="H908" s="9">
        <v>1</v>
      </c>
      <c r="K908" s="9">
        <v>1</v>
      </c>
      <c r="L908" s="9">
        <v>1</v>
      </c>
      <c r="M908" s="9" t="e">
        <v>#N/A</v>
      </c>
      <c r="N908" s="9" t="e">
        <v>#N/A</v>
      </c>
    </row>
    <row r="909" spans="1:14" x14ac:dyDescent="0.2">
      <c r="A909" s="9" t="s">
        <v>7318</v>
      </c>
      <c r="B909" s="9" t="s">
        <v>7319</v>
      </c>
      <c r="C909" s="9" t="s">
        <v>7320</v>
      </c>
      <c r="F909" s="9">
        <v>1</v>
      </c>
      <c r="H909" s="9">
        <v>1</v>
      </c>
      <c r="L909" s="9">
        <v>1</v>
      </c>
      <c r="M909" s="9" t="e">
        <v>#N/A</v>
      </c>
      <c r="N909" s="9" t="e">
        <v>#N/A</v>
      </c>
    </row>
    <row r="910" spans="1:14" x14ac:dyDescent="0.2">
      <c r="A910" s="9" t="s">
        <v>7321</v>
      </c>
      <c r="B910" s="9" t="s">
        <v>7322</v>
      </c>
      <c r="C910" s="9" t="s">
        <v>7323</v>
      </c>
      <c r="F910" s="9">
        <v>1</v>
      </c>
      <c r="H910" s="9">
        <v>1</v>
      </c>
      <c r="L910" s="9">
        <v>1</v>
      </c>
      <c r="M910" s="9" t="e">
        <v>#N/A</v>
      </c>
      <c r="N910" s="9" t="e">
        <v>#N/A</v>
      </c>
    </row>
    <row r="911" spans="1:14" x14ac:dyDescent="0.2">
      <c r="A911" s="9" t="s">
        <v>7324</v>
      </c>
      <c r="B911" s="9" t="s">
        <v>7325</v>
      </c>
      <c r="C911" s="9" t="s">
        <v>7326</v>
      </c>
      <c r="F911" s="9">
        <v>1</v>
      </c>
      <c r="H911" s="9">
        <v>1</v>
      </c>
      <c r="L911" s="9">
        <v>1</v>
      </c>
      <c r="M911" s="9" t="e">
        <v>#N/A</v>
      </c>
      <c r="N911" s="9" t="e">
        <v>#N/A</v>
      </c>
    </row>
    <row r="912" spans="1:14" x14ac:dyDescent="0.2">
      <c r="A912" s="9" t="s">
        <v>7381</v>
      </c>
      <c r="B912" s="9" t="s">
        <v>7382</v>
      </c>
      <c r="C912" s="9" t="s">
        <v>7383</v>
      </c>
      <c r="H912" s="9">
        <v>1</v>
      </c>
      <c r="L912" s="9">
        <v>1</v>
      </c>
      <c r="M912" s="9" t="e">
        <v>#N/A</v>
      </c>
      <c r="N912" s="9" t="e">
        <v>#N/A</v>
      </c>
    </row>
    <row r="913" spans="1:14" x14ac:dyDescent="0.2">
      <c r="A913" s="9" t="s">
        <v>7384</v>
      </c>
      <c r="B913" s="9" t="s">
        <v>7385</v>
      </c>
      <c r="C913" s="9" t="s">
        <v>7386</v>
      </c>
      <c r="H913" s="9">
        <v>1</v>
      </c>
      <c r="L913" s="9">
        <v>1</v>
      </c>
      <c r="M913" s="9" t="e">
        <v>#N/A</v>
      </c>
      <c r="N913" s="9" t="e">
        <v>#N/A</v>
      </c>
    </row>
    <row r="914" spans="1:14" x14ac:dyDescent="0.2">
      <c r="A914" s="9" t="s">
        <v>7387</v>
      </c>
      <c r="B914" s="9" t="s">
        <v>7388</v>
      </c>
      <c r="C914" s="9" t="s">
        <v>7389</v>
      </c>
      <c r="H914" s="9">
        <v>1</v>
      </c>
      <c r="L914" s="9">
        <v>1</v>
      </c>
      <c r="M914" s="9" t="e">
        <v>#N/A</v>
      </c>
      <c r="N914" s="9" t="e">
        <v>#N/A</v>
      </c>
    </row>
    <row r="915" spans="1:14" x14ac:dyDescent="0.2">
      <c r="A915" s="9" t="s">
        <v>7390</v>
      </c>
      <c r="B915" s="9" t="s">
        <v>7391</v>
      </c>
      <c r="C915" s="9" t="s">
        <v>7392</v>
      </c>
      <c r="H915" s="9">
        <v>1</v>
      </c>
      <c r="L915" s="9">
        <v>1</v>
      </c>
      <c r="M915" s="9" t="e">
        <v>#N/A</v>
      </c>
      <c r="N915" s="9" t="e">
        <v>#N/A</v>
      </c>
    </row>
    <row r="916" spans="1:14" x14ac:dyDescent="0.2">
      <c r="A916" s="9" t="s">
        <v>7393</v>
      </c>
      <c r="B916" s="9" t="s">
        <v>7394</v>
      </c>
      <c r="C916" s="9" t="s">
        <v>7395</v>
      </c>
      <c r="H916" s="9">
        <v>1</v>
      </c>
      <c r="J916" s="9">
        <v>1</v>
      </c>
      <c r="K916" s="9">
        <v>1</v>
      </c>
      <c r="L916" s="9">
        <v>1</v>
      </c>
      <c r="M916" s="9" t="e">
        <v>#N/A</v>
      </c>
      <c r="N916" s="9">
        <v>2</v>
      </c>
    </row>
    <row r="917" spans="1:14" x14ac:dyDescent="0.2">
      <c r="A917" s="9" t="s">
        <v>7405</v>
      </c>
      <c r="B917" s="9" t="s">
        <v>7406</v>
      </c>
      <c r="C917" s="9" t="s">
        <v>7407</v>
      </c>
      <c r="F917" s="9">
        <v>2</v>
      </c>
      <c r="G917" s="9">
        <v>4</v>
      </c>
      <c r="H917" s="9">
        <v>1</v>
      </c>
      <c r="I917" s="9">
        <v>1</v>
      </c>
      <c r="J917" s="9">
        <v>5</v>
      </c>
      <c r="K917" s="9">
        <v>1</v>
      </c>
      <c r="L917" s="9">
        <v>1</v>
      </c>
      <c r="M917" s="9" t="e">
        <v>#N/A</v>
      </c>
      <c r="N917" s="9">
        <v>1</v>
      </c>
    </row>
    <row r="918" spans="1:14" x14ac:dyDescent="0.2">
      <c r="A918" s="9" t="s">
        <v>7417</v>
      </c>
      <c r="B918" s="9" t="s">
        <v>7418</v>
      </c>
      <c r="C918" s="9" t="s">
        <v>7419</v>
      </c>
      <c r="H918" s="9">
        <v>1</v>
      </c>
      <c r="I918" s="9">
        <v>2</v>
      </c>
      <c r="K918" s="9">
        <v>1</v>
      </c>
      <c r="L918" s="9">
        <v>1</v>
      </c>
      <c r="M918" s="9" t="e">
        <v>#N/A</v>
      </c>
      <c r="N918" s="9">
        <v>1</v>
      </c>
    </row>
    <row r="919" spans="1:14" x14ac:dyDescent="0.2">
      <c r="A919" s="9" t="s">
        <v>7420</v>
      </c>
      <c r="B919" s="9" t="s">
        <v>7421</v>
      </c>
      <c r="C919" s="9" t="s">
        <v>7422</v>
      </c>
      <c r="F919" s="9">
        <v>1</v>
      </c>
      <c r="G919" s="9">
        <v>1</v>
      </c>
      <c r="H919" s="9">
        <v>1</v>
      </c>
      <c r="J919" s="9">
        <v>1</v>
      </c>
      <c r="K919" s="9">
        <v>1</v>
      </c>
      <c r="L919" s="9">
        <v>1</v>
      </c>
      <c r="M919" s="9" t="e">
        <v>#N/A</v>
      </c>
      <c r="N919" s="9">
        <v>1</v>
      </c>
    </row>
    <row r="920" spans="1:14" x14ac:dyDescent="0.2">
      <c r="A920" s="9" t="s">
        <v>7423</v>
      </c>
      <c r="B920" s="9" t="s">
        <v>7424</v>
      </c>
      <c r="C920" s="9" t="s">
        <v>7425</v>
      </c>
      <c r="F920" s="9">
        <v>1</v>
      </c>
      <c r="G920" s="9">
        <v>1</v>
      </c>
      <c r="H920" s="9">
        <v>1</v>
      </c>
      <c r="J920" s="9">
        <v>1</v>
      </c>
      <c r="K920" s="9">
        <v>1</v>
      </c>
      <c r="L920" s="9">
        <v>1</v>
      </c>
      <c r="M920" s="9" t="e">
        <v>#N/A</v>
      </c>
      <c r="N920" s="9">
        <v>1</v>
      </c>
    </row>
    <row r="921" spans="1:14" x14ac:dyDescent="0.2">
      <c r="A921" s="9" t="s">
        <v>7426</v>
      </c>
      <c r="B921" s="9" t="s">
        <v>7427</v>
      </c>
      <c r="C921" s="9" t="s">
        <v>7428</v>
      </c>
      <c r="F921" s="9">
        <v>1</v>
      </c>
      <c r="G921" s="9">
        <v>1</v>
      </c>
      <c r="H921" s="9">
        <v>1</v>
      </c>
      <c r="J921" s="9">
        <v>1</v>
      </c>
      <c r="L921" s="9">
        <v>1</v>
      </c>
      <c r="M921" s="9" t="e">
        <v>#N/A</v>
      </c>
      <c r="N921" s="9">
        <v>1</v>
      </c>
    </row>
    <row r="922" spans="1:14" x14ac:dyDescent="0.2">
      <c r="A922" s="9" t="s">
        <v>7429</v>
      </c>
      <c r="B922" s="9" t="s">
        <v>7430</v>
      </c>
      <c r="C922" s="9" t="s">
        <v>7431</v>
      </c>
      <c r="F922" s="9">
        <v>1</v>
      </c>
      <c r="G922" s="9">
        <v>1</v>
      </c>
      <c r="H922" s="9">
        <v>1</v>
      </c>
      <c r="L922" s="9">
        <v>1</v>
      </c>
      <c r="M922" s="9" t="e">
        <v>#N/A</v>
      </c>
      <c r="N922" s="9">
        <v>1</v>
      </c>
    </row>
    <row r="923" spans="1:14" x14ac:dyDescent="0.2">
      <c r="A923" s="9" t="s">
        <v>7432</v>
      </c>
      <c r="B923" s="9" t="s">
        <v>7433</v>
      </c>
      <c r="C923" s="9" t="s">
        <v>7434</v>
      </c>
      <c r="G923" s="9">
        <v>1</v>
      </c>
      <c r="H923" s="9">
        <v>1</v>
      </c>
      <c r="I923" s="9">
        <v>1</v>
      </c>
      <c r="K923" s="9">
        <v>1</v>
      </c>
      <c r="L923" s="9">
        <v>1</v>
      </c>
      <c r="M923" s="9" t="e">
        <v>#N/A</v>
      </c>
      <c r="N923" s="9">
        <v>1</v>
      </c>
    </row>
    <row r="924" spans="1:14" x14ac:dyDescent="0.2">
      <c r="A924" s="9" t="s">
        <v>7450</v>
      </c>
      <c r="B924" s="9" t="s">
        <v>7451</v>
      </c>
      <c r="C924" s="9" t="s">
        <v>7452</v>
      </c>
      <c r="G924" s="9">
        <v>1</v>
      </c>
      <c r="H924" s="9">
        <v>1</v>
      </c>
      <c r="J924" s="9">
        <v>1</v>
      </c>
      <c r="K924" s="9">
        <v>1</v>
      </c>
      <c r="L924" s="9">
        <v>1</v>
      </c>
      <c r="M924" s="9" t="e">
        <v>#N/A</v>
      </c>
      <c r="N924" s="9">
        <v>1</v>
      </c>
    </row>
    <row r="925" spans="1:14" x14ac:dyDescent="0.2">
      <c r="A925" s="9" t="s">
        <v>7471</v>
      </c>
      <c r="B925" s="9" t="s">
        <v>7472</v>
      </c>
      <c r="C925" s="9" t="s">
        <v>7473</v>
      </c>
      <c r="H925" s="9">
        <v>1</v>
      </c>
      <c r="L925" s="9">
        <v>1</v>
      </c>
      <c r="M925" s="9" t="e">
        <v>#N/A</v>
      </c>
      <c r="N925" s="9">
        <v>1</v>
      </c>
    </row>
    <row r="926" spans="1:14" x14ac:dyDescent="0.2">
      <c r="A926" s="9" t="s">
        <v>7474</v>
      </c>
      <c r="B926" s="9" t="s">
        <v>7475</v>
      </c>
      <c r="C926" s="9" t="s">
        <v>7476</v>
      </c>
      <c r="H926" s="9">
        <v>1</v>
      </c>
      <c r="L926" s="9">
        <v>1</v>
      </c>
      <c r="M926" s="9" t="e">
        <v>#N/A</v>
      </c>
      <c r="N926" s="9">
        <v>1</v>
      </c>
    </row>
    <row r="927" spans="1:14" x14ac:dyDescent="0.2">
      <c r="A927" s="9" t="s">
        <v>7477</v>
      </c>
      <c r="B927" s="9" t="s">
        <v>7478</v>
      </c>
      <c r="C927" s="9" t="s">
        <v>7479</v>
      </c>
      <c r="H927" s="9">
        <v>1</v>
      </c>
      <c r="L927" s="9">
        <v>1</v>
      </c>
      <c r="M927" s="9" t="e">
        <v>#N/A</v>
      </c>
      <c r="N927" s="9">
        <v>1</v>
      </c>
    </row>
    <row r="928" spans="1:14" x14ac:dyDescent="0.2">
      <c r="A928" s="9" t="s">
        <v>7483</v>
      </c>
      <c r="B928" s="9" t="s">
        <v>7484</v>
      </c>
      <c r="C928" s="9" t="s">
        <v>7485</v>
      </c>
      <c r="F928" s="9">
        <v>2</v>
      </c>
      <c r="G928" s="9">
        <v>4</v>
      </c>
      <c r="H928" s="9">
        <v>1</v>
      </c>
      <c r="I928" s="9">
        <v>1</v>
      </c>
      <c r="J928" s="9">
        <v>1</v>
      </c>
      <c r="K928" s="9">
        <v>1</v>
      </c>
      <c r="L928" s="9">
        <v>1</v>
      </c>
      <c r="M928" s="9">
        <v>2</v>
      </c>
      <c r="N928" s="9" t="e">
        <v>#N/A</v>
      </c>
    </row>
    <row r="929" spans="1:14" x14ac:dyDescent="0.2">
      <c r="A929" s="9" t="s">
        <v>7498</v>
      </c>
      <c r="B929" s="9" t="s">
        <v>7499</v>
      </c>
      <c r="C929" s="9" t="s">
        <v>7500</v>
      </c>
      <c r="F929" s="9">
        <v>1</v>
      </c>
      <c r="G929" s="9">
        <v>1</v>
      </c>
      <c r="H929" s="9">
        <v>1</v>
      </c>
      <c r="I929" s="9">
        <v>2</v>
      </c>
      <c r="J929" s="9">
        <v>1</v>
      </c>
      <c r="K929" s="9">
        <v>2</v>
      </c>
      <c r="L929" s="9">
        <v>1</v>
      </c>
      <c r="M929" s="9">
        <v>1</v>
      </c>
      <c r="N929" s="9" t="e">
        <v>#N/A</v>
      </c>
    </row>
    <row r="930" spans="1:14" x14ac:dyDescent="0.2">
      <c r="A930" s="9" t="s">
        <v>7504</v>
      </c>
      <c r="B930" s="9" t="s">
        <v>7505</v>
      </c>
      <c r="C930" s="9" t="s">
        <v>7506</v>
      </c>
      <c r="F930" s="9">
        <v>3</v>
      </c>
      <c r="G930" s="9">
        <v>1</v>
      </c>
      <c r="H930" s="9">
        <v>1</v>
      </c>
      <c r="I930" s="9">
        <v>1</v>
      </c>
      <c r="J930" s="9">
        <v>2</v>
      </c>
      <c r="K930" s="9">
        <v>1</v>
      </c>
      <c r="L930" s="9">
        <v>1</v>
      </c>
      <c r="M930" s="9">
        <v>1</v>
      </c>
      <c r="N930" s="9" t="e">
        <v>#N/A</v>
      </c>
    </row>
    <row r="931" spans="1:14" x14ac:dyDescent="0.2">
      <c r="A931" s="9" t="s">
        <v>7507</v>
      </c>
      <c r="B931" s="9" t="s">
        <v>7508</v>
      </c>
      <c r="C931" s="9" t="s">
        <v>7509</v>
      </c>
      <c r="F931" s="9">
        <v>1</v>
      </c>
      <c r="G931" s="9">
        <v>2</v>
      </c>
      <c r="H931" s="9">
        <v>1</v>
      </c>
      <c r="I931" s="9">
        <v>2</v>
      </c>
      <c r="J931" s="9">
        <v>1</v>
      </c>
      <c r="K931" s="9">
        <v>1</v>
      </c>
      <c r="L931" s="9">
        <v>1</v>
      </c>
      <c r="M931" s="9">
        <v>1</v>
      </c>
      <c r="N931" s="9" t="e">
        <v>#N/A</v>
      </c>
    </row>
    <row r="932" spans="1:14" x14ac:dyDescent="0.2">
      <c r="A932" s="9" t="s">
        <v>7513</v>
      </c>
      <c r="B932" s="9" t="s">
        <v>7514</v>
      </c>
      <c r="C932" s="9" t="s">
        <v>7515</v>
      </c>
      <c r="F932" s="9">
        <v>2</v>
      </c>
      <c r="G932" s="9">
        <v>1</v>
      </c>
      <c r="H932" s="9">
        <v>1</v>
      </c>
      <c r="I932" s="9">
        <v>1</v>
      </c>
      <c r="J932" s="9">
        <v>1</v>
      </c>
      <c r="K932" s="9">
        <v>1</v>
      </c>
      <c r="L932" s="9">
        <v>1</v>
      </c>
      <c r="M932" s="9">
        <v>1</v>
      </c>
      <c r="N932" s="9" t="e">
        <v>#N/A</v>
      </c>
    </row>
    <row r="933" spans="1:14" x14ac:dyDescent="0.2">
      <c r="A933" s="9" t="s">
        <v>7528</v>
      </c>
      <c r="B933" s="9" t="s">
        <v>7529</v>
      </c>
      <c r="C933" s="9" t="s">
        <v>7530</v>
      </c>
      <c r="F933" s="9">
        <v>1</v>
      </c>
      <c r="G933" s="9">
        <v>1</v>
      </c>
      <c r="H933" s="9">
        <v>1</v>
      </c>
      <c r="I933" s="9">
        <v>1</v>
      </c>
      <c r="K933" s="9">
        <v>1</v>
      </c>
      <c r="L933" s="9">
        <v>1</v>
      </c>
      <c r="M933" s="9">
        <v>1</v>
      </c>
      <c r="N933" s="9" t="e">
        <v>#N/A</v>
      </c>
    </row>
    <row r="934" spans="1:14" x14ac:dyDescent="0.2">
      <c r="A934" s="9" t="s">
        <v>7531</v>
      </c>
      <c r="B934" s="9" t="s">
        <v>7532</v>
      </c>
      <c r="C934" s="9" t="s">
        <v>7533</v>
      </c>
      <c r="F934" s="9">
        <v>1</v>
      </c>
      <c r="G934" s="9">
        <v>1</v>
      </c>
      <c r="H934" s="9">
        <v>1</v>
      </c>
      <c r="L934" s="9">
        <v>1</v>
      </c>
      <c r="M934" s="9">
        <v>1</v>
      </c>
      <c r="N934" s="9" t="e">
        <v>#N/A</v>
      </c>
    </row>
    <row r="935" spans="1:14" x14ac:dyDescent="0.2">
      <c r="A935" s="9" t="s">
        <v>7558</v>
      </c>
      <c r="B935" s="9" t="s">
        <v>7559</v>
      </c>
      <c r="C935" s="9" t="s">
        <v>7560</v>
      </c>
      <c r="F935" s="9">
        <v>1</v>
      </c>
      <c r="H935" s="9">
        <v>1</v>
      </c>
      <c r="J935" s="9">
        <v>1</v>
      </c>
      <c r="K935" s="9">
        <v>1</v>
      </c>
      <c r="L935" s="9">
        <v>1</v>
      </c>
      <c r="M935" s="9">
        <v>1</v>
      </c>
      <c r="N935" s="9" t="e">
        <v>#N/A</v>
      </c>
    </row>
    <row r="936" spans="1:14" x14ac:dyDescent="0.2">
      <c r="A936" s="9" t="s">
        <v>7573</v>
      </c>
      <c r="B936" s="9" t="s">
        <v>7574</v>
      </c>
      <c r="C936" s="9" t="s">
        <v>7575</v>
      </c>
      <c r="F936" s="9">
        <v>1</v>
      </c>
      <c r="H936" s="9">
        <v>1</v>
      </c>
      <c r="L936" s="9">
        <v>1</v>
      </c>
      <c r="M936" s="9">
        <v>1</v>
      </c>
      <c r="N936" s="9" t="e">
        <v>#N/A</v>
      </c>
    </row>
    <row r="937" spans="1:14" x14ac:dyDescent="0.2">
      <c r="A937" s="9" t="s">
        <v>7576</v>
      </c>
      <c r="B937" s="9" t="s">
        <v>7577</v>
      </c>
      <c r="C937" s="9" t="s">
        <v>7578</v>
      </c>
      <c r="F937" s="9">
        <v>1</v>
      </c>
      <c r="H937" s="9">
        <v>1</v>
      </c>
      <c r="L937" s="9">
        <v>1</v>
      </c>
      <c r="M937" s="9">
        <v>1</v>
      </c>
      <c r="N937" s="9" t="e">
        <v>#N/A</v>
      </c>
    </row>
    <row r="938" spans="1:14" x14ac:dyDescent="0.2">
      <c r="A938" s="9" t="s">
        <v>67</v>
      </c>
      <c r="B938" s="9" t="s">
        <v>2097</v>
      </c>
      <c r="C938" s="9" t="s">
        <v>2098</v>
      </c>
      <c r="D938" s="9">
        <v>23</v>
      </c>
      <c r="E938" s="9">
        <v>22</v>
      </c>
      <c r="L938" s="9" t="e">
        <v>#N/A</v>
      </c>
      <c r="M938" s="9" t="e">
        <v>#N/A</v>
      </c>
      <c r="N938" s="9" t="e">
        <v>#N/A</v>
      </c>
    </row>
    <row r="939" spans="1:14" x14ac:dyDescent="0.2">
      <c r="A939" s="9" t="s">
        <v>2477</v>
      </c>
      <c r="B939" s="9" t="s">
        <v>2478</v>
      </c>
      <c r="C939" s="9" t="s">
        <v>2479</v>
      </c>
      <c r="D939" s="9">
        <v>2</v>
      </c>
      <c r="E939" s="9">
        <v>3</v>
      </c>
      <c r="F939" s="9">
        <v>4</v>
      </c>
      <c r="I939" s="9">
        <v>2</v>
      </c>
      <c r="J939" s="9">
        <v>1</v>
      </c>
      <c r="K939" s="9">
        <v>2</v>
      </c>
      <c r="L939" s="9">
        <v>2</v>
      </c>
      <c r="M939" s="9">
        <v>2</v>
      </c>
      <c r="N939" s="9">
        <v>3</v>
      </c>
    </row>
    <row r="940" spans="1:14" x14ac:dyDescent="0.2">
      <c r="A940" s="9" t="s">
        <v>2339</v>
      </c>
      <c r="B940" s="9" t="s">
        <v>2340</v>
      </c>
      <c r="C940" s="9" t="s">
        <v>2341</v>
      </c>
      <c r="E940" s="9">
        <v>3</v>
      </c>
      <c r="K940" s="9">
        <v>2</v>
      </c>
      <c r="L940" s="9">
        <v>4</v>
      </c>
      <c r="M940" s="9">
        <v>3</v>
      </c>
      <c r="N940" s="9">
        <v>3</v>
      </c>
    </row>
    <row r="941" spans="1:14" x14ac:dyDescent="0.2">
      <c r="A941" s="9" t="s">
        <v>2357</v>
      </c>
      <c r="B941" s="9" t="s">
        <v>2358</v>
      </c>
      <c r="C941" s="9" t="s">
        <v>2359</v>
      </c>
      <c r="E941" s="9">
        <v>3</v>
      </c>
      <c r="F941" s="9">
        <v>1</v>
      </c>
      <c r="G941" s="9">
        <v>3</v>
      </c>
      <c r="I941" s="9">
        <v>1</v>
      </c>
      <c r="L941" s="9" t="e">
        <v>#N/A</v>
      </c>
      <c r="M941" s="9" t="e">
        <v>#N/A</v>
      </c>
      <c r="N941" s="9" t="e">
        <v>#N/A</v>
      </c>
    </row>
    <row r="942" spans="1:14" x14ac:dyDescent="0.2">
      <c r="A942" s="9" t="s">
        <v>2360</v>
      </c>
      <c r="B942" s="9" t="s">
        <v>2361</v>
      </c>
      <c r="C942" s="9" t="s">
        <v>2362</v>
      </c>
      <c r="E942" s="9">
        <v>3</v>
      </c>
      <c r="F942" s="9">
        <v>1</v>
      </c>
      <c r="G942" s="9">
        <v>1</v>
      </c>
      <c r="I942" s="9">
        <v>1</v>
      </c>
      <c r="K942" s="9">
        <v>1</v>
      </c>
      <c r="L942" s="9" t="e">
        <v>#N/A</v>
      </c>
      <c r="M942" s="9" t="e">
        <v>#N/A</v>
      </c>
      <c r="N942" s="9">
        <v>1</v>
      </c>
    </row>
    <row r="943" spans="1:14" x14ac:dyDescent="0.2">
      <c r="A943" s="9" t="s">
        <v>2381</v>
      </c>
      <c r="B943" s="9" t="s">
        <v>2382</v>
      </c>
      <c r="C943" s="9" t="s">
        <v>2383</v>
      </c>
      <c r="E943" s="9">
        <v>3</v>
      </c>
      <c r="L943" s="9">
        <v>1</v>
      </c>
      <c r="M943" s="9">
        <v>1</v>
      </c>
      <c r="N943" s="9" t="e">
        <v>#N/A</v>
      </c>
    </row>
    <row r="944" spans="1:14" x14ac:dyDescent="0.2">
      <c r="A944" s="9" t="s">
        <v>2504</v>
      </c>
      <c r="B944" s="9" t="s">
        <v>2505</v>
      </c>
      <c r="C944" s="9" t="s">
        <v>2506</v>
      </c>
      <c r="D944" s="9">
        <v>2</v>
      </c>
      <c r="E944" s="9">
        <v>3</v>
      </c>
      <c r="G944" s="9">
        <v>2</v>
      </c>
      <c r="I944" s="9">
        <v>1</v>
      </c>
      <c r="K944" s="9">
        <v>2</v>
      </c>
      <c r="L944" s="9">
        <v>1</v>
      </c>
      <c r="M944" s="9">
        <v>2</v>
      </c>
      <c r="N944" s="9">
        <v>2</v>
      </c>
    </row>
    <row r="945" spans="1:14" x14ac:dyDescent="0.2">
      <c r="A945" s="9" t="s">
        <v>2630</v>
      </c>
      <c r="B945" s="9" t="s">
        <v>2631</v>
      </c>
      <c r="C945" s="9" t="s">
        <v>2632</v>
      </c>
      <c r="D945" s="9">
        <v>2</v>
      </c>
      <c r="E945" s="9">
        <v>2</v>
      </c>
      <c r="F945" s="9">
        <v>2</v>
      </c>
      <c r="G945" s="9">
        <v>1</v>
      </c>
      <c r="I945" s="9">
        <v>4</v>
      </c>
      <c r="J945" s="9">
        <v>1</v>
      </c>
      <c r="K945" s="9">
        <v>2</v>
      </c>
      <c r="L945" s="9">
        <v>2</v>
      </c>
      <c r="M945" s="9">
        <v>1</v>
      </c>
      <c r="N945" s="9">
        <v>1</v>
      </c>
    </row>
    <row r="946" spans="1:14" x14ac:dyDescent="0.2">
      <c r="A946" s="9" t="s">
        <v>2321</v>
      </c>
      <c r="B946" s="9" t="s">
        <v>2322</v>
      </c>
      <c r="C946" s="9" t="s">
        <v>2323</v>
      </c>
      <c r="D946" s="9">
        <v>4</v>
      </c>
      <c r="E946" s="9">
        <v>2</v>
      </c>
      <c r="I946" s="9">
        <v>1</v>
      </c>
      <c r="K946" s="9">
        <v>1</v>
      </c>
      <c r="L946" s="9">
        <v>2</v>
      </c>
      <c r="M946" s="9">
        <v>2</v>
      </c>
      <c r="N946" s="9">
        <v>2</v>
      </c>
    </row>
    <row r="947" spans="1:14" x14ac:dyDescent="0.2">
      <c r="A947" s="9" t="s">
        <v>2696</v>
      </c>
      <c r="B947" s="9" t="s">
        <v>2697</v>
      </c>
      <c r="C947" s="9" t="s">
        <v>2698</v>
      </c>
      <c r="E947" s="9">
        <v>2</v>
      </c>
      <c r="I947" s="9">
        <v>1</v>
      </c>
      <c r="J947" s="9">
        <v>1</v>
      </c>
      <c r="K947" s="9">
        <v>1</v>
      </c>
      <c r="L947" s="9">
        <v>1</v>
      </c>
      <c r="M947" s="9">
        <v>2</v>
      </c>
      <c r="N947" s="9">
        <v>1</v>
      </c>
    </row>
    <row r="948" spans="1:14" x14ac:dyDescent="0.2">
      <c r="A948" s="9" t="s">
        <v>2756</v>
      </c>
      <c r="B948" s="9" t="s">
        <v>2757</v>
      </c>
      <c r="C948" s="9" t="s">
        <v>2758</v>
      </c>
      <c r="E948" s="9">
        <v>2</v>
      </c>
      <c r="L948" s="9">
        <v>3</v>
      </c>
      <c r="M948" s="9">
        <v>3</v>
      </c>
      <c r="N948" s="9">
        <v>2</v>
      </c>
    </row>
    <row r="949" spans="1:14" x14ac:dyDescent="0.2">
      <c r="A949" s="9" t="s">
        <v>2798</v>
      </c>
      <c r="B949" s="9" t="s">
        <v>2799</v>
      </c>
      <c r="C949" s="9" t="s">
        <v>2800</v>
      </c>
      <c r="E949" s="9">
        <v>2</v>
      </c>
      <c r="L949" s="9">
        <v>7</v>
      </c>
      <c r="M949" s="9">
        <v>8</v>
      </c>
      <c r="N949" s="9">
        <v>8</v>
      </c>
    </row>
    <row r="950" spans="1:14" x14ac:dyDescent="0.2">
      <c r="A950" s="9" t="s">
        <v>2828</v>
      </c>
      <c r="B950" s="9" t="s">
        <v>2829</v>
      </c>
      <c r="C950" s="9" t="s">
        <v>2830</v>
      </c>
      <c r="E950" s="9">
        <v>2</v>
      </c>
      <c r="F950" s="9">
        <v>1</v>
      </c>
      <c r="I950" s="9">
        <v>1</v>
      </c>
      <c r="L950" s="9" t="e">
        <v>#N/A</v>
      </c>
      <c r="M950" s="9" t="e">
        <v>#N/A</v>
      </c>
      <c r="N950" s="9">
        <v>1</v>
      </c>
    </row>
    <row r="951" spans="1:14" x14ac:dyDescent="0.2">
      <c r="A951" s="9" t="s">
        <v>2834</v>
      </c>
      <c r="B951" s="9" t="s">
        <v>2835</v>
      </c>
      <c r="C951" s="9" t="s">
        <v>2836</v>
      </c>
      <c r="E951" s="9">
        <v>2</v>
      </c>
      <c r="G951" s="9">
        <v>1</v>
      </c>
      <c r="I951" s="9">
        <v>1</v>
      </c>
      <c r="K951" s="9">
        <v>1</v>
      </c>
      <c r="L951" s="9" t="e">
        <v>#N/A</v>
      </c>
      <c r="M951" s="9">
        <v>3</v>
      </c>
      <c r="N951" s="9">
        <v>3</v>
      </c>
    </row>
    <row r="952" spans="1:14" x14ac:dyDescent="0.2">
      <c r="A952" s="9" t="s">
        <v>2840</v>
      </c>
      <c r="B952" s="9" t="s">
        <v>2841</v>
      </c>
      <c r="C952" s="9" t="s">
        <v>2842</v>
      </c>
      <c r="D952" s="9">
        <v>2</v>
      </c>
      <c r="E952" s="9">
        <v>2</v>
      </c>
      <c r="F952" s="9">
        <v>1</v>
      </c>
      <c r="L952" s="9" t="e">
        <v>#N/A</v>
      </c>
      <c r="M952" s="9">
        <v>2</v>
      </c>
      <c r="N952" s="9" t="e">
        <v>#N/A</v>
      </c>
    </row>
    <row r="953" spans="1:14" x14ac:dyDescent="0.2">
      <c r="A953" s="9" t="s">
        <v>2852</v>
      </c>
      <c r="B953" s="9" t="s">
        <v>2853</v>
      </c>
      <c r="C953" s="9" t="s">
        <v>2854</v>
      </c>
      <c r="E953" s="9">
        <v>2</v>
      </c>
      <c r="G953" s="9">
        <v>1</v>
      </c>
      <c r="I953" s="9">
        <v>2</v>
      </c>
      <c r="J953" s="9">
        <v>1</v>
      </c>
      <c r="K953" s="9">
        <v>1</v>
      </c>
      <c r="L953" s="9" t="e">
        <v>#N/A</v>
      </c>
      <c r="M953" s="9">
        <v>1</v>
      </c>
      <c r="N953" s="9" t="e">
        <v>#N/A</v>
      </c>
    </row>
    <row r="954" spans="1:14" x14ac:dyDescent="0.2">
      <c r="A954" s="9" t="s">
        <v>2858</v>
      </c>
      <c r="B954" s="9" t="s">
        <v>2859</v>
      </c>
      <c r="C954" s="9" t="s">
        <v>2860</v>
      </c>
      <c r="E954" s="9">
        <v>2</v>
      </c>
      <c r="K954" s="9">
        <v>1</v>
      </c>
      <c r="L954" s="9" t="e">
        <v>#N/A</v>
      </c>
      <c r="M954" s="9">
        <v>1</v>
      </c>
      <c r="N954" s="9" t="e">
        <v>#N/A</v>
      </c>
    </row>
    <row r="955" spans="1:14" x14ac:dyDescent="0.2">
      <c r="A955" s="9" t="s">
        <v>2885</v>
      </c>
      <c r="B955" s="9" t="s">
        <v>2886</v>
      </c>
      <c r="C955" s="9" t="s">
        <v>2887</v>
      </c>
      <c r="E955" s="9">
        <v>2</v>
      </c>
      <c r="G955" s="9">
        <v>1</v>
      </c>
      <c r="I955" s="9">
        <v>1</v>
      </c>
      <c r="J955" s="9">
        <v>1</v>
      </c>
      <c r="K955" s="9">
        <v>1</v>
      </c>
      <c r="L955" s="9" t="e">
        <v>#N/A</v>
      </c>
      <c r="M955" s="9">
        <v>1</v>
      </c>
      <c r="N955" s="9">
        <v>1</v>
      </c>
    </row>
    <row r="956" spans="1:14" x14ac:dyDescent="0.2">
      <c r="A956" s="9" t="s">
        <v>2888</v>
      </c>
      <c r="B956" s="9" t="s">
        <v>2889</v>
      </c>
      <c r="C956" s="9" t="s">
        <v>2890</v>
      </c>
      <c r="E956" s="9">
        <v>2</v>
      </c>
      <c r="F956" s="9">
        <v>1</v>
      </c>
      <c r="G956" s="9">
        <v>2</v>
      </c>
      <c r="J956" s="9">
        <v>1</v>
      </c>
      <c r="K956" s="9">
        <v>2</v>
      </c>
      <c r="L956" s="9" t="e">
        <v>#N/A</v>
      </c>
      <c r="M956" s="9">
        <v>1</v>
      </c>
      <c r="N956" s="9">
        <v>1</v>
      </c>
    </row>
    <row r="957" spans="1:14" x14ac:dyDescent="0.2">
      <c r="A957" s="9" t="s">
        <v>2891</v>
      </c>
      <c r="B957" s="9" t="s">
        <v>2892</v>
      </c>
      <c r="C957" s="9" t="s">
        <v>2893</v>
      </c>
      <c r="E957" s="9">
        <v>2</v>
      </c>
      <c r="L957" s="9" t="e">
        <v>#N/A</v>
      </c>
      <c r="M957" s="9">
        <v>1</v>
      </c>
      <c r="N957" s="9">
        <v>1</v>
      </c>
    </row>
    <row r="958" spans="1:14" x14ac:dyDescent="0.2">
      <c r="A958" s="9" t="s">
        <v>2915</v>
      </c>
      <c r="B958" s="9" t="s">
        <v>2916</v>
      </c>
      <c r="C958" s="9" t="s">
        <v>2917</v>
      </c>
      <c r="E958" s="9">
        <v>2</v>
      </c>
      <c r="I958" s="9">
        <v>1</v>
      </c>
      <c r="L958" s="9">
        <v>1</v>
      </c>
      <c r="M958" s="9" t="e">
        <v>#N/A</v>
      </c>
      <c r="N958" s="9">
        <v>1</v>
      </c>
    </row>
    <row r="959" spans="1:14" x14ac:dyDescent="0.2">
      <c r="A959" s="9" t="s">
        <v>3107</v>
      </c>
      <c r="B959" s="9" t="s">
        <v>3108</v>
      </c>
      <c r="C959" s="9" t="s">
        <v>3109</v>
      </c>
      <c r="D959" s="9">
        <v>1</v>
      </c>
      <c r="E959" s="9">
        <v>2</v>
      </c>
      <c r="F959" s="9">
        <v>1</v>
      </c>
      <c r="G959" s="9">
        <v>1</v>
      </c>
      <c r="I959" s="9">
        <v>3</v>
      </c>
      <c r="J959" s="9">
        <v>3</v>
      </c>
      <c r="K959" s="9">
        <v>2</v>
      </c>
      <c r="L959" s="9">
        <v>3</v>
      </c>
      <c r="M959" s="9">
        <v>2</v>
      </c>
      <c r="N959" s="9">
        <v>2</v>
      </c>
    </row>
    <row r="960" spans="1:14" x14ac:dyDescent="0.2">
      <c r="A960" s="9" t="s">
        <v>3116</v>
      </c>
      <c r="B960" s="9" t="s">
        <v>3117</v>
      </c>
      <c r="C960" s="9" t="s">
        <v>3118</v>
      </c>
      <c r="D960" s="9">
        <v>1</v>
      </c>
      <c r="E960" s="9">
        <v>2</v>
      </c>
      <c r="L960" s="9">
        <v>2</v>
      </c>
      <c r="M960" s="9" t="e">
        <v>#N/A</v>
      </c>
      <c r="N960" s="9">
        <v>2</v>
      </c>
    </row>
    <row r="961" spans="1:14" x14ac:dyDescent="0.2">
      <c r="A961" s="9" t="s">
        <v>3050</v>
      </c>
      <c r="B961" s="9" t="s">
        <v>3051</v>
      </c>
      <c r="C961" s="9" t="s">
        <v>3052</v>
      </c>
      <c r="D961" s="9">
        <v>2</v>
      </c>
      <c r="E961" s="9">
        <v>1</v>
      </c>
      <c r="F961" s="9">
        <v>2</v>
      </c>
      <c r="G961" s="9">
        <v>2</v>
      </c>
      <c r="I961" s="9">
        <v>2</v>
      </c>
      <c r="J961" s="9">
        <v>1</v>
      </c>
      <c r="K961" s="9">
        <v>2</v>
      </c>
      <c r="L961" s="9">
        <v>2</v>
      </c>
      <c r="M961" s="9">
        <v>2</v>
      </c>
      <c r="N961" s="9">
        <v>1</v>
      </c>
    </row>
    <row r="962" spans="1:14" x14ac:dyDescent="0.2">
      <c r="A962" s="9" t="s">
        <v>3110</v>
      </c>
      <c r="B962" s="9" t="s">
        <v>3111</v>
      </c>
      <c r="C962" s="9" t="s">
        <v>3112</v>
      </c>
      <c r="D962" s="9">
        <v>2</v>
      </c>
      <c r="E962" s="9">
        <v>1</v>
      </c>
      <c r="L962" s="9" t="e">
        <v>#N/A</v>
      </c>
      <c r="M962" s="9" t="e">
        <v>#N/A</v>
      </c>
      <c r="N962" s="9" t="e">
        <v>#N/A</v>
      </c>
    </row>
    <row r="963" spans="1:14" x14ac:dyDescent="0.2">
      <c r="A963" s="9" t="s">
        <v>3371</v>
      </c>
      <c r="B963" s="9" t="s">
        <v>3372</v>
      </c>
      <c r="C963" s="9" t="s">
        <v>3373</v>
      </c>
      <c r="E963" s="9">
        <v>1</v>
      </c>
      <c r="I963" s="9">
        <v>2</v>
      </c>
      <c r="J963" s="9">
        <v>1</v>
      </c>
      <c r="K963" s="9">
        <v>2</v>
      </c>
      <c r="L963" s="9">
        <v>1</v>
      </c>
      <c r="M963" s="9">
        <v>1</v>
      </c>
      <c r="N963" s="9">
        <v>1</v>
      </c>
    </row>
    <row r="964" spans="1:14" x14ac:dyDescent="0.2">
      <c r="A964" s="9" t="s">
        <v>3431</v>
      </c>
      <c r="B964" s="9" t="s">
        <v>3432</v>
      </c>
      <c r="C964" s="9" t="s">
        <v>3433</v>
      </c>
      <c r="D964" s="9">
        <v>1</v>
      </c>
      <c r="E964" s="9">
        <v>1</v>
      </c>
      <c r="F964" s="9">
        <v>1</v>
      </c>
      <c r="G964" s="9">
        <v>1</v>
      </c>
      <c r="I964" s="9">
        <v>1</v>
      </c>
      <c r="J964" s="9">
        <v>1</v>
      </c>
      <c r="K964" s="9">
        <v>1</v>
      </c>
      <c r="L964" s="9">
        <v>1</v>
      </c>
      <c r="M964" s="9">
        <v>1</v>
      </c>
      <c r="N964" s="9">
        <v>1</v>
      </c>
    </row>
    <row r="965" spans="1:14" x14ac:dyDescent="0.2">
      <c r="A965" s="9" t="s">
        <v>3455</v>
      </c>
      <c r="B965" s="9" t="s">
        <v>3456</v>
      </c>
      <c r="C965" s="9" t="s">
        <v>3457</v>
      </c>
      <c r="E965" s="9">
        <v>1</v>
      </c>
      <c r="F965" s="9">
        <v>2</v>
      </c>
      <c r="G965" s="9">
        <v>1</v>
      </c>
      <c r="L965" s="9">
        <v>1</v>
      </c>
      <c r="M965" s="9">
        <v>1</v>
      </c>
      <c r="N965" s="9">
        <v>1</v>
      </c>
    </row>
    <row r="966" spans="1:14" x14ac:dyDescent="0.2">
      <c r="A966" s="9" t="s">
        <v>3497</v>
      </c>
      <c r="B966" s="9" t="s">
        <v>3498</v>
      </c>
      <c r="C966" s="9" t="s">
        <v>3499</v>
      </c>
      <c r="E966" s="9">
        <v>1</v>
      </c>
      <c r="G966" s="9">
        <v>1</v>
      </c>
      <c r="I966" s="9">
        <v>1</v>
      </c>
      <c r="L966" s="9">
        <v>1</v>
      </c>
      <c r="M966" s="9">
        <v>1</v>
      </c>
      <c r="N966" s="9">
        <v>1</v>
      </c>
    </row>
    <row r="967" spans="1:14" x14ac:dyDescent="0.2">
      <c r="A967" s="9" t="s">
        <v>3503</v>
      </c>
      <c r="B967" s="9" t="s">
        <v>3504</v>
      </c>
      <c r="C967" s="9" t="s">
        <v>3505</v>
      </c>
      <c r="D967" s="9">
        <v>1</v>
      </c>
      <c r="E967" s="9">
        <v>1</v>
      </c>
      <c r="J967" s="9">
        <v>2</v>
      </c>
      <c r="L967" s="9">
        <v>1</v>
      </c>
      <c r="M967" s="9">
        <v>1</v>
      </c>
      <c r="N967" s="9">
        <v>1</v>
      </c>
    </row>
    <row r="968" spans="1:14" x14ac:dyDescent="0.2">
      <c r="A968" s="9" t="s">
        <v>3512</v>
      </c>
      <c r="B968" s="9" t="s">
        <v>3513</v>
      </c>
      <c r="C968" s="9" t="s">
        <v>3514</v>
      </c>
      <c r="D968" s="9">
        <v>1</v>
      </c>
      <c r="E968" s="9">
        <v>1</v>
      </c>
      <c r="F968" s="9">
        <v>1</v>
      </c>
      <c r="G968" s="9">
        <v>1</v>
      </c>
      <c r="J968" s="9">
        <v>1</v>
      </c>
      <c r="L968" s="9">
        <v>1</v>
      </c>
      <c r="M968" s="9">
        <v>1</v>
      </c>
      <c r="N968" s="9">
        <v>1</v>
      </c>
    </row>
    <row r="969" spans="1:14" x14ac:dyDescent="0.2">
      <c r="A969" s="9" t="s">
        <v>3524</v>
      </c>
      <c r="B969" s="9" t="s">
        <v>3525</v>
      </c>
      <c r="C969" s="9" t="s">
        <v>3526</v>
      </c>
      <c r="E969" s="9">
        <v>1</v>
      </c>
      <c r="G969" s="9">
        <v>1</v>
      </c>
      <c r="J969" s="9">
        <v>1</v>
      </c>
      <c r="L969" s="9">
        <v>1</v>
      </c>
      <c r="M969" s="9">
        <v>1</v>
      </c>
      <c r="N969" s="9">
        <v>1</v>
      </c>
    </row>
    <row r="970" spans="1:14" x14ac:dyDescent="0.2">
      <c r="A970" s="9" t="s">
        <v>3527</v>
      </c>
      <c r="B970" s="9" t="s">
        <v>3528</v>
      </c>
      <c r="C970" s="9" t="s">
        <v>3529</v>
      </c>
      <c r="E970" s="9">
        <v>1</v>
      </c>
      <c r="F970" s="9">
        <v>1</v>
      </c>
      <c r="K970" s="9">
        <v>1</v>
      </c>
      <c r="L970" s="9">
        <v>1</v>
      </c>
      <c r="M970" s="9">
        <v>1</v>
      </c>
      <c r="N970" s="9">
        <v>1</v>
      </c>
    </row>
    <row r="971" spans="1:14" x14ac:dyDescent="0.2">
      <c r="A971" s="9" t="s">
        <v>3542</v>
      </c>
      <c r="B971" s="9" t="s">
        <v>3543</v>
      </c>
      <c r="C971" s="9" t="s">
        <v>3544</v>
      </c>
      <c r="E971" s="9">
        <v>1</v>
      </c>
      <c r="F971" s="9">
        <v>1</v>
      </c>
      <c r="L971" s="9">
        <v>1</v>
      </c>
      <c r="M971" s="9">
        <v>1</v>
      </c>
      <c r="N971" s="9">
        <v>1</v>
      </c>
    </row>
    <row r="972" spans="1:14" x14ac:dyDescent="0.2">
      <c r="A972" s="9" t="s">
        <v>3545</v>
      </c>
      <c r="B972" s="9" t="s">
        <v>3546</v>
      </c>
      <c r="C972" s="9" t="s">
        <v>3547</v>
      </c>
      <c r="E972" s="9">
        <v>1</v>
      </c>
      <c r="F972" s="9">
        <v>1</v>
      </c>
      <c r="L972" s="9">
        <v>1</v>
      </c>
      <c r="M972" s="9">
        <v>1</v>
      </c>
      <c r="N972" s="9">
        <v>1</v>
      </c>
    </row>
    <row r="973" spans="1:14" x14ac:dyDescent="0.2">
      <c r="A973" s="9" t="s">
        <v>3563</v>
      </c>
      <c r="B973" s="9" t="s">
        <v>3564</v>
      </c>
      <c r="C973" s="9" t="s">
        <v>3565</v>
      </c>
      <c r="E973" s="9">
        <v>1</v>
      </c>
      <c r="F973" s="9">
        <v>1</v>
      </c>
      <c r="G973" s="9">
        <v>1</v>
      </c>
      <c r="I973" s="9">
        <v>2</v>
      </c>
      <c r="K973" s="9">
        <v>2</v>
      </c>
      <c r="L973" s="9">
        <v>2</v>
      </c>
      <c r="M973" s="9">
        <v>1</v>
      </c>
      <c r="N973" s="9">
        <v>1</v>
      </c>
    </row>
    <row r="974" spans="1:14" x14ac:dyDescent="0.2">
      <c r="A974" s="9" t="s">
        <v>3590</v>
      </c>
      <c r="B974" s="9" t="s">
        <v>3591</v>
      </c>
      <c r="C974" s="9" t="s">
        <v>3592</v>
      </c>
      <c r="E974" s="9">
        <v>1</v>
      </c>
      <c r="F974" s="9">
        <v>1</v>
      </c>
      <c r="G974" s="9">
        <v>1</v>
      </c>
      <c r="L974" s="9">
        <v>2</v>
      </c>
      <c r="M974" s="9">
        <v>1</v>
      </c>
      <c r="N974" s="9">
        <v>1</v>
      </c>
    </row>
    <row r="975" spans="1:14" x14ac:dyDescent="0.2">
      <c r="A975" s="9" t="s">
        <v>3596</v>
      </c>
      <c r="B975" s="9" t="s">
        <v>3597</v>
      </c>
      <c r="C975" s="9" t="s">
        <v>3598</v>
      </c>
      <c r="E975" s="9">
        <v>1</v>
      </c>
      <c r="L975" s="9">
        <v>2</v>
      </c>
      <c r="M975" s="9">
        <v>1</v>
      </c>
      <c r="N975" s="9">
        <v>1</v>
      </c>
    </row>
    <row r="976" spans="1:14" x14ac:dyDescent="0.2">
      <c r="A976" s="9" t="s">
        <v>3602</v>
      </c>
      <c r="B976" s="9" t="s">
        <v>3603</v>
      </c>
      <c r="C976" s="9" t="s">
        <v>3604</v>
      </c>
      <c r="E976" s="9">
        <v>1</v>
      </c>
      <c r="F976" s="9">
        <v>2</v>
      </c>
      <c r="I976" s="9">
        <v>1</v>
      </c>
      <c r="J976" s="9">
        <v>2</v>
      </c>
      <c r="K976" s="9">
        <v>1</v>
      </c>
      <c r="L976" s="9">
        <v>1</v>
      </c>
      <c r="M976" s="9">
        <v>2</v>
      </c>
      <c r="N976" s="9">
        <v>1</v>
      </c>
    </row>
    <row r="977" spans="1:14" x14ac:dyDescent="0.2">
      <c r="A977" s="9" t="s">
        <v>3608</v>
      </c>
      <c r="B977" s="9" t="s">
        <v>3609</v>
      </c>
      <c r="C977" s="9" t="s">
        <v>3610</v>
      </c>
      <c r="E977" s="9">
        <v>1</v>
      </c>
      <c r="F977" s="9">
        <v>2</v>
      </c>
      <c r="L977" s="9">
        <v>1</v>
      </c>
      <c r="M977" s="9">
        <v>2</v>
      </c>
      <c r="N977" s="9">
        <v>1</v>
      </c>
    </row>
    <row r="978" spans="1:14" x14ac:dyDescent="0.2">
      <c r="A978" s="9" t="s">
        <v>3611</v>
      </c>
      <c r="B978" s="9" t="s">
        <v>3612</v>
      </c>
      <c r="C978" s="9" t="s">
        <v>3613</v>
      </c>
      <c r="E978" s="9">
        <v>1</v>
      </c>
      <c r="F978" s="9">
        <v>1</v>
      </c>
      <c r="I978" s="9">
        <v>1</v>
      </c>
      <c r="L978" s="9">
        <v>1</v>
      </c>
      <c r="M978" s="9">
        <v>2</v>
      </c>
      <c r="N978" s="9">
        <v>1</v>
      </c>
    </row>
    <row r="979" spans="1:14" x14ac:dyDescent="0.2">
      <c r="A979" s="9" t="s">
        <v>3614</v>
      </c>
      <c r="B979" s="9" t="s">
        <v>3615</v>
      </c>
      <c r="C979" s="9" t="s">
        <v>3616</v>
      </c>
      <c r="D979" s="9">
        <v>1</v>
      </c>
      <c r="E979" s="9">
        <v>1</v>
      </c>
      <c r="F979" s="9">
        <v>1</v>
      </c>
      <c r="J979" s="9">
        <v>1</v>
      </c>
      <c r="K979" s="9">
        <v>1</v>
      </c>
      <c r="L979" s="9">
        <v>1</v>
      </c>
      <c r="M979" s="9">
        <v>2</v>
      </c>
      <c r="N979" s="9">
        <v>1</v>
      </c>
    </row>
    <row r="980" spans="1:14" x14ac:dyDescent="0.2">
      <c r="A980" s="9" t="s">
        <v>3680</v>
      </c>
      <c r="B980" s="9" t="s">
        <v>3681</v>
      </c>
      <c r="C980" s="9" t="s">
        <v>3682</v>
      </c>
      <c r="E980" s="9">
        <v>1</v>
      </c>
      <c r="G980" s="9">
        <v>1</v>
      </c>
      <c r="K980" s="9">
        <v>2</v>
      </c>
      <c r="L980" s="9">
        <v>2</v>
      </c>
      <c r="M980" s="9">
        <v>1</v>
      </c>
      <c r="N980" s="9">
        <v>2</v>
      </c>
    </row>
    <row r="981" spans="1:14" x14ac:dyDescent="0.2">
      <c r="A981" s="9" t="s">
        <v>3683</v>
      </c>
      <c r="B981" s="9" t="s">
        <v>3684</v>
      </c>
      <c r="C981" s="9" t="s">
        <v>3685</v>
      </c>
      <c r="E981" s="9">
        <v>1</v>
      </c>
      <c r="F981" s="9">
        <v>1</v>
      </c>
      <c r="L981" s="9">
        <v>2</v>
      </c>
      <c r="M981" s="9">
        <v>1</v>
      </c>
      <c r="N981" s="9">
        <v>2</v>
      </c>
    </row>
    <row r="982" spans="1:14" x14ac:dyDescent="0.2">
      <c r="A982" s="9" t="s">
        <v>3746</v>
      </c>
      <c r="B982" s="9" t="s">
        <v>3747</v>
      </c>
      <c r="C982" s="9" t="s">
        <v>3748</v>
      </c>
      <c r="E982" s="9">
        <v>1</v>
      </c>
      <c r="L982" s="9">
        <v>1</v>
      </c>
      <c r="M982" s="9">
        <v>3</v>
      </c>
      <c r="N982" s="9">
        <v>3</v>
      </c>
    </row>
    <row r="983" spans="1:14" x14ac:dyDescent="0.2">
      <c r="A983" s="9" t="s">
        <v>3782</v>
      </c>
      <c r="B983" s="9" t="s">
        <v>3783</v>
      </c>
      <c r="C983" s="9" t="s">
        <v>3784</v>
      </c>
      <c r="D983" s="9">
        <v>1</v>
      </c>
      <c r="E983" s="9">
        <v>1</v>
      </c>
      <c r="L983" s="9">
        <v>7</v>
      </c>
      <c r="M983" s="9">
        <v>6</v>
      </c>
      <c r="N983" s="9">
        <v>6</v>
      </c>
    </row>
    <row r="984" spans="1:14" x14ac:dyDescent="0.2">
      <c r="A984" s="9" t="s">
        <v>3785</v>
      </c>
      <c r="B984" s="9" t="s">
        <v>3786</v>
      </c>
      <c r="C984" s="9" t="s">
        <v>3787</v>
      </c>
      <c r="E984" s="9">
        <v>1</v>
      </c>
      <c r="L984" s="9">
        <v>6</v>
      </c>
      <c r="M984" s="9">
        <v>6</v>
      </c>
      <c r="N984" s="9">
        <v>7</v>
      </c>
    </row>
    <row r="985" spans="1:14" x14ac:dyDescent="0.2">
      <c r="A985" s="9" t="s">
        <v>3794</v>
      </c>
      <c r="B985" s="9" t="s">
        <v>3795</v>
      </c>
      <c r="C985" s="9" t="s">
        <v>3796</v>
      </c>
      <c r="E985" s="9">
        <v>1</v>
      </c>
      <c r="F985" s="9">
        <v>2</v>
      </c>
      <c r="I985" s="9">
        <v>1</v>
      </c>
      <c r="L985" s="9">
        <v>4</v>
      </c>
      <c r="M985" s="9">
        <v>2</v>
      </c>
      <c r="N985" s="9" t="e">
        <v>#N/A</v>
      </c>
    </row>
    <row r="986" spans="1:14" x14ac:dyDescent="0.2">
      <c r="A986" s="9" t="s">
        <v>3830</v>
      </c>
      <c r="B986" s="9" t="s">
        <v>3831</v>
      </c>
      <c r="C986" s="9" t="s">
        <v>3832</v>
      </c>
      <c r="E986" s="9">
        <v>1</v>
      </c>
      <c r="F986" s="9">
        <v>1</v>
      </c>
      <c r="G986" s="9">
        <v>2</v>
      </c>
      <c r="I986" s="9">
        <v>1</v>
      </c>
      <c r="K986" s="9">
        <v>2</v>
      </c>
      <c r="L986" s="9" t="e">
        <v>#N/A</v>
      </c>
      <c r="M986" s="9" t="e">
        <v>#N/A</v>
      </c>
      <c r="N986" s="9" t="e">
        <v>#N/A</v>
      </c>
    </row>
    <row r="987" spans="1:14" x14ac:dyDescent="0.2">
      <c r="A987" s="9" t="s">
        <v>3848</v>
      </c>
      <c r="B987" s="9" t="s">
        <v>3849</v>
      </c>
      <c r="C987" s="9" t="s">
        <v>3850</v>
      </c>
      <c r="E987" s="9">
        <v>1</v>
      </c>
      <c r="G987" s="9">
        <v>1</v>
      </c>
      <c r="I987" s="9">
        <v>1</v>
      </c>
      <c r="K987" s="9">
        <v>1</v>
      </c>
      <c r="L987" s="9" t="e">
        <v>#N/A</v>
      </c>
      <c r="M987" s="9" t="e">
        <v>#N/A</v>
      </c>
      <c r="N987" s="9" t="e">
        <v>#N/A</v>
      </c>
    </row>
    <row r="988" spans="1:14" x14ac:dyDescent="0.2">
      <c r="A988" s="9" t="s">
        <v>3851</v>
      </c>
      <c r="B988" s="9" t="s">
        <v>3852</v>
      </c>
      <c r="C988" s="9" t="s">
        <v>3853</v>
      </c>
      <c r="E988" s="9">
        <v>1</v>
      </c>
      <c r="I988" s="9">
        <v>1</v>
      </c>
      <c r="K988" s="9">
        <v>1</v>
      </c>
      <c r="L988" s="9" t="e">
        <v>#N/A</v>
      </c>
      <c r="M988" s="9" t="e">
        <v>#N/A</v>
      </c>
      <c r="N988" s="9" t="e">
        <v>#N/A</v>
      </c>
    </row>
    <row r="989" spans="1:14" x14ac:dyDescent="0.2">
      <c r="A989" s="9" t="s">
        <v>3857</v>
      </c>
      <c r="B989" s="9" t="s">
        <v>3858</v>
      </c>
      <c r="C989" s="9" t="s">
        <v>3859</v>
      </c>
      <c r="D989" s="9">
        <v>1</v>
      </c>
      <c r="E989" s="9">
        <v>1</v>
      </c>
      <c r="F989" s="9">
        <v>1</v>
      </c>
      <c r="I989" s="9">
        <v>1</v>
      </c>
      <c r="L989" s="9" t="e">
        <v>#N/A</v>
      </c>
      <c r="M989" s="9" t="e">
        <v>#N/A</v>
      </c>
      <c r="N989" s="9" t="e">
        <v>#N/A</v>
      </c>
    </row>
    <row r="990" spans="1:14" x14ac:dyDescent="0.2">
      <c r="A990" s="9" t="s">
        <v>3866</v>
      </c>
      <c r="B990" s="9" t="s">
        <v>3867</v>
      </c>
      <c r="C990" s="9" t="s">
        <v>3868</v>
      </c>
      <c r="E990" s="9">
        <v>1</v>
      </c>
      <c r="G990" s="9">
        <v>1</v>
      </c>
      <c r="I990" s="9">
        <v>1</v>
      </c>
      <c r="L990" s="9" t="e">
        <v>#N/A</v>
      </c>
      <c r="M990" s="9" t="e">
        <v>#N/A</v>
      </c>
      <c r="N990" s="9" t="e">
        <v>#N/A</v>
      </c>
    </row>
    <row r="991" spans="1:14" x14ac:dyDescent="0.2">
      <c r="A991" s="9" t="s">
        <v>3869</v>
      </c>
      <c r="B991" s="9" t="s">
        <v>3870</v>
      </c>
      <c r="C991" s="9" t="s">
        <v>3871</v>
      </c>
      <c r="E991" s="9">
        <v>1</v>
      </c>
      <c r="I991" s="9">
        <v>1</v>
      </c>
      <c r="L991" s="9" t="e">
        <v>#N/A</v>
      </c>
      <c r="M991" s="9" t="e">
        <v>#N/A</v>
      </c>
      <c r="N991" s="9" t="e">
        <v>#N/A</v>
      </c>
    </row>
    <row r="992" spans="1:14" x14ac:dyDescent="0.2">
      <c r="A992" s="9" t="s">
        <v>3875</v>
      </c>
      <c r="B992" s="9" t="s">
        <v>3876</v>
      </c>
      <c r="C992" s="9" t="s">
        <v>3877</v>
      </c>
      <c r="E992" s="9">
        <v>1</v>
      </c>
      <c r="F992" s="9">
        <v>1</v>
      </c>
      <c r="J992" s="9">
        <v>1</v>
      </c>
      <c r="K992" s="9">
        <v>1</v>
      </c>
      <c r="L992" s="9" t="e">
        <v>#N/A</v>
      </c>
      <c r="M992" s="9" t="e">
        <v>#N/A</v>
      </c>
      <c r="N992" s="9" t="e">
        <v>#N/A</v>
      </c>
    </row>
    <row r="993" spans="1:14" x14ac:dyDescent="0.2">
      <c r="A993" s="9" t="s">
        <v>3878</v>
      </c>
      <c r="B993" s="9" t="s">
        <v>3879</v>
      </c>
      <c r="C993" s="9" t="s">
        <v>3880</v>
      </c>
      <c r="E993" s="9">
        <v>1</v>
      </c>
      <c r="J993" s="9">
        <v>1</v>
      </c>
      <c r="K993" s="9">
        <v>1</v>
      </c>
      <c r="L993" s="9" t="e">
        <v>#N/A</v>
      </c>
      <c r="M993" s="9" t="e">
        <v>#N/A</v>
      </c>
      <c r="N993" s="9" t="e">
        <v>#N/A</v>
      </c>
    </row>
    <row r="994" spans="1:14" x14ac:dyDescent="0.2">
      <c r="A994" s="9" t="s">
        <v>3881</v>
      </c>
      <c r="B994" s="9" t="s">
        <v>3882</v>
      </c>
      <c r="C994" s="9" t="s">
        <v>3883</v>
      </c>
      <c r="E994" s="9">
        <v>1</v>
      </c>
      <c r="F994" s="9">
        <v>1</v>
      </c>
      <c r="G994" s="9">
        <v>1</v>
      </c>
      <c r="J994" s="9">
        <v>1</v>
      </c>
      <c r="L994" s="9" t="e">
        <v>#N/A</v>
      </c>
      <c r="M994" s="9" t="e">
        <v>#N/A</v>
      </c>
      <c r="N994" s="9" t="e">
        <v>#N/A</v>
      </c>
    </row>
    <row r="995" spans="1:14" x14ac:dyDescent="0.2">
      <c r="A995" s="9" t="s">
        <v>3893</v>
      </c>
      <c r="B995" s="9" t="s">
        <v>3894</v>
      </c>
      <c r="C995" s="9" t="s">
        <v>3895</v>
      </c>
      <c r="E995" s="9">
        <v>1</v>
      </c>
      <c r="G995" s="9">
        <v>1</v>
      </c>
      <c r="J995" s="9">
        <v>1</v>
      </c>
      <c r="L995" s="9" t="e">
        <v>#N/A</v>
      </c>
      <c r="M995" s="9" t="e">
        <v>#N/A</v>
      </c>
      <c r="N995" s="9" t="e">
        <v>#N/A</v>
      </c>
    </row>
    <row r="996" spans="1:14" x14ac:dyDescent="0.2">
      <c r="A996" s="9" t="s">
        <v>3902</v>
      </c>
      <c r="B996" s="9" t="s">
        <v>3903</v>
      </c>
      <c r="C996" s="9" t="s">
        <v>3904</v>
      </c>
      <c r="E996" s="9">
        <v>1</v>
      </c>
      <c r="J996" s="9">
        <v>1</v>
      </c>
      <c r="L996" s="9" t="e">
        <v>#N/A</v>
      </c>
      <c r="M996" s="9" t="e">
        <v>#N/A</v>
      </c>
      <c r="N996" s="9" t="e">
        <v>#N/A</v>
      </c>
    </row>
    <row r="997" spans="1:14" x14ac:dyDescent="0.2">
      <c r="A997" s="9" t="s">
        <v>3905</v>
      </c>
      <c r="B997" s="9" t="s">
        <v>3906</v>
      </c>
      <c r="C997" s="9" t="s">
        <v>3907</v>
      </c>
      <c r="E997" s="9">
        <v>1</v>
      </c>
      <c r="J997" s="9">
        <v>1</v>
      </c>
      <c r="L997" s="9" t="e">
        <v>#N/A</v>
      </c>
      <c r="M997" s="9" t="e">
        <v>#N/A</v>
      </c>
      <c r="N997" s="9" t="e">
        <v>#N/A</v>
      </c>
    </row>
    <row r="998" spans="1:14" x14ac:dyDescent="0.2">
      <c r="A998" s="9" t="s">
        <v>3908</v>
      </c>
      <c r="B998" s="9" t="s">
        <v>3909</v>
      </c>
      <c r="C998" s="9" t="s">
        <v>3910</v>
      </c>
      <c r="E998" s="9">
        <v>1</v>
      </c>
      <c r="J998" s="9">
        <v>1</v>
      </c>
      <c r="L998" s="9" t="e">
        <v>#N/A</v>
      </c>
      <c r="M998" s="9" t="e">
        <v>#N/A</v>
      </c>
      <c r="N998" s="9" t="e">
        <v>#N/A</v>
      </c>
    </row>
    <row r="999" spans="1:14" x14ac:dyDescent="0.2">
      <c r="A999" s="9" t="s">
        <v>3911</v>
      </c>
      <c r="B999" s="9" t="s">
        <v>3912</v>
      </c>
      <c r="C999" s="9" t="s">
        <v>3913</v>
      </c>
      <c r="E999" s="9">
        <v>1</v>
      </c>
      <c r="G999" s="9">
        <v>2</v>
      </c>
      <c r="K999" s="9">
        <v>1</v>
      </c>
      <c r="L999" s="9" t="e">
        <v>#N/A</v>
      </c>
      <c r="M999" s="9" t="e">
        <v>#N/A</v>
      </c>
      <c r="N999" s="9" t="e">
        <v>#N/A</v>
      </c>
    </row>
    <row r="1000" spans="1:14" x14ac:dyDescent="0.2">
      <c r="A1000" s="9" t="s">
        <v>3923</v>
      </c>
      <c r="B1000" s="9" t="s">
        <v>3924</v>
      </c>
      <c r="C1000" s="9" t="s">
        <v>3925</v>
      </c>
      <c r="E1000" s="9">
        <v>1</v>
      </c>
      <c r="K1000" s="9">
        <v>1</v>
      </c>
      <c r="L1000" s="9" t="e">
        <v>#N/A</v>
      </c>
      <c r="M1000" s="9" t="e">
        <v>#N/A</v>
      </c>
      <c r="N1000" s="9" t="e">
        <v>#N/A</v>
      </c>
    </row>
    <row r="1001" spans="1:14" x14ac:dyDescent="0.2">
      <c r="A1001" s="9" t="s">
        <v>3926</v>
      </c>
      <c r="B1001" s="9" t="s">
        <v>3927</v>
      </c>
      <c r="C1001" s="9" t="s">
        <v>3928</v>
      </c>
      <c r="E1001" s="9">
        <v>1</v>
      </c>
      <c r="K1001" s="9">
        <v>1</v>
      </c>
      <c r="L1001" s="9" t="e">
        <v>#N/A</v>
      </c>
      <c r="M1001" s="9" t="e">
        <v>#N/A</v>
      </c>
      <c r="N1001" s="9" t="e">
        <v>#N/A</v>
      </c>
    </row>
    <row r="1002" spans="1:14" x14ac:dyDescent="0.2">
      <c r="A1002" s="9" t="s">
        <v>3935</v>
      </c>
      <c r="B1002" s="9" t="s">
        <v>3936</v>
      </c>
      <c r="C1002" s="9" t="s">
        <v>3937</v>
      </c>
      <c r="E1002" s="9">
        <v>1</v>
      </c>
      <c r="F1002" s="9">
        <v>1</v>
      </c>
      <c r="L1002" s="9" t="e">
        <v>#N/A</v>
      </c>
      <c r="M1002" s="9" t="e">
        <v>#N/A</v>
      </c>
      <c r="N1002" s="9" t="e">
        <v>#N/A</v>
      </c>
    </row>
    <row r="1003" spans="1:14" x14ac:dyDescent="0.2">
      <c r="A1003" s="9" t="s">
        <v>3938</v>
      </c>
      <c r="B1003" s="9" t="s">
        <v>3939</v>
      </c>
      <c r="C1003" s="9" t="s">
        <v>3940</v>
      </c>
      <c r="E1003" s="9">
        <v>1</v>
      </c>
      <c r="F1003" s="9">
        <v>1</v>
      </c>
      <c r="L1003" s="9" t="e">
        <v>#N/A</v>
      </c>
      <c r="M1003" s="9" t="e">
        <v>#N/A</v>
      </c>
      <c r="N1003" s="9" t="e">
        <v>#N/A</v>
      </c>
    </row>
    <row r="1004" spans="1:14" x14ac:dyDescent="0.2">
      <c r="A1004" s="9" t="s">
        <v>3941</v>
      </c>
      <c r="B1004" s="9" t="s">
        <v>3942</v>
      </c>
      <c r="C1004" s="9" t="s">
        <v>3943</v>
      </c>
      <c r="E1004" s="9">
        <v>1</v>
      </c>
      <c r="F1004" s="9">
        <v>1</v>
      </c>
      <c r="L1004" s="9" t="e">
        <v>#N/A</v>
      </c>
      <c r="M1004" s="9" t="e">
        <v>#N/A</v>
      </c>
      <c r="N1004" s="9" t="e">
        <v>#N/A</v>
      </c>
    </row>
    <row r="1005" spans="1:14" x14ac:dyDescent="0.2">
      <c r="A1005" s="9" t="s">
        <v>3944</v>
      </c>
      <c r="B1005" s="9" t="s">
        <v>3945</v>
      </c>
      <c r="C1005" s="9" t="s">
        <v>3946</v>
      </c>
      <c r="E1005" s="9">
        <v>1</v>
      </c>
      <c r="F1005" s="9">
        <v>1</v>
      </c>
      <c r="L1005" s="9" t="e">
        <v>#N/A</v>
      </c>
      <c r="M1005" s="9" t="e">
        <v>#N/A</v>
      </c>
      <c r="N1005" s="9" t="e">
        <v>#N/A</v>
      </c>
    </row>
    <row r="1006" spans="1:14" x14ac:dyDescent="0.2">
      <c r="A1006" s="9" t="s">
        <v>3950</v>
      </c>
      <c r="B1006" s="9" t="s">
        <v>3951</v>
      </c>
      <c r="C1006" s="9" t="s">
        <v>3952</v>
      </c>
      <c r="E1006" s="9">
        <v>1</v>
      </c>
      <c r="G1006" s="9">
        <v>1</v>
      </c>
      <c r="L1006" s="9" t="e">
        <v>#N/A</v>
      </c>
      <c r="M1006" s="9" t="e">
        <v>#N/A</v>
      </c>
      <c r="N1006" s="9" t="e">
        <v>#N/A</v>
      </c>
    </row>
    <row r="1007" spans="1:14" x14ac:dyDescent="0.2">
      <c r="A1007" s="9" t="s">
        <v>3953</v>
      </c>
      <c r="B1007" s="9" t="s">
        <v>3954</v>
      </c>
      <c r="C1007" s="9" t="s">
        <v>3955</v>
      </c>
      <c r="E1007" s="9">
        <v>1</v>
      </c>
      <c r="G1007" s="9">
        <v>1</v>
      </c>
      <c r="L1007" s="9" t="e">
        <v>#N/A</v>
      </c>
      <c r="M1007" s="9" t="e">
        <v>#N/A</v>
      </c>
      <c r="N1007" s="9" t="e">
        <v>#N/A</v>
      </c>
    </row>
    <row r="1008" spans="1:14" x14ac:dyDescent="0.2">
      <c r="A1008" s="9" t="s">
        <v>3962</v>
      </c>
      <c r="B1008" s="9" t="s">
        <v>3963</v>
      </c>
      <c r="C1008" s="9" t="s">
        <v>3964</v>
      </c>
      <c r="D1008" s="9">
        <v>1</v>
      </c>
      <c r="E1008" s="9">
        <v>1</v>
      </c>
      <c r="L1008" s="9" t="e">
        <v>#N/A</v>
      </c>
      <c r="M1008" s="9" t="e">
        <v>#N/A</v>
      </c>
      <c r="N1008" s="9" t="e">
        <v>#N/A</v>
      </c>
    </row>
    <row r="1009" spans="1:14" x14ac:dyDescent="0.2">
      <c r="A1009" s="9" t="s">
        <v>4025</v>
      </c>
      <c r="B1009" s="9" t="s">
        <v>4026</v>
      </c>
      <c r="C1009" s="9" t="s">
        <v>4027</v>
      </c>
      <c r="E1009" s="9">
        <v>1</v>
      </c>
      <c r="L1009" s="9" t="e">
        <v>#N/A</v>
      </c>
      <c r="M1009" s="9" t="e">
        <v>#N/A</v>
      </c>
      <c r="N1009" s="9" t="e">
        <v>#N/A</v>
      </c>
    </row>
    <row r="1010" spans="1:14" x14ac:dyDescent="0.2">
      <c r="A1010" s="9" t="s">
        <v>4028</v>
      </c>
      <c r="B1010" s="9" t="s">
        <v>4029</v>
      </c>
      <c r="C1010" s="9" t="s">
        <v>4030</v>
      </c>
      <c r="E1010" s="9">
        <v>1</v>
      </c>
      <c r="L1010" s="9" t="e">
        <v>#N/A</v>
      </c>
      <c r="M1010" s="9" t="e">
        <v>#N/A</v>
      </c>
      <c r="N1010" s="9" t="e">
        <v>#N/A</v>
      </c>
    </row>
    <row r="1011" spans="1:14" x14ac:dyDescent="0.2">
      <c r="A1011" s="9" t="s">
        <v>4031</v>
      </c>
      <c r="B1011" s="9" t="s">
        <v>4032</v>
      </c>
      <c r="C1011" s="9" t="s">
        <v>4033</v>
      </c>
      <c r="E1011" s="9">
        <v>1</v>
      </c>
      <c r="L1011" s="9" t="e">
        <v>#N/A</v>
      </c>
      <c r="M1011" s="9" t="e">
        <v>#N/A</v>
      </c>
      <c r="N1011" s="9" t="e">
        <v>#N/A</v>
      </c>
    </row>
    <row r="1012" spans="1:14" x14ac:dyDescent="0.2">
      <c r="A1012" s="9" t="s">
        <v>4034</v>
      </c>
      <c r="B1012" s="9" t="s">
        <v>4035</v>
      </c>
      <c r="C1012" s="9" t="s">
        <v>4036</v>
      </c>
      <c r="E1012" s="9">
        <v>1</v>
      </c>
      <c r="L1012" s="9" t="e">
        <v>#N/A</v>
      </c>
      <c r="M1012" s="9" t="e">
        <v>#N/A</v>
      </c>
      <c r="N1012" s="9" t="e">
        <v>#N/A</v>
      </c>
    </row>
    <row r="1013" spans="1:14" x14ac:dyDescent="0.2">
      <c r="A1013" s="9" t="s">
        <v>4037</v>
      </c>
      <c r="B1013" s="9" t="s">
        <v>4038</v>
      </c>
      <c r="C1013" s="9" t="s">
        <v>4039</v>
      </c>
      <c r="E1013" s="9">
        <v>1</v>
      </c>
      <c r="L1013" s="9" t="e">
        <v>#N/A</v>
      </c>
      <c r="M1013" s="9" t="e">
        <v>#N/A</v>
      </c>
      <c r="N1013" s="9" t="e">
        <v>#N/A</v>
      </c>
    </row>
    <row r="1014" spans="1:14" x14ac:dyDescent="0.2">
      <c r="A1014" s="9" t="s">
        <v>4040</v>
      </c>
      <c r="B1014" s="9" t="s">
        <v>4041</v>
      </c>
      <c r="C1014" s="9" t="s">
        <v>4042</v>
      </c>
      <c r="E1014" s="9">
        <v>1</v>
      </c>
      <c r="L1014" s="9" t="e">
        <v>#N/A</v>
      </c>
      <c r="M1014" s="9" t="e">
        <v>#N/A</v>
      </c>
      <c r="N1014" s="9" t="e">
        <v>#N/A</v>
      </c>
    </row>
    <row r="1015" spans="1:14" x14ac:dyDescent="0.2">
      <c r="A1015" s="9" t="s">
        <v>4043</v>
      </c>
      <c r="B1015" s="9" t="s">
        <v>4044</v>
      </c>
      <c r="C1015" s="9" t="s">
        <v>4045</v>
      </c>
      <c r="E1015" s="9">
        <v>1</v>
      </c>
      <c r="L1015" s="9" t="e">
        <v>#N/A</v>
      </c>
      <c r="M1015" s="9" t="e">
        <v>#N/A</v>
      </c>
      <c r="N1015" s="9" t="e">
        <v>#N/A</v>
      </c>
    </row>
    <row r="1016" spans="1:14" x14ac:dyDescent="0.2">
      <c r="A1016" s="9" t="s">
        <v>4046</v>
      </c>
      <c r="B1016" s="9" t="s">
        <v>4047</v>
      </c>
      <c r="C1016" s="9" t="s">
        <v>4048</v>
      </c>
      <c r="E1016" s="9">
        <v>1</v>
      </c>
      <c r="L1016" s="9" t="e">
        <v>#N/A</v>
      </c>
      <c r="M1016" s="9" t="e">
        <v>#N/A</v>
      </c>
      <c r="N1016" s="9" t="e">
        <v>#N/A</v>
      </c>
    </row>
    <row r="1017" spans="1:14" x14ac:dyDescent="0.2">
      <c r="A1017" s="9" t="s">
        <v>4049</v>
      </c>
      <c r="B1017" s="9" t="s">
        <v>4050</v>
      </c>
      <c r="C1017" s="9" t="s">
        <v>4051</v>
      </c>
      <c r="E1017" s="9">
        <v>1</v>
      </c>
      <c r="L1017" s="9" t="e">
        <v>#N/A</v>
      </c>
      <c r="M1017" s="9" t="e">
        <v>#N/A</v>
      </c>
      <c r="N1017" s="9" t="e">
        <v>#N/A</v>
      </c>
    </row>
    <row r="1018" spans="1:14" x14ac:dyDescent="0.2">
      <c r="A1018" s="9" t="s">
        <v>4052</v>
      </c>
      <c r="B1018" s="9" t="s">
        <v>4053</v>
      </c>
      <c r="C1018" s="9" t="s">
        <v>4054</v>
      </c>
      <c r="E1018" s="9">
        <v>1</v>
      </c>
      <c r="L1018" s="9" t="e">
        <v>#N/A</v>
      </c>
      <c r="M1018" s="9" t="e">
        <v>#N/A</v>
      </c>
      <c r="N1018" s="9" t="e">
        <v>#N/A</v>
      </c>
    </row>
    <row r="1019" spans="1:14" x14ac:dyDescent="0.2">
      <c r="A1019" s="9" t="s">
        <v>4055</v>
      </c>
      <c r="B1019" s="9" t="s">
        <v>4056</v>
      </c>
      <c r="C1019" s="9" t="s">
        <v>4057</v>
      </c>
      <c r="E1019" s="9">
        <v>1</v>
      </c>
      <c r="L1019" s="9" t="e">
        <v>#N/A</v>
      </c>
      <c r="M1019" s="9" t="e">
        <v>#N/A</v>
      </c>
      <c r="N1019" s="9" t="e">
        <v>#N/A</v>
      </c>
    </row>
    <row r="1020" spans="1:14" x14ac:dyDescent="0.2">
      <c r="A1020" s="9" t="s">
        <v>4058</v>
      </c>
      <c r="B1020" s="9" t="s">
        <v>4059</v>
      </c>
      <c r="C1020" s="9" t="s">
        <v>4060</v>
      </c>
      <c r="E1020" s="9">
        <v>1</v>
      </c>
      <c r="L1020" s="9" t="e">
        <v>#N/A</v>
      </c>
      <c r="M1020" s="9" t="e">
        <v>#N/A</v>
      </c>
      <c r="N1020" s="9" t="e">
        <v>#N/A</v>
      </c>
    </row>
    <row r="1021" spans="1:14" x14ac:dyDescent="0.2">
      <c r="A1021" s="9" t="s">
        <v>4061</v>
      </c>
      <c r="B1021" s="9" t="s">
        <v>4062</v>
      </c>
      <c r="C1021" s="9" t="s">
        <v>4063</v>
      </c>
      <c r="E1021" s="9">
        <v>1</v>
      </c>
      <c r="L1021" s="9" t="e">
        <v>#N/A</v>
      </c>
      <c r="M1021" s="9" t="e">
        <v>#N/A</v>
      </c>
      <c r="N1021" s="9" t="e">
        <v>#N/A</v>
      </c>
    </row>
    <row r="1022" spans="1:14" x14ac:dyDescent="0.2">
      <c r="A1022" s="9" t="s">
        <v>4064</v>
      </c>
      <c r="B1022" s="9" t="s">
        <v>4065</v>
      </c>
      <c r="C1022" s="9" t="s">
        <v>4066</v>
      </c>
      <c r="E1022" s="9">
        <v>1</v>
      </c>
      <c r="L1022" s="9" t="e">
        <v>#N/A</v>
      </c>
      <c r="M1022" s="9" t="e">
        <v>#N/A</v>
      </c>
      <c r="N1022" s="9" t="e">
        <v>#N/A</v>
      </c>
    </row>
    <row r="1023" spans="1:14" x14ac:dyDescent="0.2">
      <c r="A1023" s="9" t="s">
        <v>4067</v>
      </c>
      <c r="B1023" s="9" t="s">
        <v>4068</v>
      </c>
      <c r="C1023" s="9" t="s">
        <v>4069</v>
      </c>
      <c r="E1023" s="9">
        <v>1</v>
      </c>
      <c r="L1023" s="9" t="e">
        <v>#N/A</v>
      </c>
      <c r="M1023" s="9" t="e">
        <v>#N/A</v>
      </c>
      <c r="N1023" s="9" t="e">
        <v>#N/A</v>
      </c>
    </row>
    <row r="1024" spans="1:14" x14ac:dyDescent="0.2">
      <c r="A1024" s="9" t="s">
        <v>4070</v>
      </c>
      <c r="B1024" s="9" t="s">
        <v>4071</v>
      </c>
      <c r="C1024" s="9" t="s">
        <v>4072</v>
      </c>
      <c r="E1024" s="9">
        <v>1</v>
      </c>
      <c r="L1024" s="9" t="e">
        <v>#N/A</v>
      </c>
      <c r="M1024" s="9" t="e">
        <v>#N/A</v>
      </c>
      <c r="N1024" s="9" t="e">
        <v>#N/A</v>
      </c>
    </row>
    <row r="1025" spans="1:14" x14ac:dyDescent="0.2">
      <c r="A1025" s="9" t="s">
        <v>4073</v>
      </c>
      <c r="B1025" s="9" t="s">
        <v>4074</v>
      </c>
      <c r="C1025" s="9" t="s">
        <v>4075</v>
      </c>
      <c r="E1025" s="9">
        <v>1</v>
      </c>
      <c r="L1025" s="9" t="e">
        <v>#N/A</v>
      </c>
      <c r="M1025" s="9" t="e">
        <v>#N/A</v>
      </c>
      <c r="N1025" s="9" t="e">
        <v>#N/A</v>
      </c>
    </row>
    <row r="1026" spans="1:14" x14ac:dyDescent="0.2">
      <c r="A1026" s="9" t="s">
        <v>4076</v>
      </c>
      <c r="B1026" s="9" t="s">
        <v>4077</v>
      </c>
      <c r="C1026" s="9" t="s">
        <v>4078</v>
      </c>
      <c r="E1026" s="9">
        <v>1</v>
      </c>
      <c r="L1026" s="9" t="e">
        <v>#N/A</v>
      </c>
      <c r="M1026" s="9" t="e">
        <v>#N/A</v>
      </c>
      <c r="N1026" s="9" t="e">
        <v>#N/A</v>
      </c>
    </row>
    <row r="1027" spans="1:14" x14ac:dyDescent="0.2">
      <c r="A1027" s="9" t="s">
        <v>4079</v>
      </c>
      <c r="B1027" s="9" t="s">
        <v>4080</v>
      </c>
      <c r="C1027" s="9" t="s">
        <v>4081</v>
      </c>
      <c r="E1027" s="9">
        <v>1</v>
      </c>
      <c r="L1027" s="9" t="e">
        <v>#N/A</v>
      </c>
      <c r="M1027" s="9" t="e">
        <v>#N/A</v>
      </c>
      <c r="N1027" s="9" t="e">
        <v>#N/A</v>
      </c>
    </row>
    <row r="1028" spans="1:14" x14ac:dyDescent="0.2">
      <c r="A1028" s="9" t="s">
        <v>4082</v>
      </c>
      <c r="B1028" s="9" t="s">
        <v>4083</v>
      </c>
      <c r="C1028" s="9" t="s">
        <v>4084</v>
      </c>
      <c r="E1028" s="9">
        <v>1</v>
      </c>
      <c r="L1028" s="9" t="e">
        <v>#N/A</v>
      </c>
      <c r="M1028" s="9" t="e">
        <v>#N/A</v>
      </c>
      <c r="N1028" s="9" t="e">
        <v>#N/A</v>
      </c>
    </row>
    <row r="1029" spans="1:14" x14ac:dyDescent="0.2">
      <c r="A1029" s="9" t="s">
        <v>4085</v>
      </c>
      <c r="B1029" s="9" t="s">
        <v>4086</v>
      </c>
      <c r="C1029" s="9" t="s">
        <v>4087</v>
      </c>
      <c r="E1029" s="9">
        <v>1</v>
      </c>
      <c r="L1029" s="9" t="e">
        <v>#N/A</v>
      </c>
      <c r="M1029" s="9" t="e">
        <v>#N/A</v>
      </c>
      <c r="N1029" s="9" t="e">
        <v>#N/A</v>
      </c>
    </row>
    <row r="1030" spans="1:14" x14ac:dyDescent="0.2">
      <c r="A1030" s="9" t="s">
        <v>4088</v>
      </c>
      <c r="B1030" s="9" t="s">
        <v>4089</v>
      </c>
      <c r="C1030" s="9" t="s">
        <v>4090</v>
      </c>
      <c r="E1030" s="9">
        <v>1</v>
      </c>
      <c r="L1030" s="9" t="e">
        <v>#N/A</v>
      </c>
      <c r="M1030" s="9" t="e">
        <v>#N/A</v>
      </c>
      <c r="N1030" s="9" t="e">
        <v>#N/A</v>
      </c>
    </row>
    <row r="1031" spans="1:14" x14ac:dyDescent="0.2">
      <c r="A1031" s="9" t="s">
        <v>4091</v>
      </c>
      <c r="B1031" s="9" t="s">
        <v>4092</v>
      </c>
      <c r="C1031" s="9" t="s">
        <v>4093</v>
      </c>
      <c r="E1031" s="9">
        <v>1</v>
      </c>
      <c r="L1031" s="9" t="e">
        <v>#N/A</v>
      </c>
      <c r="M1031" s="9" t="e">
        <v>#N/A</v>
      </c>
      <c r="N1031" s="9" t="e">
        <v>#N/A</v>
      </c>
    </row>
    <row r="1032" spans="1:14" x14ac:dyDescent="0.2">
      <c r="A1032" s="9" t="s">
        <v>4094</v>
      </c>
      <c r="B1032" s="9" t="s">
        <v>4095</v>
      </c>
      <c r="C1032" s="9" t="s">
        <v>4096</v>
      </c>
      <c r="E1032" s="9">
        <v>1</v>
      </c>
      <c r="L1032" s="9" t="e">
        <v>#N/A</v>
      </c>
      <c r="M1032" s="9" t="e">
        <v>#N/A</v>
      </c>
      <c r="N1032" s="9" t="e">
        <v>#N/A</v>
      </c>
    </row>
    <row r="1033" spans="1:14" x14ac:dyDescent="0.2">
      <c r="A1033" s="9" t="s">
        <v>4097</v>
      </c>
      <c r="B1033" s="9" t="s">
        <v>4098</v>
      </c>
      <c r="C1033" s="9" t="s">
        <v>4099</v>
      </c>
      <c r="E1033" s="9">
        <v>1</v>
      </c>
      <c r="L1033" s="9" t="e">
        <v>#N/A</v>
      </c>
      <c r="M1033" s="9" t="e">
        <v>#N/A</v>
      </c>
      <c r="N1033" s="9" t="e">
        <v>#N/A</v>
      </c>
    </row>
    <row r="1034" spans="1:14" x14ac:dyDescent="0.2">
      <c r="A1034" s="9" t="s">
        <v>4100</v>
      </c>
      <c r="B1034" s="9" t="s">
        <v>4101</v>
      </c>
      <c r="C1034" s="9" t="s">
        <v>4102</v>
      </c>
      <c r="E1034" s="9">
        <v>1</v>
      </c>
      <c r="L1034" s="9" t="e">
        <v>#N/A</v>
      </c>
      <c r="M1034" s="9" t="e">
        <v>#N/A</v>
      </c>
      <c r="N1034" s="9" t="e">
        <v>#N/A</v>
      </c>
    </row>
    <row r="1035" spans="1:14" x14ac:dyDescent="0.2">
      <c r="A1035" s="9" t="s">
        <v>4103</v>
      </c>
      <c r="B1035" s="9" t="s">
        <v>4104</v>
      </c>
      <c r="C1035" s="9" t="s">
        <v>4105</v>
      </c>
      <c r="E1035" s="9">
        <v>1</v>
      </c>
      <c r="L1035" s="9" t="e">
        <v>#N/A</v>
      </c>
      <c r="M1035" s="9" t="e">
        <v>#N/A</v>
      </c>
      <c r="N1035" s="9" t="e">
        <v>#N/A</v>
      </c>
    </row>
    <row r="1036" spans="1:14" x14ac:dyDescent="0.2">
      <c r="A1036" s="9" t="s">
        <v>4106</v>
      </c>
      <c r="B1036" s="9" t="s">
        <v>4107</v>
      </c>
      <c r="C1036" s="9" t="s">
        <v>4108</v>
      </c>
      <c r="E1036" s="9">
        <v>1</v>
      </c>
      <c r="L1036" s="9" t="e">
        <v>#N/A</v>
      </c>
      <c r="M1036" s="9" t="e">
        <v>#N/A</v>
      </c>
      <c r="N1036" s="9" t="e">
        <v>#N/A</v>
      </c>
    </row>
    <row r="1037" spans="1:14" x14ac:dyDescent="0.2">
      <c r="A1037" s="9" t="s">
        <v>4109</v>
      </c>
      <c r="B1037" s="9" t="s">
        <v>4110</v>
      </c>
      <c r="C1037" s="9" t="s">
        <v>4111</v>
      </c>
      <c r="E1037" s="9">
        <v>1</v>
      </c>
      <c r="L1037" s="9" t="e">
        <v>#N/A</v>
      </c>
      <c r="M1037" s="9" t="e">
        <v>#N/A</v>
      </c>
      <c r="N1037" s="9" t="e">
        <v>#N/A</v>
      </c>
    </row>
    <row r="1038" spans="1:14" x14ac:dyDescent="0.2">
      <c r="A1038" s="9" t="s">
        <v>4112</v>
      </c>
      <c r="B1038" s="9" t="s">
        <v>4113</v>
      </c>
      <c r="C1038" s="9" t="s">
        <v>4114</v>
      </c>
      <c r="E1038" s="9">
        <v>1</v>
      </c>
      <c r="L1038" s="9" t="e">
        <v>#N/A</v>
      </c>
      <c r="M1038" s="9" t="e">
        <v>#N/A</v>
      </c>
      <c r="N1038" s="9" t="e">
        <v>#N/A</v>
      </c>
    </row>
    <row r="1039" spans="1:14" x14ac:dyDescent="0.2">
      <c r="A1039" s="9" t="s">
        <v>4115</v>
      </c>
      <c r="B1039" s="9" t="s">
        <v>4116</v>
      </c>
      <c r="C1039" s="9" t="s">
        <v>4117</v>
      </c>
      <c r="E1039" s="9">
        <v>1</v>
      </c>
      <c r="L1039" s="9" t="e">
        <v>#N/A</v>
      </c>
      <c r="M1039" s="9" t="e">
        <v>#N/A</v>
      </c>
      <c r="N1039" s="9" t="e">
        <v>#N/A</v>
      </c>
    </row>
    <row r="1040" spans="1:14" x14ac:dyDescent="0.2">
      <c r="A1040" s="9" t="s">
        <v>4118</v>
      </c>
      <c r="B1040" s="9" t="s">
        <v>4119</v>
      </c>
      <c r="C1040" s="9" t="s">
        <v>4120</v>
      </c>
      <c r="E1040" s="9">
        <v>1</v>
      </c>
      <c r="L1040" s="9" t="e">
        <v>#N/A</v>
      </c>
      <c r="M1040" s="9" t="e">
        <v>#N/A</v>
      </c>
      <c r="N1040" s="9" t="e">
        <v>#N/A</v>
      </c>
    </row>
    <row r="1041" spans="1:14" x14ac:dyDescent="0.2">
      <c r="A1041" s="9" t="s">
        <v>4121</v>
      </c>
      <c r="B1041" s="9" t="s">
        <v>4122</v>
      </c>
      <c r="C1041" s="9" t="s">
        <v>4123</v>
      </c>
      <c r="E1041" s="9">
        <v>1</v>
      </c>
      <c r="L1041" s="9" t="e">
        <v>#N/A</v>
      </c>
      <c r="M1041" s="9" t="e">
        <v>#N/A</v>
      </c>
      <c r="N1041" s="9" t="e">
        <v>#N/A</v>
      </c>
    </row>
    <row r="1042" spans="1:14" x14ac:dyDescent="0.2">
      <c r="A1042" s="9" t="s">
        <v>4124</v>
      </c>
      <c r="B1042" s="9" t="s">
        <v>4125</v>
      </c>
      <c r="C1042" s="9" t="s">
        <v>4126</v>
      </c>
      <c r="E1042" s="9">
        <v>1</v>
      </c>
      <c r="L1042" s="9" t="e">
        <v>#N/A</v>
      </c>
      <c r="M1042" s="9" t="e">
        <v>#N/A</v>
      </c>
      <c r="N1042" s="9" t="e">
        <v>#N/A</v>
      </c>
    </row>
    <row r="1043" spans="1:14" x14ac:dyDescent="0.2">
      <c r="A1043" s="9" t="s">
        <v>4127</v>
      </c>
      <c r="B1043" s="9" t="s">
        <v>4128</v>
      </c>
      <c r="C1043" s="9" t="s">
        <v>4129</v>
      </c>
      <c r="E1043" s="9">
        <v>1</v>
      </c>
      <c r="L1043" s="9" t="e">
        <v>#N/A</v>
      </c>
      <c r="M1043" s="9" t="e">
        <v>#N/A</v>
      </c>
      <c r="N1043" s="9" t="e">
        <v>#N/A</v>
      </c>
    </row>
    <row r="1044" spans="1:14" x14ac:dyDescent="0.2">
      <c r="A1044" s="9" t="s">
        <v>4130</v>
      </c>
      <c r="B1044" s="9" t="s">
        <v>4131</v>
      </c>
      <c r="C1044" s="9" t="s">
        <v>4132</v>
      </c>
      <c r="E1044" s="9">
        <v>1</v>
      </c>
      <c r="L1044" s="9" t="e">
        <v>#N/A</v>
      </c>
      <c r="M1044" s="9" t="e">
        <v>#N/A</v>
      </c>
      <c r="N1044" s="9" t="e">
        <v>#N/A</v>
      </c>
    </row>
    <row r="1045" spans="1:14" x14ac:dyDescent="0.2">
      <c r="A1045" s="9" t="s">
        <v>4133</v>
      </c>
      <c r="B1045" s="9" t="s">
        <v>4134</v>
      </c>
      <c r="C1045" s="9" t="s">
        <v>4135</v>
      </c>
      <c r="E1045" s="9">
        <v>1</v>
      </c>
      <c r="G1045" s="9">
        <v>1</v>
      </c>
      <c r="L1045" s="9" t="e">
        <v>#N/A</v>
      </c>
      <c r="M1045" s="9" t="e">
        <v>#N/A</v>
      </c>
      <c r="N1045" s="9">
        <v>3</v>
      </c>
    </row>
    <row r="1046" spans="1:14" x14ac:dyDescent="0.2">
      <c r="A1046" s="9" t="s">
        <v>4139</v>
      </c>
      <c r="B1046" s="9" t="s">
        <v>4140</v>
      </c>
      <c r="C1046" s="9" t="s">
        <v>4141</v>
      </c>
      <c r="E1046" s="9">
        <v>1</v>
      </c>
      <c r="G1046" s="9">
        <v>1</v>
      </c>
      <c r="I1046" s="9">
        <v>1</v>
      </c>
      <c r="J1046" s="9">
        <v>1</v>
      </c>
      <c r="K1046" s="9">
        <v>1</v>
      </c>
      <c r="L1046" s="9" t="e">
        <v>#N/A</v>
      </c>
      <c r="M1046" s="9" t="e">
        <v>#N/A</v>
      </c>
      <c r="N1046" s="9">
        <v>2</v>
      </c>
    </row>
    <row r="1047" spans="1:14" x14ac:dyDescent="0.2">
      <c r="A1047" s="9" t="s">
        <v>4142</v>
      </c>
      <c r="B1047" s="9" t="s">
        <v>4143</v>
      </c>
      <c r="C1047" s="9" t="s">
        <v>4144</v>
      </c>
      <c r="E1047" s="9">
        <v>1</v>
      </c>
      <c r="F1047" s="9">
        <v>3</v>
      </c>
      <c r="G1047" s="9">
        <v>1</v>
      </c>
      <c r="L1047" s="9" t="e">
        <v>#N/A</v>
      </c>
      <c r="M1047" s="9" t="e">
        <v>#N/A</v>
      </c>
      <c r="N1047" s="9">
        <v>2</v>
      </c>
    </row>
    <row r="1048" spans="1:14" x14ac:dyDescent="0.2">
      <c r="A1048" s="9" t="s">
        <v>4148</v>
      </c>
      <c r="B1048" s="9" t="s">
        <v>4149</v>
      </c>
      <c r="C1048" s="9" t="s">
        <v>4150</v>
      </c>
      <c r="E1048" s="9">
        <v>1</v>
      </c>
      <c r="L1048" s="9" t="e">
        <v>#N/A</v>
      </c>
      <c r="M1048" s="9" t="e">
        <v>#N/A</v>
      </c>
      <c r="N1048" s="9">
        <v>2</v>
      </c>
    </row>
    <row r="1049" spans="1:14" x14ac:dyDescent="0.2">
      <c r="A1049" s="9" t="s">
        <v>4151</v>
      </c>
      <c r="B1049" s="9" t="s">
        <v>4152</v>
      </c>
      <c r="C1049" s="9" t="s">
        <v>4153</v>
      </c>
      <c r="E1049" s="9">
        <v>1</v>
      </c>
      <c r="L1049" s="9" t="e">
        <v>#N/A</v>
      </c>
      <c r="M1049" s="9" t="e">
        <v>#N/A</v>
      </c>
      <c r="N1049" s="9">
        <v>2</v>
      </c>
    </row>
    <row r="1050" spans="1:14" x14ac:dyDescent="0.2">
      <c r="A1050" s="9" t="s">
        <v>4163</v>
      </c>
      <c r="B1050" s="9" t="s">
        <v>4164</v>
      </c>
      <c r="C1050" s="9" t="s">
        <v>4165</v>
      </c>
      <c r="D1050" s="9">
        <v>1</v>
      </c>
      <c r="E1050" s="9">
        <v>1</v>
      </c>
      <c r="F1050" s="9">
        <v>1</v>
      </c>
      <c r="G1050" s="9">
        <v>1</v>
      </c>
      <c r="I1050" s="9">
        <v>1</v>
      </c>
      <c r="J1050" s="9">
        <v>1</v>
      </c>
      <c r="K1050" s="9">
        <v>1</v>
      </c>
      <c r="L1050" s="9" t="e">
        <v>#N/A</v>
      </c>
      <c r="M1050" s="9" t="e">
        <v>#N/A</v>
      </c>
      <c r="N1050" s="9">
        <v>1</v>
      </c>
    </row>
    <row r="1051" spans="1:14" x14ac:dyDescent="0.2">
      <c r="A1051" s="9" t="s">
        <v>4187</v>
      </c>
      <c r="B1051" s="9" t="s">
        <v>4188</v>
      </c>
      <c r="C1051" s="9" t="s">
        <v>4189</v>
      </c>
      <c r="E1051" s="9">
        <v>1</v>
      </c>
      <c r="G1051" s="9">
        <v>1</v>
      </c>
      <c r="I1051" s="9">
        <v>1</v>
      </c>
      <c r="K1051" s="9">
        <v>1</v>
      </c>
      <c r="L1051" s="9" t="e">
        <v>#N/A</v>
      </c>
      <c r="M1051" s="9" t="e">
        <v>#N/A</v>
      </c>
      <c r="N1051" s="9">
        <v>1</v>
      </c>
    </row>
    <row r="1052" spans="1:14" x14ac:dyDescent="0.2">
      <c r="A1052" s="9" t="s">
        <v>4190</v>
      </c>
      <c r="B1052" s="9" t="s">
        <v>4191</v>
      </c>
      <c r="C1052" s="9" t="s">
        <v>4192</v>
      </c>
      <c r="E1052" s="9">
        <v>1</v>
      </c>
      <c r="I1052" s="9">
        <v>1</v>
      </c>
      <c r="L1052" s="9" t="e">
        <v>#N/A</v>
      </c>
      <c r="M1052" s="9" t="e">
        <v>#N/A</v>
      </c>
      <c r="N1052" s="9">
        <v>1</v>
      </c>
    </row>
    <row r="1053" spans="1:14" x14ac:dyDescent="0.2">
      <c r="A1053" s="9" t="s">
        <v>4193</v>
      </c>
      <c r="B1053" s="9" t="s">
        <v>4194</v>
      </c>
      <c r="C1053" s="9" t="s">
        <v>4195</v>
      </c>
      <c r="E1053" s="9">
        <v>1</v>
      </c>
      <c r="F1053" s="9">
        <v>1</v>
      </c>
      <c r="J1053" s="9">
        <v>1</v>
      </c>
      <c r="K1053" s="9">
        <v>3</v>
      </c>
      <c r="L1053" s="9" t="e">
        <v>#N/A</v>
      </c>
      <c r="M1053" s="9" t="e">
        <v>#N/A</v>
      </c>
      <c r="N1053" s="9">
        <v>1</v>
      </c>
    </row>
    <row r="1054" spans="1:14" x14ac:dyDescent="0.2">
      <c r="A1054" s="9" t="s">
        <v>4196</v>
      </c>
      <c r="B1054" s="9" t="s">
        <v>4197</v>
      </c>
      <c r="C1054" s="9" t="s">
        <v>4198</v>
      </c>
      <c r="D1054" s="9">
        <v>1</v>
      </c>
      <c r="E1054" s="9">
        <v>1</v>
      </c>
      <c r="F1054" s="9">
        <v>1</v>
      </c>
      <c r="J1054" s="9">
        <v>1</v>
      </c>
      <c r="K1054" s="9">
        <v>1</v>
      </c>
      <c r="L1054" s="9" t="e">
        <v>#N/A</v>
      </c>
      <c r="M1054" s="9" t="e">
        <v>#N/A</v>
      </c>
      <c r="N1054" s="9">
        <v>1</v>
      </c>
    </row>
    <row r="1055" spans="1:14" x14ac:dyDescent="0.2">
      <c r="A1055" s="9" t="s">
        <v>4199</v>
      </c>
      <c r="B1055" s="9" t="s">
        <v>4200</v>
      </c>
      <c r="C1055" s="9" t="s">
        <v>4201</v>
      </c>
      <c r="E1055" s="9">
        <v>1</v>
      </c>
      <c r="G1055" s="9">
        <v>1</v>
      </c>
      <c r="J1055" s="9">
        <v>1</v>
      </c>
      <c r="K1055" s="9">
        <v>1</v>
      </c>
      <c r="L1055" s="9" t="e">
        <v>#N/A</v>
      </c>
      <c r="M1055" s="9" t="e">
        <v>#N/A</v>
      </c>
      <c r="N1055" s="9">
        <v>1</v>
      </c>
    </row>
    <row r="1056" spans="1:14" x14ac:dyDescent="0.2">
      <c r="A1056" s="9" t="s">
        <v>4205</v>
      </c>
      <c r="B1056" s="9" t="s">
        <v>4206</v>
      </c>
      <c r="C1056" s="9" t="s">
        <v>4207</v>
      </c>
      <c r="E1056" s="9">
        <v>1</v>
      </c>
      <c r="G1056" s="9">
        <v>1</v>
      </c>
      <c r="J1056" s="9">
        <v>1</v>
      </c>
      <c r="L1056" s="9" t="e">
        <v>#N/A</v>
      </c>
      <c r="M1056" s="9" t="e">
        <v>#N/A</v>
      </c>
      <c r="N1056" s="9">
        <v>1</v>
      </c>
    </row>
    <row r="1057" spans="1:14" x14ac:dyDescent="0.2">
      <c r="A1057" s="9" t="s">
        <v>4214</v>
      </c>
      <c r="B1057" s="9" t="s">
        <v>4215</v>
      </c>
      <c r="C1057" s="9" t="s">
        <v>4216</v>
      </c>
      <c r="E1057" s="9">
        <v>1</v>
      </c>
      <c r="F1057" s="9">
        <v>1</v>
      </c>
      <c r="L1057" s="9" t="e">
        <v>#N/A</v>
      </c>
      <c r="M1057" s="9" t="e">
        <v>#N/A</v>
      </c>
      <c r="N1057" s="9">
        <v>1</v>
      </c>
    </row>
    <row r="1058" spans="1:14" x14ac:dyDescent="0.2">
      <c r="A1058" s="9" t="s">
        <v>4220</v>
      </c>
      <c r="B1058" s="9" t="s">
        <v>4221</v>
      </c>
      <c r="C1058" s="9" t="s">
        <v>4222</v>
      </c>
      <c r="E1058" s="9">
        <v>1</v>
      </c>
      <c r="L1058" s="9" t="e">
        <v>#N/A</v>
      </c>
      <c r="M1058" s="9" t="e">
        <v>#N/A</v>
      </c>
      <c r="N1058" s="9">
        <v>1</v>
      </c>
    </row>
    <row r="1059" spans="1:14" x14ac:dyDescent="0.2">
      <c r="A1059" s="9" t="s">
        <v>4223</v>
      </c>
      <c r="B1059" s="9" t="s">
        <v>4224</v>
      </c>
      <c r="C1059" s="9" t="s">
        <v>4225</v>
      </c>
      <c r="E1059" s="9">
        <v>1</v>
      </c>
      <c r="L1059" s="9" t="e">
        <v>#N/A</v>
      </c>
      <c r="M1059" s="9" t="e">
        <v>#N/A</v>
      </c>
      <c r="N1059" s="9">
        <v>1</v>
      </c>
    </row>
    <row r="1060" spans="1:14" x14ac:dyDescent="0.2">
      <c r="A1060" s="9" t="s">
        <v>4226</v>
      </c>
      <c r="B1060" s="9" t="s">
        <v>4227</v>
      </c>
      <c r="C1060" s="9" t="s">
        <v>4228</v>
      </c>
      <c r="E1060" s="9">
        <v>1</v>
      </c>
      <c r="L1060" s="9" t="e">
        <v>#N/A</v>
      </c>
      <c r="M1060" s="9" t="e">
        <v>#N/A</v>
      </c>
      <c r="N1060" s="9">
        <v>1</v>
      </c>
    </row>
    <row r="1061" spans="1:14" x14ac:dyDescent="0.2">
      <c r="A1061" s="9" t="s">
        <v>4229</v>
      </c>
      <c r="B1061" s="9" t="s">
        <v>4230</v>
      </c>
      <c r="C1061" s="9" t="s">
        <v>4231</v>
      </c>
      <c r="E1061" s="9">
        <v>1</v>
      </c>
      <c r="L1061" s="9" t="e">
        <v>#N/A</v>
      </c>
      <c r="M1061" s="9" t="e">
        <v>#N/A</v>
      </c>
      <c r="N1061" s="9">
        <v>1</v>
      </c>
    </row>
    <row r="1062" spans="1:14" x14ac:dyDescent="0.2">
      <c r="A1062" s="9" t="s">
        <v>4232</v>
      </c>
      <c r="B1062" s="9" t="s">
        <v>4233</v>
      </c>
      <c r="C1062" s="9" t="s">
        <v>4234</v>
      </c>
      <c r="E1062" s="9">
        <v>1</v>
      </c>
      <c r="L1062" s="9" t="e">
        <v>#N/A</v>
      </c>
      <c r="M1062" s="9" t="e">
        <v>#N/A</v>
      </c>
      <c r="N1062" s="9">
        <v>1</v>
      </c>
    </row>
    <row r="1063" spans="1:14" x14ac:dyDescent="0.2">
      <c r="A1063" s="9" t="s">
        <v>4235</v>
      </c>
      <c r="B1063" s="9" t="s">
        <v>4236</v>
      </c>
      <c r="C1063" s="9" t="s">
        <v>4237</v>
      </c>
      <c r="E1063" s="9">
        <v>1</v>
      </c>
      <c r="L1063" s="9" t="e">
        <v>#N/A</v>
      </c>
      <c r="M1063" s="9" t="e">
        <v>#N/A</v>
      </c>
      <c r="N1063" s="9">
        <v>1</v>
      </c>
    </row>
    <row r="1064" spans="1:14" x14ac:dyDescent="0.2">
      <c r="A1064" s="9" t="s">
        <v>4238</v>
      </c>
      <c r="B1064" s="9" t="s">
        <v>4239</v>
      </c>
      <c r="C1064" s="9" t="s">
        <v>4240</v>
      </c>
      <c r="E1064" s="9">
        <v>1</v>
      </c>
      <c r="L1064" s="9" t="e">
        <v>#N/A</v>
      </c>
      <c r="M1064" s="9" t="e">
        <v>#N/A</v>
      </c>
      <c r="N1064" s="9">
        <v>1</v>
      </c>
    </row>
    <row r="1065" spans="1:14" x14ac:dyDescent="0.2">
      <c r="A1065" s="9" t="s">
        <v>4241</v>
      </c>
      <c r="B1065" s="9" t="s">
        <v>4242</v>
      </c>
      <c r="C1065" s="9" t="s">
        <v>4243</v>
      </c>
      <c r="E1065" s="9">
        <v>1</v>
      </c>
      <c r="L1065" s="9" t="e">
        <v>#N/A</v>
      </c>
      <c r="M1065" s="9" t="e">
        <v>#N/A</v>
      </c>
      <c r="N1065" s="9">
        <v>1</v>
      </c>
    </row>
    <row r="1066" spans="1:14" x14ac:dyDescent="0.2">
      <c r="A1066" s="9" t="s">
        <v>4244</v>
      </c>
      <c r="B1066" s="9" t="s">
        <v>4245</v>
      </c>
      <c r="C1066" s="9" t="s">
        <v>4246</v>
      </c>
      <c r="E1066" s="9">
        <v>1</v>
      </c>
      <c r="L1066" s="9" t="e">
        <v>#N/A</v>
      </c>
      <c r="M1066" s="9" t="e">
        <v>#N/A</v>
      </c>
      <c r="N1066" s="9">
        <v>1</v>
      </c>
    </row>
    <row r="1067" spans="1:14" x14ac:dyDescent="0.2">
      <c r="A1067" s="9" t="s">
        <v>4247</v>
      </c>
      <c r="B1067" s="9" t="s">
        <v>4248</v>
      </c>
      <c r="C1067" s="9" t="s">
        <v>4249</v>
      </c>
      <c r="E1067" s="9">
        <v>1</v>
      </c>
      <c r="L1067" s="9" t="e">
        <v>#N/A</v>
      </c>
      <c r="M1067" s="9" t="e">
        <v>#N/A</v>
      </c>
      <c r="N1067" s="9">
        <v>1</v>
      </c>
    </row>
    <row r="1068" spans="1:14" x14ac:dyDescent="0.2">
      <c r="A1068" s="9" t="s">
        <v>4250</v>
      </c>
      <c r="B1068" s="9" t="s">
        <v>4251</v>
      </c>
      <c r="C1068" s="9" t="s">
        <v>4252</v>
      </c>
      <c r="E1068" s="9">
        <v>1</v>
      </c>
      <c r="L1068" s="9" t="e">
        <v>#N/A</v>
      </c>
      <c r="M1068" s="9" t="e">
        <v>#N/A</v>
      </c>
      <c r="N1068" s="9">
        <v>1</v>
      </c>
    </row>
    <row r="1069" spans="1:14" x14ac:dyDescent="0.2">
      <c r="A1069" s="9" t="s">
        <v>4262</v>
      </c>
      <c r="B1069" s="9" t="s">
        <v>4263</v>
      </c>
      <c r="C1069" s="9" t="s">
        <v>4264</v>
      </c>
      <c r="D1069" s="9">
        <v>1</v>
      </c>
      <c r="E1069" s="9">
        <v>1</v>
      </c>
      <c r="F1069" s="9">
        <v>1</v>
      </c>
      <c r="I1069" s="9">
        <v>1</v>
      </c>
      <c r="J1069" s="9">
        <v>2</v>
      </c>
      <c r="L1069" s="9" t="e">
        <v>#N/A</v>
      </c>
      <c r="M1069" s="9">
        <v>2</v>
      </c>
      <c r="N1069" s="9" t="e">
        <v>#N/A</v>
      </c>
    </row>
    <row r="1070" spans="1:14" x14ac:dyDescent="0.2">
      <c r="A1070" s="9" t="s">
        <v>4268</v>
      </c>
      <c r="B1070" s="9" t="s">
        <v>4269</v>
      </c>
      <c r="C1070" s="9" t="s">
        <v>4270</v>
      </c>
      <c r="D1070" s="9">
        <v>1</v>
      </c>
      <c r="E1070" s="9">
        <v>1</v>
      </c>
      <c r="F1070" s="9">
        <v>1</v>
      </c>
      <c r="K1070" s="9">
        <v>1</v>
      </c>
      <c r="L1070" s="9" t="e">
        <v>#N/A</v>
      </c>
      <c r="M1070" s="9">
        <v>2</v>
      </c>
      <c r="N1070" s="9" t="e">
        <v>#N/A</v>
      </c>
    </row>
    <row r="1071" spans="1:14" x14ac:dyDescent="0.2">
      <c r="A1071" s="9" t="s">
        <v>4283</v>
      </c>
      <c r="B1071" s="9" t="s">
        <v>4284</v>
      </c>
      <c r="C1071" s="9" t="s">
        <v>4285</v>
      </c>
      <c r="E1071" s="9">
        <v>1</v>
      </c>
      <c r="J1071" s="9">
        <v>1</v>
      </c>
      <c r="K1071" s="9">
        <v>1</v>
      </c>
      <c r="L1071" s="9" t="e">
        <v>#N/A</v>
      </c>
      <c r="M1071" s="9">
        <v>2</v>
      </c>
      <c r="N1071" s="9">
        <v>2</v>
      </c>
    </row>
    <row r="1072" spans="1:14" x14ac:dyDescent="0.2">
      <c r="A1072" s="9" t="s">
        <v>4286</v>
      </c>
      <c r="B1072" s="9" t="s">
        <v>4287</v>
      </c>
      <c r="C1072" s="9" t="s">
        <v>4288</v>
      </c>
      <c r="E1072" s="9">
        <v>1</v>
      </c>
      <c r="L1072" s="9" t="e">
        <v>#N/A</v>
      </c>
      <c r="M1072" s="9">
        <v>2</v>
      </c>
      <c r="N1072" s="9">
        <v>2</v>
      </c>
    </row>
    <row r="1073" spans="1:14" x14ac:dyDescent="0.2">
      <c r="A1073" s="9" t="s">
        <v>4292</v>
      </c>
      <c r="B1073" s="9" t="s">
        <v>4293</v>
      </c>
      <c r="C1073" s="9" t="s">
        <v>4294</v>
      </c>
      <c r="E1073" s="9">
        <v>1</v>
      </c>
      <c r="G1073" s="9">
        <v>1</v>
      </c>
      <c r="I1073" s="9">
        <v>2</v>
      </c>
      <c r="J1073" s="9">
        <v>2</v>
      </c>
      <c r="K1073" s="9">
        <v>3</v>
      </c>
      <c r="L1073" s="9" t="e">
        <v>#N/A</v>
      </c>
      <c r="M1073" s="9">
        <v>2</v>
      </c>
      <c r="N1073" s="9">
        <v>1</v>
      </c>
    </row>
    <row r="1074" spans="1:14" x14ac:dyDescent="0.2">
      <c r="A1074" s="9" t="s">
        <v>4301</v>
      </c>
      <c r="B1074" s="9" t="s">
        <v>4302</v>
      </c>
      <c r="C1074" s="9" t="s">
        <v>4303</v>
      </c>
      <c r="E1074" s="9">
        <v>1</v>
      </c>
      <c r="L1074" s="9" t="e">
        <v>#N/A</v>
      </c>
      <c r="M1074" s="9">
        <v>2</v>
      </c>
      <c r="N1074" s="9">
        <v>1</v>
      </c>
    </row>
    <row r="1075" spans="1:14" x14ac:dyDescent="0.2">
      <c r="A1075" s="9" t="s">
        <v>4322</v>
      </c>
      <c r="B1075" s="9" t="s">
        <v>4323</v>
      </c>
      <c r="C1075" s="9" t="s">
        <v>4324</v>
      </c>
      <c r="E1075" s="9">
        <v>1</v>
      </c>
      <c r="F1075" s="9">
        <v>1</v>
      </c>
      <c r="G1075" s="9">
        <v>1</v>
      </c>
      <c r="I1075" s="9">
        <v>1</v>
      </c>
      <c r="J1075" s="9">
        <v>1</v>
      </c>
      <c r="K1075" s="9">
        <v>1</v>
      </c>
      <c r="L1075" s="9" t="e">
        <v>#N/A</v>
      </c>
      <c r="M1075" s="9">
        <v>1</v>
      </c>
      <c r="N1075" s="9" t="e">
        <v>#N/A</v>
      </c>
    </row>
    <row r="1076" spans="1:14" x14ac:dyDescent="0.2">
      <c r="A1076" s="9" t="s">
        <v>4328</v>
      </c>
      <c r="B1076" s="9" t="s">
        <v>4329</v>
      </c>
      <c r="C1076" s="9" t="s">
        <v>4330</v>
      </c>
      <c r="E1076" s="9">
        <v>1</v>
      </c>
      <c r="F1076" s="9">
        <v>1</v>
      </c>
      <c r="I1076" s="9">
        <v>1</v>
      </c>
      <c r="J1076" s="9">
        <v>1</v>
      </c>
      <c r="K1076" s="9">
        <v>1</v>
      </c>
      <c r="L1076" s="9" t="e">
        <v>#N/A</v>
      </c>
      <c r="M1076" s="9">
        <v>1</v>
      </c>
      <c r="N1076" s="9" t="e">
        <v>#N/A</v>
      </c>
    </row>
    <row r="1077" spans="1:14" x14ac:dyDescent="0.2">
      <c r="A1077" s="9" t="s">
        <v>4331</v>
      </c>
      <c r="B1077" s="9" t="s">
        <v>4332</v>
      </c>
      <c r="C1077" s="9" t="s">
        <v>4333</v>
      </c>
      <c r="E1077" s="9">
        <v>1</v>
      </c>
      <c r="G1077" s="9">
        <v>2</v>
      </c>
      <c r="I1077" s="9">
        <v>1</v>
      </c>
      <c r="J1077" s="9">
        <v>1</v>
      </c>
      <c r="K1077" s="9">
        <v>1</v>
      </c>
      <c r="L1077" s="9" t="e">
        <v>#N/A</v>
      </c>
      <c r="M1077" s="9">
        <v>1</v>
      </c>
      <c r="N1077" s="9" t="e">
        <v>#N/A</v>
      </c>
    </row>
    <row r="1078" spans="1:14" x14ac:dyDescent="0.2">
      <c r="A1078" s="9" t="s">
        <v>4334</v>
      </c>
      <c r="B1078" s="9" t="s">
        <v>4335</v>
      </c>
      <c r="C1078" s="9" t="s">
        <v>4336</v>
      </c>
      <c r="E1078" s="9">
        <v>1</v>
      </c>
      <c r="F1078" s="9">
        <v>2</v>
      </c>
      <c r="L1078" s="9" t="e">
        <v>#N/A</v>
      </c>
      <c r="M1078" s="9">
        <v>1</v>
      </c>
      <c r="N1078" s="9" t="e">
        <v>#N/A</v>
      </c>
    </row>
    <row r="1079" spans="1:14" x14ac:dyDescent="0.2">
      <c r="A1079" s="9" t="s">
        <v>4361</v>
      </c>
      <c r="B1079" s="9" t="s">
        <v>4362</v>
      </c>
      <c r="C1079" s="9" t="s">
        <v>4363</v>
      </c>
      <c r="E1079" s="9">
        <v>1</v>
      </c>
      <c r="G1079" s="9">
        <v>2</v>
      </c>
      <c r="J1079" s="9">
        <v>2</v>
      </c>
      <c r="K1079" s="9">
        <v>2</v>
      </c>
      <c r="L1079" s="9" t="e">
        <v>#N/A</v>
      </c>
      <c r="M1079" s="9">
        <v>1</v>
      </c>
      <c r="N1079" s="9" t="e">
        <v>#N/A</v>
      </c>
    </row>
    <row r="1080" spans="1:14" x14ac:dyDescent="0.2">
      <c r="A1080" s="9" t="s">
        <v>4367</v>
      </c>
      <c r="B1080" s="9" t="s">
        <v>4368</v>
      </c>
      <c r="C1080" s="9" t="s">
        <v>4369</v>
      </c>
      <c r="E1080" s="9">
        <v>1</v>
      </c>
      <c r="J1080" s="9">
        <v>1</v>
      </c>
      <c r="K1080" s="9">
        <v>1</v>
      </c>
      <c r="L1080" s="9" t="e">
        <v>#N/A</v>
      </c>
      <c r="M1080" s="9">
        <v>1</v>
      </c>
      <c r="N1080" s="9" t="e">
        <v>#N/A</v>
      </c>
    </row>
    <row r="1081" spans="1:14" x14ac:dyDescent="0.2">
      <c r="A1081" s="9" t="s">
        <v>4373</v>
      </c>
      <c r="B1081" s="9" t="s">
        <v>4374</v>
      </c>
      <c r="C1081" s="9" t="s">
        <v>4375</v>
      </c>
      <c r="E1081" s="9">
        <v>1</v>
      </c>
      <c r="J1081" s="9">
        <v>1</v>
      </c>
      <c r="L1081" s="9" t="e">
        <v>#N/A</v>
      </c>
      <c r="M1081" s="9">
        <v>1</v>
      </c>
      <c r="N1081" s="9" t="e">
        <v>#N/A</v>
      </c>
    </row>
    <row r="1082" spans="1:14" x14ac:dyDescent="0.2">
      <c r="A1082" s="9" t="s">
        <v>4382</v>
      </c>
      <c r="B1082" s="9" t="s">
        <v>4383</v>
      </c>
      <c r="C1082" s="9" t="s">
        <v>4384</v>
      </c>
      <c r="E1082" s="9">
        <v>1</v>
      </c>
      <c r="K1082" s="9">
        <v>1</v>
      </c>
      <c r="L1082" s="9" t="e">
        <v>#N/A</v>
      </c>
      <c r="M1082" s="9">
        <v>1</v>
      </c>
      <c r="N1082" s="9" t="e">
        <v>#N/A</v>
      </c>
    </row>
    <row r="1083" spans="1:14" x14ac:dyDescent="0.2">
      <c r="A1083" s="9" t="s">
        <v>4388</v>
      </c>
      <c r="B1083" s="9" t="s">
        <v>4389</v>
      </c>
      <c r="C1083" s="9" t="s">
        <v>4390</v>
      </c>
      <c r="E1083" s="9">
        <v>1</v>
      </c>
      <c r="F1083" s="9">
        <v>1</v>
      </c>
      <c r="L1083" s="9" t="e">
        <v>#N/A</v>
      </c>
      <c r="M1083" s="9">
        <v>1</v>
      </c>
      <c r="N1083" s="9" t="e">
        <v>#N/A</v>
      </c>
    </row>
    <row r="1084" spans="1:14" x14ac:dyDescent="0.2">
      <c r="A1084" s="9" t="s">
        <v>4391</v>
      </c>
      <c r="B1084" s="9" t="s">
        <v>4392</v>
      </c>
      <c r="C1084" s="9" t="s">
        <v>4393</v>
      </c>
      <c r="E1084" s="9">
        <v>1</v>
      </c>
      <c r="F1084" s="9">
        <v>1</v>
      </c>
      <c r="L1084" s="9" t="e">
        <v>#N/A</v>
      </c>
      <c r="M1084" s="9">
        <v>1</v>
      </c>
      <c r="N1084" s="9" t="e">
        <v>#N/A</v>
      </c>
    </row>
    <row r="1085" spans="1:14" x14ac:dyDescent="0.2">
      <c r="A1085" s="9" t="s">
        <v>4394</v>
      </c>
      <c r="B1085" s="9" t="s">
        <v>4395</v>
      </c>
      <c r="C1085" s="9" t="s">
        <v>4396</v>
      </c>
      <c r="E1085" s="9">
        <v>1</v>
      </c>
      <c r="G1085" s="9">
        <v>1</v>
      </c>
      <c r="L1085" s="9" t="e">
        <v>#N/A</v>
      </c>
      <c r="M1085" s="9">
        <v>1</v>
      </c>
      <c r="N1085" s="9" t="e">
        <v>#N/A</v>
      </c>
    </row>
    <row r="1086" spans="1:14" x14ac:dyDescent="0.2">
      <c r="A1086" s="9" t="s">
        <v>4418</v>
      </c>
      <c r="B1086" s="9" t="s">
        <v>4419</v>
      </c>
      <c r="C1086" s="9" t="s">
        <v>4420</v>
      </c>
      <c r="E1086" s="9">
        <v>1</v>
      </c>
      <c r="L1086" s="9" t="e">
        <v>#N/A</v>
      </c>
      <c r="M1086" s="9">
        <v>1</v>
      </c>
      <c r="N1086" s="9" t="e">
        <v>#N/A</v>
      </c>
    </row>
    <row r="1087" spans="1:14" x14ac:dyDescent="0.2">
      <c r="A1087" s="9" t="s">
        <v>4421</v>
      </c>
      <c r="B1087" s="9" t="s">
        <v>4422</v>
      </c>
      <c r="C1087" s="9" t="s">
        <v>4423</v>
      </c>
      <c r="E1087" s="9">
        <v>1</v>
      </c>
      <c r="L1087" s="9" t="e">
        <v>#N/A</v>
      </c>
      <c r="M1087" s="9">
        <v>1</v>
      </c>
      <c r="N1087" s="9" t="e">
        <v>#N/A</v>
      </c>
    </row>
    <row r="1088" spans="1:14" x14ac:dyDescent="0.2">
      <c r="A1088" s="9" t="s">
        <v>4424</v>
      </c>
      <c r="B1088" s="9" t="s">
        <v>4425</v>
      </c>
      <c r="C1088" s="9" t="s">
        <v>4426</v>
      </c>
      <c r="E1088" s="9">
        <v>1</v>
      </c>
      <c r="L1088" s="9" t="e">
        <v>#N/A</v>
      </c>
      <c r="M1088" s="9">
        <v>1</v>
      </c>
      <c r="N1088" s="9" t="e">
        <v>#N/A</v>
      </c>
    </row>
    <row r="1089" spans="1:14" x14ac:dyDescent="0.2">
      <c r="A1089" s="9" t="s">
        <v>4427</v>
      </c>
      <c r="B1089" s="9" t="s">
        <v>4428</v>
      </c>
      <c r="C1089" s="9" t="s">
        <v>4429</v>
      </c>
      <c r="E1089" s="9">
        <v>1</v>
      </c>
      <c r="L1089" s="9" t="e">
        <v>#N/A</v>
      </c>
      <c r="M1089" s="9">
        <v>1</v>
      </c>
      <c r="N1089" s="9" t="e">
        <v>#N/A</v>
      </c>
    </row>
    <row r="1090" spans="1:14" x14ac:dyDescent="0.2">
      <c r="A1090" s="9" t="s">
        <v>4430</v>
      </c>
      <c r="B1090" s="9" t="s">
        <v>4431</v>
      </c>
      <c r="C1090" s="9" t="s">
        <v>4432</v>
      </c>
      <c r="E1090" s="9">
        <v>1</v>
      </c>
      <c r="L1090" s="9" t="e">
        <v>#N/A</v>
      </c>
      <c r="M1090" s="9">
        <v>1</v>
      </c>
      <c r="N1090" s="9" t="e">
        <v>#N/A</v>
      </c>
    </row>
    <row r="1091" spans="1:14" x14ac:dyDescent="0.2">
      <c r="A1091" s="9" t="s">
        <v>4436</v>
      </c>
      <c r="B1091" s="9" t="s">
        <v>4437</v>
      </c>
      <c r="C1091" s="9" t="s">
        <v>4438</v>
      </c>
      <c r="D1091" s="9">
        <v>1</v>
      </c>
      <c r="E1091" s="9">
        <v>1</v>
      </c>
      <c r="I1091" s="9">
        <v>1</v>
      </c>
      <c r="J1091" s="9">
        <v>2</v>
      </c>
      <c r="K1091" s="9">
        <v>2</v>
      </c>
      <c r="L1091" s="9" t="e">
        <v>#N/A</v>
      </c>
      <c r="M1091" s="9">
        <v>1</v>
      </c>
      <c r="N1091" s="9">
        <v>3</v>
      </c>
    </row>
    <row r="1092" spans="1:14" x14ac:dyDescent="0.2">
      <c r="A1092" s="9" t="s">
        <v>4442</v>
      </c>
      <c r="B1092" s="9" t="s">
        <v>4443</v>
      </c>
      <c r="C1092" s="9" t="s">
        <v>4444</v>
      </c>
      <c r="D1092" s="9">
        <v>1</v>
      </c>
      <c r="E1092" s="9">
        <v>1</v>
      </c>
      <c r="F1092" s="9">
        <v>1</v>
      </c>
      <c r="L1092" s="9" t="e">
        <v>#N/A</v>
      </c>
      <c r="M1092" s="9">
        <v>1</v>
      </c>
      <c r="N1092" s="9">
        <v>2</v>
      </c>
    </row>
    <row r="1093" spans="1:14" x14ac:dyDescent="0.2">
      <c r="A1093" s="9" t="s">
        <v>4463</v>
      </c>
      <c r="B1093" s="9" t="s">
        <v>4464</v>
      </c>
      <c r="C1093" s="9" t="s">
        <v>4465</v>
      </c>
      <c r="E1093" s="9">
        <v>1</v>
      </c>
      <c r="F1093" s="9">
        <v>1</v>
      </c>
      <c r="I1093" s="9">
        <v>1</v>
      </c>
      <c r="J1093" s="9">
        <v>2</v>
      </c>
      <c r="K1093" s="9">
        <v>1</v>
      </c>
      <c r="L1093" s="9" t="e">
        <v>#N/A</v>
      </c>
      <c r="M1093" s="9">
        <v>1</v>
      </c>
      <c r="N1093" s="9">
        <v>1</v>
      </c>
    </row>
    <row r="1094" spans="1:14" x14ac:dyDescent="0.2">
      <c r="A1094" s="9" t="s">
        <v>4481</v>
      </c>
      <c r="B1094" s="9" t="s">
        <v>4482</v>
      </c>
      <c r="C1094" s="9" t="s">
        <v>4483</v>
      </c>
      <c r="D1094" s="9">
        <v>1</v>
      </c>
      <c r="E1094" s="9">
        <v>1</v>
      </c>
      <c r="I1094" s="9">
        <v>1</v>
      </c>
      <c r="J1094" s="9">
        <v>1</v>
      </c>
      <c r="K1094" s="9">
        <v>1</v>
      </c>
      <c r="L1094" s="9" t="e">
        <v>#N/A</v>
      </c>
      <c r="M1094" s="9">
        <v>1</v>
      </c>
      <c r="N1094" s="9">
        <v>1</v>
      </c>
    </row>
    <row r="1095" spans="1:14" x14ac:dyDescent="0.2">
      <c r="A1095" s="9" t="s">
        <v>4484</v>
      </c>
      <c r="B1095" s="9" t="s">
        <v>4485</v>
      </c>
      <c r="C1095" s="9" t="s">
        <v>4486</v>
      </c>
      <c r="E1095" s="9">
        <v>1</v>
      </c>
      <c r="I1095" s="9">
        <v>1</v>
      </c>
      <c r="J1095" s="9">
        <v>1</v>
      </c>
      <c r="K1095" s="9">
        <v>1</v>
      </c>
      <c r="L1095" s="9" t="e">
        <v>#N/A</v>
      </c>
      <c r="M1095" s="9">
        <v>1</v>
      </c>
      <c r="N1095" s="9">
        <v>1</v>
      </c>
    </row>
    <row r="1096" spans="1:14" x14ac:dyDescent="0.2">
      <c r="A1096" s="9" t="s">
        <v>4487</v>
      </c>
      <c r="B1096" s="9" t="s">
        <v>4488</v>
      </c>
      <c r="C1096" s="9" t="s">
        <v>4489</v>
      </c>
      <c r="D1096" s="9">
        <v>1</v>
      </c>
      <c r="E1096" s="9">
        <v>1</v>
      </c>
      <c r="F1096" s="9">
        <v>3</v>
      </c>
      <c r="L1096" s="9" t="e">
        <v>#N/A</v>
      </c>
      <c r="M1096" s="9">
        <v>1</v>
      </c>
      <c r="N1096" s="9">
        <v>1</v>
      </c>
    </row>
    <row r="1097" spans="1:14" x14ac:dyDescent="0.2">
      <c r="A1097" s="9" t="s">
        <v>4502</v>
      </c>
      <c r="B1097" s="9" t="s">
        <v>4503</v>
      </c>
      <c r="C1097" s="9" t="s">
        <v>4504</v>
      </c>
      <c r="E1097" s="9">
        <v>1</v>
      </c>
      <c r="I1097" s="9">
        <v>1</v>
      </c>
      <c r="J1097" s="9">
        <v>1</v>
      </c>
      <c r="L1097" s="9" t="e">
        <v>#N/A</v>
      </c>
      <c r="M1097" s="9">
        <v>1</v>
      </c>
      <c r="N1097" s="9">
        <v>1</v>
      </c>
    </row>
    <row r="1098" spans="1:14" x14ac:dyDescent="0.2">
      <c r="A1098" s="9" t="s">
        <v>4511</v>
      </c>
      <c r="B1098" s="9" t="s">
        <v>4512</v>
      </c>
      <c r="C1098" s="9" t="s">
        <v>4513</v>
      </c>
      <c r="E1098" s="9">
        <v>1</v>
      </c>
      <c r="G1098" s="9">
        <v>1</v>
      </c>
      <c r="J1098" s="9">
        <v>1</v>
      </c>
      <c r="K1098" s="9">
        <v>1</v>
      </c>
      <c r="L1098" s="9" t="e">
        <v>#N/A</v>
      </c>
      <c r="M1098" s="9">
        <v>1</v>
      </c>
      <c r="N1098" s="9">
        <v>1</v>
      </c>
    </row>
    <row r="1099" spans="1:14" x14ac:dyDescent="0.2">
      <c r="A1099" s="9" t="s">
        <v>4520</v>
      </c>
      <c r="B1099" s="9" t="s">
        <v>4521</v>
      </c>
      <c r="C1099" s="9" t="s">
        <v>4522</v>
      </c>
      <c r="E1099" s="9">
        <v>1</v>
      </c>
      <c r="G1099" s="9">
        <v>1</v>
      </c>
      <c r="J1099" s="9">
        <v>1</v>
      </c>
      <c r="L1099" s="9" t="e">
        <v>#N/A</v>
      </c>
      <c r="M1099" s="9">
        <v>1</v>
      </c>
      <c r="N1099" s="9">
        <v>1</v>
      </c>
    </row>
    <row r="1100" spans="1:14" x14ac:dyDescent="0.2">
      <c r="A1100" s="9" t="s">
        <v>4523</v>
      </c>
      <c r="B1100" s="9" t="s">
        <v>4524</v>
      </c>
      <c r="C1100" s="9" t="s">
        <v>4525</v>
      </c>
      <c r="D1100" s="9">
        <v>1</v>
      </c>
      <c r="E1100" s="9">
        <v>1</v>
      </c>
      <c r="J1100" s="9">
        <v>1</v>
      </c>
      <c r="L1100" s="9" t="e">
        <v>#N/A</v>
      </c>
      <c r="M1100" s="9">
        <v>1</v>
      </c>
      <c r="N1100" s="9">
        <v>1</v>
      </c>
    </row>
    <row r="1101" spans="1:14" x14ac:dyDescent="0.2">
      <c r="A1101" s="9" t="s">
        <v>4526</v>
      </c>
      <c r="B1101" s="9" t="s">
        <v>4527</v>
      </c>
      <c r="C1101" s="9" t="s">
        <v>4528</v>
      </c>
      <c r="D1101" s="9">
        <v>1</v>
      </c>
      <c r="E1101" s="9">
        <v>1</v>
      </c>
      <c r="G1101" s="9">
        <v>1</v>
      </c>
      <c r="K1101" s="9">
        <v>1</v>
      </c>
      <c r="L1101" s="9" t="e">
        <v>#N/A</v>
      </c>
      <c r="M1101" s="9">
        <v>1</v>
      </c>
      <c r="N1101" s="9">
        <v>1</v>
      </c>
    </row>
    <row r="1102" spans="1:14" x14ac:dyDescent="0.2">
      <c r="A1102" s="9" t="s">
        <v>4529</v>
      </c>
      <c r="B1102" s="9" t="s">
        <v>4530</v>
      </c>
      <c r="C1102" s="9" t="s">
        <v>4531</v>
      </c>
      <c r="D1102" s="9">
        <v>1</v>
      </c>
      <c r="E1102" s="9">
        <v>1</v>
      </c>
      <c r="K1102" s="9">
        <v>1</v>
      </c>
      <c r="L1102" s="9" t="e">
        <v>#N/A</v>
      </c>
      <c r="M1102" s="9">
        <v>1</v>
      </c>
      <c r="N1102" s="9">
        <v>1</v>
      </c>
    </row>
    <row r="1103" spans="1:14" x14ac:dyDescent="0.2">
      <c r="A1103" s="9" t="s">
        <v>4532</v>
      </c>
      <c r="B1103" s="9" t="s">
        <v>4533</v>
      </c>
      <c r="C1103" s="9" t="s">
        <v>4534</v>
      </c>
      <c r="E1103" s="9">
        <v>1</v>
      </c>
      <c r="G1103" s="9">
        <v>1</v>
      </c>
      <c r="L1103" s="9" t="e">
        <v>#N/A</v>
      </c>
      <c r="M1103" s="9">
        <v>1</v>
      </c>
      <c r="N1103" s="9">
        <v>1</v>
      </c>
    </row>
    <row r="1104" spans="1:14" x14ac:dyDescent="0.2">
      <c r="A1104" s="9" t="s">
        <v>4535</v>
      </c>
      <c r="B1104" s="9" t="s">
        <v>4536</v>
      </c>
      <c r="C1104" s="9" t="s">
        <v>4537</v>
      </c>
      <c r="D1104" s="9">
        <v>1</v>
      </c>
      <c r="E1104" s="9">
        <v>1</v>
      </c>
      <c r="L1104" s="9" t="e">
        <v>#N/A</v>
      </c>
      <c r="M1104" s="9">
        <v>1</v>
      </c>
      <c r="N1104" s="9">
        <v>1</v>
      </c>
    </row>
    <row r="1105" spans="1:14" x14ac:dyDescent="0.2">
      <c r="A1105" s="9" t="s">
        <v>4541</v>
      </c>
      <c r="B1105" s="9" t="s">
        <v>4542</v>
      </c>
      <c r="C1105" s="9" t="s">
        <v>4543</v>
      </c>
      <c r="E1105" s="9">
        <v>1</v>
      </c>
      <c r="L1105" s="9" t="e">
        <v>#N/A</v>
      </c>
      <c r="M1105" s="9">
        <v>1</v>
      </c>
      <c r="N1105" s="9">
        <v>1</v>
      </c>
    </row>
    <row r="1106" spans="1:14" x14ac:dyDescent="0.2">
      <c r="A1106" s="9" t="s">
        <v>4544</v>
      </c>
      <c r="B1106" s="9" t="s">
        <v>4545</v>
      </c>
      <c r="C1106" s="9" t="s">
        <v>4546</v>
      </c>
      <c r="E1106" s="9">
        <v>1</v>
      </c>
      <c r="L1106" s="9" t="e">
        <v>#N/A</v>
      </c>
      <c r="M1106" s="9">
        <v>1</v>
      </c>
      <c r="N1106" s="9">
        <v>1</v>
      </c>
    </row>
    <row r="1107" spans="1:14" x14ac:dyDescent="0.2">
      <c r="A1107" s="9" t="s">
        <v>4547</v>
      </c>
      <c r="B1107" s="9" t="s">
        <v>4548</v>
      </c>
      <c r="C1107" s="9" t="s">
        <v>4549</v>
      </c>
      <c r="E1107" s="9">
        <v>1</v>
      </c>
      <c r="L1107" s="9" t="e">
        <v>#N/A</v>
      </c>
      <c r="M1107" s="9">
        <v>1</v>
      </c>
      <c r="N1107" s="9">
        <v>1</v>
      </c>
    </row>
    <row r="1108" spans="1:14" x14ac:dyDescent="0.2">
      <c r="A1108" s="9" t="s">
        <v>4556</v>
      </c>
      <c r="B1108" s="9" t="s">
        <v>4557</v>
      </c>
      <c r="C1108" s="9" t="s">
        <v>4558</v>
      </c>
      <c r="E1108" s="9">
        <v>1</v>
      </c>
      <c r="F1108" s="9">
        <v>1</v>
      </c>
      <c r="G1108" s="9">
        <v>3</v>
      </c>
      <c r="K1108" s="9">
        <v>2</v>
      </c>
      <c r="L1108" s="9">
        <v>2</v>
      </c>
      <c r="M1108" s="9" t="e">
        <v>#N/A</v>
      </c>
      <c r="N1108" s="9">
        <v>1</v>
      </c>
    </row>
    <row r="1109" spans="1:14" x14ac:dyDescent="0.2">
      <c r="A1109" s="9" t="s">
        <v>4571</v>
      </c>
      <c r="B1109" s="9" t="s">
        <v>4572</v>
      </c>
      <c r="C1109" s="9" t="s">
        <v>4573</v>
      </c>
      <c r="E1109" s="9">
        <v>1</v>
      </c>
      <c r="F1109" s="9">
        <v>1</v>
      </c>
      <c r="G1109" s="9">
        <v>2</v>
      </c>
      <c r="I1109" s="9">
        <v>1</v>
      </c>
      <c r="J1109" s="9">
        <v>2</v>
      </c>
      <c r="K1109" s="9">
        <v>2</v>
      </c>
      <c r="L1109" s="9">
        <v>2</v>
      </c>
      <c r="M1109" s="9">
        <v>1</v>
      </c>
      <c r="N1109" s="9" t="e">
        <v>#N/A</v>
      </c>
    </row>
    <row r="1110" spans="1:14" x14ac:dyDescent="0.2">
      <c r="A1110" s="9" t="s">
        <v>4640</v>
      </c>
      <c r="B1110" s="9" t="s">
        <v>4641</v>
      </c>
      <c r="C1110" s="9" t="s">
        <v>4642</v>
      </c>
      <c r="E1110" s="9">
        <v>1</v>
      </c>
      <c r="F1110" s="9">
        <v>1</v>
      </c>
      <c r="J1110" s="9">
        <v>1</v>
      </c>
      <c r="L1110" s="9">
        <v>1</v>
      </c>
      <c r="M1110" s="9" t="e">
        <v>#N/A</v>
      </c>
      <c r="N1110" s="9" t="e">
        <v>#N/A</v>
      </c>
    </row>
    <row r="1111" spans="1:14" x14ac:dyDescent="0.2">
      <c r="A1111" s="9" t="s">
        <v>4643</v>
      </c>
      <c r="B1111" s="9" t="s">
        <v>4644</v>
      </c>
      <c r="C1111" s="9" t="s">
        <v>4645</v>
      </c>
      <c r="E1111" s="9">
        <v>1</v>
      </c>
      <c r="J1111" s="9">
        <v>1</v>
      </c>
      <c r="L1111" s="9">
        <v>1</v>
      </c>
      <c r="M1111" s="9" t="e">
        <v>#N/A</v>
      </c>
      <c r="N1111" s="9" t="e">
        <v>#N/A</v>
      </c>
    </row>
    <row r="1112" spans="1:14" x14ac:dyDescent="0.2">
      <c r="A1112" s="9" t="s">
        <v>4655</v>
      </c>
      <c r="B1112" s="9" t="s">
        <v>4656</v>
      </c>
      <c r="C1112" s="9" t="s">
        <v>4657</v>
      </c>
      <c r="E1112" s="9">
        <v>1</v>
      </c>
      <c r="G1112" s="9">
        <v>1</v>
      </c>
      <c r="L1112" s="9">
        <v>1</v>
      </c>
      <c r="M1112" s="9" t="e">
        <v>#N/A</v>
      </c>
      <c r="N1112" s="9" t="e">
        <v>#N/A</v>
      </c>
    </row>
    <row r="1113" spans="1:14" x14ac:dyDescent="0.2">
      <c r="A1113" s="9" t="s">
        <v>4658</v>
      </c>
      <c r="B1113" s="9" t="s">
        <v>4659</v>
      </c>
      <c r="C1113" s="9" t="s">
        <v>4660</v>
      </c>
      <c r="E1113" s="9">
        <v>1</v>
      </c>
      <c r="G1113" s="9">
        <v>1</v>
      </c>
      <c r="L1113" s="9">
        <v>1</v>
      </c>
      <c r="M1113" s="9" t="e">
        <v>#N/A</v>
      </c>
      <c r="N1113" s="9" t="e">
        <v>#N/A</v>
      </c>
    </row>
    <row r="1114" spans="1:14" x14ac:dyDescent="0.2">
      <c r="A1114" s="9" t="s">
        <v>4661</v>
      </c>
      <c r="B1114" s="9" t="s">
        <v>4662</v>
      </c>
      <c r="C1114" s="9" t="s">
        <v>4663</v>
      </c>
      <c r="E1114" s="9">
        <v>1</v>
      </c>
      <c r="L1114" s="9">
        <v>1</v>
      </c>
      <c r="M1114" s="9" t="e">
        <v>#N/A</v>
      </c>
      <c r="N1114" s="9" t="e">
        <v>#N/A</v>
      </c>
    </row>
    <row r="1115" spans="1:14" x14ac:dyDescent="0.2">
      <c r="A1115" s="9" t="s">
        <v>4664</v>
      </c>
      <c r="B1115" s="9" t="s">
        <v>4665</v>
      </c>
      <c r="C1115" s="9" t="s">
        <v>4666</v>
      </c>
      <c r="E1115" s="9">
        <v>1</v>
      </c>
      <c r="I1115" s="9">
        <v>1</v>
      </c>
      <c r="L1115" s="9">
        <v>1</v>
      </c>
      <c r="M1115" s="9" t="e">
        <v>#N/A</v>
      </c>
      <c r="N1115" s="9">
        <v>3</v>
      </c>
    </row>
    <row r="1116" spans="1:14" x14ac:dyDescent="0.2">
      <c r="A1116" s="9" t="s">
        <v>4682</v>
      </c>
      <c r="B1116" s="9" t="s">
        <v>4683</v>
      </c>
      <c r="C1116" s="9" t="s">
        <v>4684</v>
      </c>
      <c r="E1116" s="9">
        <v>1</v>
      </c>
      <c r="F1116" s="9">
        <v>1</v>
      </c>
      <c r="G1116" s="9">
        <v>1</v>
      </c>
      <c r="L1116" s="9">
        <v>1</v>
      </c>
      <c r="M1116" s="9" t="e">
        <v>#N/A</v>
      </c>
      <c r="N1116" s="9">
        <v>2</v>
      </c>
    </row>
    <row r="1117" spans="1:14" x14ac:dyDescent="0.2">
      <c r="A1117" s="9" t="s">
        <v>4685</v>
      </c>
      <c r="B1117" s="9" t="s">
        <v>4686</v>
      </c>
      <c r="C1117" s="9" t="s">
        <v>4687</v>
      </c>
      <c r="E1117" s="9">
        <v>1</v>
      </c>
      <c r="L1117" s="9">
        <v>1</v>
      </c>
      <c r="M1117" s="9" t="e">
        <v>#N/A</v>
      </c>
      <c r="N1117" s="9">
        <v>2</v>
      </c>
    </row>
    <row r="1118" spans="1:14" x14ac:dyDescent="0.2">
      <c r="A1118" s="9" t="s">
        <v>4724</v>
      </c>
      <c r="B1118" s="9" t="s">
        <v>4725</v>
      </c>
      <c r="C1118" s="9" t="s">
        <v>4726</v>
      </c>
      <c r="E1118" s="9">
        <v>1</v>
      </c>
      <c r="F1118" s="9">
        <v>1</v>
      </c>
      <c r="J1118" s="9">
        <v>1</v>
      </c>
      <c r="K1118" s="9">
        <v>1</v>
      </c>
      <c r="L1118" s="9">
        <v>1</v>
      </c>
      <c r="M1118" s="9" t="e">
        <v>#N/A</v>
      </c>
      <c r="N1118" s="9">
        <v>1</v>
      </c>
    </row>
    <row r="1119" spans="1:14" x14ac:dyDescent="0.2">
      <c r="A1119" s="9" t="s">
        <v>4730</v>
      </c>
      <c r="B1119" s="9" t="s">
        <v>4731</v>
      </c>
      <c r="C1119" s="9" t="s">
        <v>4732</v>
      </c>
      <c r="E1119" s="9">
        <v>1</v>
      </c>
      <c r="F1119" s="9">
        <v>1</v>
      </c>
      <c r="G1119" s="9">
        <v>1</v>
      </c>
      <c r="L1119" s="9">
        <v>1</v>
      </c>
      <c r="M1119" s="9" t="e">
        <v>#N/A</v>
      </c>
      <c r="N1119" s="9">
        <v>1</v>
      </c>
    </row>
    <row r="1120" spans="1:14" x14ac:dyDescent="0.2">
      <c r="A1120" s="9" t="s">
        <v>4745</v>
      </c>
      <c r="B1120" s="9" t="s">
        <v>4746</v>
      </c>
      <c r="C1120" s="9" t="s">
        <v>4747</v>
      </c>
      <c r="E1120" s="9">
        <v>1</v>
      </c>
      <c r="L1120" s="9">
        <v>1</v>
      </c>
      <c r="M1120" s="9" t="e">
        <v>#N/A</v>
      </c>
      <c r="N1120" s="9">
        <v>1</v>
      </c>
    </row>
    <row r="1121" spans="1:14" x14ac:dyDescent="0.2">
      <c r="A1121" s="9" t="s">
        <v>4748</v>
      </c>
      <c r="B1121" s="9" t="s">
        <v>4749</v>
      </c>
      <c r="C1121" s="9" t="s">
        <v>4750</v>
      </c>
      <c r="E1121" s="9">
        <v>1</v>
      </c>
      <c r="L1121" s="9">
        <v>1</v>
      </c>
      <c r="M1121" s="9" t="e">
        <v>#N/A</v>
      </c>
      <c r="N1121" s="9">
        <v>1</v>
      </c>
    </row>
    <row r="1122" spans="1:14" x14ac:dyDescent="0.2">
      <c r="A1122" s="9" t="s">
        <v>4751</v>
      </c>
      <c r="B1122" s="9" t="s">
        <v>4752</v>
      </c>
      <c r="C1122" s="9" t="s">
        <v>4753</v>
      </c>
      <c r="E1122" s="9">
        <v>1</v>
      </c>
      <c r="L1122" s="9">
        <v>1</v>
      </c>
      <c r="M1122" s="9" t="e">
        <v>#N/A</v>
      </c>
      <c r="N1122" s="9">
        <v>1</v>
      </c>
    </row>
    <row r="1123" spans="1:14" x14ac:dyDescent="0.2">
      <c r="A1123" s="9" t="s">
        <v>4754</v>
      </c>
      <c r="B1123" s="9" t="s">
        <v>4755</v>
      </c>
      <c r="C1123" s="9" t="s">
        <v>4756</v>
      </c>
      <c r="E1123" s="9">
        <v>1</v>
      </c>
      <c r="L1123" s="9">
        <v>1</v>
      </c>
      <c r="M1123" s="9" t="e">
        <v>#N/A</v>
      </c>
      <c r="N1123" s="9">
        <v>1</v>
      </c>
    </row>
    <row r="1124" spans="1:14" x14ac:dyDescent="0.2">
      <c r="A1124" s="9" t="s">
        <v>4766</v>
      </c>
      <c r="B1124" s="9" t="s">
        <v>4767</v>
      </c>
      <c r="C1124" s="9" t="s">
        <v>4768</v>
      </c>
      <c r="E1124" s="9">
        <v>1</v>
      </c>
      <c r="G1124" s="9">
        <v>1</v>
      </c>
      <c r="I1124" s="9">
        <v>2</v>
      </c>
      <c r="J1124" s="9">
        <v>1</v>
      </c>
      <c r="K1124" s="9">
        <v>3</v>
      </c>
      <c r="L1124" s="9">
        <v>1</v>
      </c>
      <c r="M1124" s="9">
        <v>1</v>
      </c>
      <c r="N1124" s="9" t="e">
        <v>#N/A</v>
      </c>
    </row>
    <row r="1125" spans="1:14" x14ac:dyDescent="0.2">
      <c r="A1125" s="9" t="s">
        <v>4799</v>
      </c>
      <c r="B1125" s="9" t="s">
        <v>4800</v>
      </c>
      <c r="C1125" s="9" t="s">
        <v>4801</v>
      </c>
      <c r="E1125" s="9">
        <v>1</v>
      </c>
      <c r="F1125" s="9">
        <v>1</v>
      </c>
      <c r="I1125" s="9">
        <v>1</v>
      </c>
      <c r="L1125" s="9">
        <v>1</v>
      </c>
      <c r="M1125" s="9">
        <v>1</v>
      </c>
      <c r="N1125" s="9" t="e">
        <v>#N/A</v>
      </c>
    </row>
    <row r="1126" spans="1:14" x14ac:dyDescent="0.2">
      <c r="A1126" s="9" t="s">
        <v>4805</v>
      </c>
      <c r="B1126" s="9" t="s">
        <v>4806</v>
      </c>
      <c r="C1126" s="9" t="s">
        <v>4807</v>
      </c>
      <c r="D1126" s="9">
        <v>1</v>
      </c>
      <c r="E1126" s="9">
        <v>1</v>
      </c>
      <c r="F1126" s="9">
        <v>1</v>
      </c>
      <c r="G1126" s="9">
        <v>1</v>
      </c>
      <c r="K1126" s="9">
        <v>1</v>
      </c>
      <c r="L1126" s="9">
        <v>1</v>
      </c>
      <c r="M1126" s="9">
        <v>1</v>
      </c>
      <c r="N1126" s="9" t="e">
        <v>#N/A</v>
      </c>
    </row>
    <row r="1127" spans="1:14" x14ac:dyDescent="0.2">
      <c r="A1127" s="9" t="s">
        <v>4808</v>
      </c>
      <c r="B1127" s="9" t="s">
        <v>4809</v>
      </c>
      <c r="C1127" s="9" t="s">
        <v>4810</v>
      </c>
      <c r="D1127" s="9">
        <v>1</v>
      </c>
      <c r="E1127" s="9">
        <v>1</v>
      </c>
      <c r="K1127" s="9">
        <v>1</v>
      </c>
      <c r="L1127" s="9">
        <v>1</v>
      </c>
      <c r="M1127" s="9">
        <v>1</v>
      </c>
      <c r="N1127" s="9" t="e">
        <v>#N/A</v>
      </c>
    </row>
    <row r="1128" spans="1:14" x14ac:dyDescent="0.2">
      <c r="A1128" s="9" t="s">
        <v>4811</v>
      </c>
      <c r="B1128" s="9" t="s">
        <v>4812</v>
      </c>
      <c r="C1128" s="9" t="s">
        <v>4813</v>
      </c>
      <c r="E1128" s="9">
        <v>1</v>
      </c>
      <c r="K1128" s="9">
        <v>1</v>
      </c>
      <c r="L1128" s="9">
        <v>1</v>
      </c>
      <c r="M1128" s="9">
        <v>1</v>
      </c>
      <c r="N1128" s="9" t="e">
        <v>#N/A</v>
      </c>
    </row>
    <row r="1129" spans="1:14" x14ac:dyDescent="0.2">
      <c r="A1129" s="9" t="s">
        <v>4814</v>
      </c>
      <c r="B1129" s="9" t="s">
        <v>4815</v>
      </c>
      <c r="C1129" s="9" t="s">
        <v>4816</v>
      </c>
      <c r="D1129" s="9">
        <v>1</v>
      </c>
      <c r="E1129" s="9">
        <v>1</v>
      </c>
      <c r="F1129" s="9">
        <v>1</v>
      </c>
      <c r="L1129" s="9">
        <v>1</v>
      </c>
      <c r="M1129" s="9">
        <v>1</v>
      </c>
      <c r="N1129" s="9" t="e">
        <v>#N/A</v>
      </c>
    </row>
    <row r="1130" spans="1:14" x14ac:dyDescent="0.2">
      <c r="A1130" s="9" t="s">
        <v>4820</v>
      </c>
      <c r="B1130" s="9" t="s">
        <v>4821</v>
      </c>
      <c r="C1130" s="9" t="s">
        <v>4822</v>
      </c>
      <c r="E1130" s="9">
        <v>1</v>
      </c>
      <c r="F1130" s="9">
        <v>1</v>
      </c>
      <c r="L1130" s="9">
        <v>1</v>
      </c>
      <c r="M1130" s="9">
        <v>1</v>
      </c>
      <c r="N1130" s="9" t="e">
        <v>#N/A</v>
      </c>
    </row>
    <row r="1131" spans="1:14" x14ac:dyDescent="0.2">
      <c r="A1131" s="9" t="s">
        <v>4823</v>
      </c>
      <c r="B1131" s="9" t="s">
        <v>4824</v>
      </c>
      <c r="C1131" s="9" t="s">
        <v>4825</v>
      </c>
      <c r="E1131" s="9">
        <v>1</v>
      </c>
      <c r="F1131" s="9">
        <v>1</v>
      </c>
      <c r="L1131" s="9">
        <v>1</v>
      </c>
      <c r="M1131" s="9">
        <v>1</v>
      </c>
      <c r="N1131" s="9" t="e">
        <v>#N/A</v>
      </c>
    </row>
    <row r="1132" spans="1:14" x14ac:dyDescent="0.2">
      <c r="A1132" s="9" t="s">
        <v>4826</v>
      </c>
      <c r="B1132" s="9" t="s">
        <v>4827</v>
      </c>
      <c r="C1132" s="9" t="s">
        <v>4828</v>
      </c>
      <c r="E1132" s="9">
        <v>1</v>
      </c>
      <c r="G1132" s="9">
        <v>1</v>
      </c>
      <c r="L1132" s="9">
        <v>1</v>
      </c>
      <c r="M1132" s="9">
        <v>1</v>
      </c>
      <c r="N1132" s="9" t="e">
        <v>#N/A</v>
      </c>
    </row>
    <row r="1133" spans="1:14" x14ac:dyDescent="0.2">
      <c r="A1133" s="9" t="s">
        <v>4829</v>
      </c>
      <c r="B1133" s="9" t="s">
        <v>4830</v>
      </c>
      <c r="C1133" s="9" t="s">
        <v>4831</v>
      </c>
      <c r="D1133" s="9">
        <v>1</v>
      </c>
      <c r="E1133" s="9">
        <v>1</v>
      </c>
      <c r="L1133" s="9">
        <v>1</v>
      </c>
      <c r="M1133" s="9">
        <v>1</v>
      </c>
      <c r="N1133" s="9" t="e">
        <v>#N/A</v>
      </c>
    </row>
    <row r="1134" spans="1:14" x14ac:dyDescent="0.2">
      <c r="A1134" s="9" t="s">
        <v>2663</v>
      </c>
      <c r="B1134" s="9" t="s">
        <v>2664</v>
      </c>
      <c r="C1134" s="9" t="s">
        <v>2665</v>
      </c>
      <c r="D1134" s="9">
        <v>2</v>
      </c>
      <c r="F1134" s="9">
        <v>3</v>
      </c>
      <c r="I1134" s="9">
        <v>1</v>
      </c>
      <c r="J1134" s="9">
        <v>1</v>
      </c>
      <c r="K1134" s="9">
        <v>1</v>
      </c>
      <c r="L1134" s="9">
        <v>1</v>
      </c>
      <c r="M1134" s="9">
        <v>2</v>
      </c>
      <c r="N1134" s="9">
        <v>1</v>
      </c>
    </row>
    <row r="1135" spans="1:14" x14ac:dyDescent="0.2">
      <c r="A1135" s="9" t="s">
        <v>2165</v>
      </c>
      <c r="B1135" s="9" t="s">
        <v>2166</v>
      </c>
      <c r="C1135" s="9" t="s">
        <v>2167</v>
      </c>
      <c r="D1135" s="9">
        <v>5</v>
      </c>
      <c r="L1135" s="9" t="e">
        <v>#N/A</v>
      </c>
      <c r="M1135" s="9" t="e">
        <v>#N/A</v>
      </c>
      <c r="N1135" s="9" t="e">
        <v>#N/A</v>
      </c>
    </row>
    <row r="1136" spans="1:14" x14ac:dyDescent="0.2">
      <c r="A1136" s="9" t="s">
        <v>2690</v>
      </c>
      <c r="B1136" s="9" t="s">
        <v>2691</v>
      </c>
      <c r="C1136" s="9" t="s">
        <v>2692</v>
      </c>
      <c r="D1136" s="9">
        <v>2</v>
      </c>
      <c r="F1136" s="9">
        <v>1</v>
      </c>
      <c r="L1136" s="9">
        <v>1</v>
      </c>
      <c r="M1136" s="9">
        <v>1</v>
      </c>
      <c r="N1136" s="9">
        <v>1</v>
      </c>
    </row>
    <row r="1137" spans="1:14" x14ac:dyDescent="0.2">
      <c r="A1137" s="9" t="s">
        <v>2720</v>
      </c>
      <c r="B1137" s="9" t="s">
        <v>2721</v>
      </c>
      <c r="C1137" s="9" t="s">
        <v>2722</v>
      </c>
      <c r="D1137" s="9">
        <v>2</v>
      </c>
      <c r="L1137" s="9">
        <v>1</v>
      </c>
      <c r="M1137" s="9">
        <v>2</v>
      </c>
      <c r="N1137" s="9">
        <v>2</v>
      </c>
    </row>
    <row r="1138" spans="1:14" x14ac:dyDescent="0.2">
      <c r="A1138" s="9" t="s">
        <v>2729</v>
      </c>
      <c r="B1138" s="9" t="s">
        <v>2730</v>
      </c>
      <c r="C1138" s="9" t="s">
        <v>2731</v>
      </c>
      <c r="D1138" s="9">
        <v>2</v>
      </c>
      <c r="L1138" s="9">
        <v>2</v>
      </c>
      <c r="M1138" s="9">
        <v>2</v>
      </c>
      <c r="N1138" s="9">
        <v>2</v>
      </c>
    </row>
    <row r="1139" spans="1:14" x14ac:dyDescent="0.2">
      <c r="A1139" s="9" t="s">
        <v>2810</v>
      </c>
      <c r="B1139" s="9" t="s">
        <v>2811</v>
      </c>
      <c r="C1139" s="9" t="s">
        <v>2812</v>
      </c>
      <c r="D1139" s="9">
        <v>2</v>
      </c>
      <c r="L1139" s="9" t="e">
        <v>#N/A</v>
      </c>
      <c r="M1139" s="9" t="e">
        <v>#N/A</v>
      </c>
      <c r="N1139" s="9" t="e">
        <v>#N/A</v>
      </c>
    </row>
    <row r="1140" spans="1:14" x14ac:dyDescent="0.2">
      <c r="A1140" s="9" t="s">
        <v>2855</v>
      </c>
      <c r="B1140" s="9" t="s">
        <v>2856</v>
      </c>
      <c r="C1140" s="9" t="s">
        <v>2857</v>
      </c>
      <c r="D1140" s="9">
        <v>2</v>
      </c>
      <c r="F1140" s="9">
        <v>4</v>
      </c>
      <c r="G1140" s="9">
        <v>1</v>
      </c>
      <c r="L1140" s="9" t="e">
        <v>#N/A</v>
      </c>
      <c r="M1140" s="9">
        <v>1</v>
      </c>
      <c r="N1140" s="9" t="e">
        <v>#N/A</v>
      </c>
    </row>
    <row r="1141" spans="1:14" x14ac:dyDescent="0.2">
      <c r="A1141" s="9" t="s">
        <v>2903</v>
      </c>
      <c r="B1141" s="9" t="s">
        <v>2904</v>
      </c>
      <c r="C1141" s="9" t="s">
        <v>2905</v>
      </c>
      <c r="D1141" s="9">
        <v>2</v>
      </c>
      <c r="L1141" s="9">
        <v>2</v>
      </c>
      <c r="M1141" s="9">
        <v>1</v>
      </c>
      <c r="N1141" s="9" t="e">
        <v>#N/A</v>
      </c>
    </row>
    <row r="1142" spans="1:14" x14ac:dyDescent="0.2">
      <c r="A1142" s="9" t="s">
        <v>3437</v>
      </c>
      <c r="B1142" s="9" t="s">
        <v>3438</v>
      </c>
      <c r="C1142" s="9" t="s">
        <v>3439</v>
      </c>
      <c r="D1142" s="9">
        <v>1</v>
      </c>
      <c r="F1142" s="9">
        <v>1</v>
      </c>
      <c r="I1142" s="9">
        <v>1</v>
      </c>
      <c r="J1142" s="9">
        <v>1</v>
      </c>
      <c r="K1142" s="9">
        <v>1</v>
      </c>
      <c r="L1142" s="9">
        <v>1</v>
      </c>
      <c r="M1142" s="9">
        <v>1</v>
      </c>
      <c r="N1142" s="9">
        <v>1</v>
      </c>
    </row>
    <row r="1143" spans="1:14" x14ac:dyDescent="0.2">
      <c r="A1143" s="9" t="s">
        <v>3449</v>
      </c>
      <c r="B1143" s="9" t="s">
        <v>3450</v>
      </c>
      <c r="C1143" s="9" t="s">
        <v>3451</v>
      </c>
      <c r="D1143" s="9">
        <v>1</v>
      </c>
      <c r="I1143" s="9">
        <v>1</v>
      </c>
      <c r="J1143" s="9">
        <v>1</v>
      </c>
      <c r="K1143" s="9">
        <v>1</v>
      </c>
      <c r="L1143" s="9">
        <v>1</v>
      </c>
      <c r="M1143" s="9">
        <v>1</v>
      </c>
      <c r="N1143" s="9">
        <v>1</v>
      </c>
    </row>
    <row r="1144" spans="1:14" x14ac:dyDescent="0.2">
      <c r="A1144" s="9" t="s">
        <v>3536</v>
      </c>
      <c r="B1144" s="9" t="s">
        <v>3537</v>
      </c>
      <c r="C1144" s="9" t="s">
        <v>3538</v>
      </c>
      <c r="D1144" s="9">
        <v>1</v>
      </c>
      <c r="F1144" s="9">
        <v>1</v>
      </c>
      <c r="L1144" s="9">
        <v>1</v>
      </c>
      <c r="M1144" s="9">
        <v>1</v>
      </c>
      <c r="N1144" s="9">
        <v>1</v>
      </c>
    </row>
    <row r="1145" spans="1:14" x14ac:dyDescent="0.2">
      <c r="A1145" s="9" t="s">
        <v>3539</v>
      </c>
      <c r="B1145" s="9" t="s">
        <v>3540</v>
      </c>
      <c r="C1145" s="9" t="s">
        <v>3541</v>
      </c>
      <c r="D1145" s="9">
        <v>1</v>
      </c>
      <c r="F1145" s="9">
        <v>1</v>
      </c>
      <c r="L1145" s="9">
        <v>1</v>
      </c>
      <c r="M1145" s="9">
        <v>1</v>
      </c>
      <c r="N1145" s="9">
        <v>1</v>
      </c>
    </row>
    <row r="1146" spans="1:14" x14ac:dyDescent="0.2">
      <c r="A1146" s="9" t="s">
        <v>3554</v>
      </c>
      <c r="B1146" s="9" t="s">
        <v>3555</v>
      </c>
      <c r="C1146" s="9" t="s">
        <v>3556</v>
      </c>
      <c r="D1146" s="9">
        <v>1</v>
      </c>
      <c r="L1146" s="9">
        <v>1</v>
      </c>
      <c r="M1146" s="9">
        <v>1</v>
      </c>
      <c r="N1146" s="9">
        <v>1</v>
      </c>
    </row>
    <row r="1147" spans="1:14" x14ac:dyDescent="0.2">
      <c r="A1147" s="9" t="s">
        <v>3584</v>
      </c>
      <c r="B1147" s="9" t="s">
        <v>3585</v>
      </c>
      <c r="C1147" s="9" t="s">
        <v>3586</v>
      </c>
      <c r="D1147" s="9">
        <v>1</v>
      </c>
      <c r="F1147" s="9">
        <v>1</v>
      </c>
      <c r="I1147" s="9">
        <v>1</v>
      </c>
      <c r="K1147" s="9">
        <v>1</v>
      </c>
      <c r="L1147" s="9">
        <v>2</v>
      </c>
      <c r="M1147" s="9">
        <v>1</v>
      </c>
      <c r="N1147" s="9">
        <v>1</v>
      </c>
    </row>
    <row r="1148" spans="1:14" x14ac:dyDescent="0.2">
      <c r="A1148" s="9" t="s">
        <v>3593</v>
      </c>
      <c r="B1148" s="9" t="s">
        <v>3594</v>
      </c>
      <c r="C1148" s="9" t="s">
        <v>3595</v>
      </c>
      <c r="D1148" s="9">
        <v>1</v>
      </c>
      <c r="F1148" s="9">
        <v>1</v>
      </c>
      <c r="L1148" s="9">
        <v>2</v>
      </c>
      <c r="M1148" s="9">
        <v>1</v>
      </c>
      <c r="N1148" s="9">
        <v>1</v>
      </c>
    </row>
    <row r="1149" spans="1:14" x14ac:dyDescent="0.2">
      <c r="A1149" s="9" t="s">
        <v>3638</v>
      </c>
      <c r="B1149" s="9" t="s">
        <v>3639</v>
      </c>
      <c r="C1149" s="9" t="s">
        <v>3640</v>
      </c>
      <c r="D1149" s="9">
        <v>1</v>
      </c>
      <c r="F1149" s="9">
        <v>1</v>
      </c>
      <c r="G1149" s="9">
        <v>2</v>
      </c>
      <c r="I1149" s="9">
        <v>1</v>
      </c>
      <c r="L1149" s="9">
        <v>1</v>
      </c>
      <c r="M1149" s="9">
        <v>1</v>
      </c>
      <c r="N1149" s="9">
        <v>2</v>
      </c>
    </row>
    <row r="1150" spans="1:14" x14ac:dyDescent="0.2">
      <c r="A1150" s="9" t="s">
        <v>3659</v>
      </c>
      <c r="B1150" s="9" t="s">
        <v>3660</v>
      </c>
      <c r="C1150" s="9" t="s">
        <v>3661</v>
      </c>
      <c r="D1150" s="9">
        <v>1</v>
      </c>
      <c r="F1150" s="9">
        <v>4</v>
      </c>
      <c r="G1150" s="9">
        <v>1</v>
      </c>
      <c r="I1150" s="9">
        <v>1</v>
      </c>
      <c r="J1150" s="9">
        <v>1</v>
      </c>
      <c r="K1150" s="9">
        <v>1</v>
      </c>
      <c r="L1150" s="9">
        <v>2</v>
      </c>
      <c r="M1150" s="9">
        <v>2</v>
      </c>
      <c r="N1150" s="9">
        <v>1</v>
      </c>
    </row>
    <row r="1151" spans="1:14" x14ac:dyDescent="0.2">
      <c r="A1151" s="9" t="s">
        <v>3707</v>
      </c>
      <c r="B1151" s="9" t="s">
        <v>3708</v>
      </c>
      <c r="C1151" s="9" t="s">
        <v>3709</v>
      </c>
      <c r="D1151" s="9">
        <v>1</v>
      </c>
      <c r="L1151" s="9">
        <v>1</v>
      </c>
      <c r="M1151" s="9">
        <v>1</v>
      </c>
      <c r="N1151" s="9">
        <v>3</v>
      </c>
    </row>
    <row r="1152" spans="1:14" x14ac:dyDescent="0.2">
      <c r="A1152" s="9" t="s">
        <v>3716</v>
      </c>
      <c r="B1152" s="9" t="s">
        <v>3717</v>
      </c>
      <c r="C1152" s="9" t="s">
        <v>3718</v>
      </c>
      <c r="D1152" s="9">
        <v>1</v>
      </c>
      <c r="F1152" s="9">
        <v>5</v>
      </c>
      <c r="G1152" s="9">
        <v>1</v>
      </c>
      <c r="J1152" s="9">
        <v>2</v>
      </c>
      <c r="K1152" s="9">
        <v>3</v>
      </c>
      <c r="L1152" s="9">
        <v>2</v>
      </c>
      <c r="M1152" s="9">
        <v>2</v>
      </c>
      <c r="N1152" s="9">
        <v>2</v>
      </c>
    </row>
    <row r="1153" spans="1:14" x14ac:dyDescent="0.2">
      <c r="A1153" s="9" t="s">
        <v>3779</v>
      </c>
      <c r="B1153" s="9" t="s">
        <v>3780</v>
      </c>
      <c r="C1153" s="9" t="s">
        <v>3781</v>
      </c>
      <c r="D1153" s="9">
        <v>1</v>
      </c>
      <c r="F1153" s="9">
        <v>1</v>
      </c>
      <c r="I1153" s="9">
        <v>1</v>
      </c>
      <c r="L1153" s="9">
        <v>7</v>
      </c>
      <c r="M1153" s="9">
        <v>7</v>
      </c>
      <c r="N1153" s="9">
        <v>5</v>
      </c>
    </row>
    <row r="1154" spans="1:14" x14ac:dyDescent="0.2">
      <c r="A1154" s="9" t="s">
        <v>3788</v>
      </c>
      <c r="B1154" s="9" t="s">
        <v>3789</v>
      </c>
      <c r="C1154" s="9" t="s">
        <v>3790</v>
      </c>
      <c r="D1154" s="9">
        <v>1</v>
      </c>
      <c r="L1154" s="9">
        <v>9</v>
      </c>
      <c r="M1154" s="9">
        <v>12</v>
      </c>
      <c r="N1154" s="9">
        <v>9</v>
      </c>
    </row>
    <row r="1155" spans="1:14" x14ac:dyDescent="0.2">
      <c r="A1155" s="9" t="s">
        <v>3797</v>
      </c>
      <c r="B1155" s="9" t="s">
        <v>3798</v>
      </c>
      <c r="C1155" s="9" t="s">
        <v>3799</v>
      </c>
      <c r="D1155" s="9">
        <v>1</v>
      </c>
      <c r="F1155" s="9">
        <v>1</v>
      </c>
      <c r="I1155" s="9">
        <v>1</v>
      </c>
      <c r="K1155" s="9">
        <v>1</v>
      </c>
      <c r="L1155" s="9">
        <v>3</v>
      </c>
      <c r="M1155" s="9" t="e">
        <v>#N/A</v>
      </c>
      <c r="N1155" s="9" t="e">
        <v>#N/A</v>
      </c>
    </row>
    <row r="1156" spans="1:14" x14ac:dyDescent="0.2">
      <c r="A1156" s="9" t="s">
        <v>3827</v>
      </c>
      <c r="B1156" s="9" t="s">
        <v>3828</v>
      </c>
      <c r="C1156" s="9" t="s">
        <v>3829</v>
      </c>
      <c r="D1156" s="9">
        <v>1</v>
      </c>
      <c r="F1156" s="9">
        <v>1</v>
      </c>
      <c r="I1156" s="9">
        <v>1</v>
      </c>
      <c r="J1156" s="9">
        <v>1</v>
      </c>
      <c r="K1156" s="9">
        <v>1</v>
      </c>
      <c r="L1156" s="9" t="e">
        <v>#N/A</v>
      </c>
      <c r="M1156" s="9" t="e">
        <v>#N/A</v>
      </c>
      <c r="N1156" s="9" t="e">
        <v>#N/A</v>
      </c>
    </row>
    <row r="1157" spans="1:14" x14ac:dyDescent="0.2">
      <c r="A1157" s="9" t="s">
        <v>3854</v>
      </c>
      <c r="B1157" s="9" t="s">
        <v>3855</v>
      </c>
      <c r="C1157" s="9" t="s">
        <v>3856</v>
      </c>
      <c r="D1157" s="9">
        <v>1</v>
      </c>
      <c r="F1157" s="9">
        <v>1</v>
      </c>
      <c r="G1157" s="9">
        <v>1</v>
      </c>
      <c r="I1157" s="9">
        <v>1</v>
      </c>
      <c r="L1157" s="9" t="e">
        <v>#N/A</v>
      </c>
      <c r="M1157" s="9" t="e">
        <v>#N/A</v>
      </c>
      <c r="N1157" s="9" t="e">
        <v>#N/A</v>
      </c>
    </row>
    <row r="1158" spans="1:14" x14ac:dyDescent="0.2">
      <c r="A1158" s="9" t="s">
        <v>3860</v>
      </c>
      <c r="B1158" s="9" t="s">
        <v>3861</v>
      </c>
      <c r="C1158" s="9" t="s">
        <v>3862</v>
      </c>
      <c r="D1158" s="9">
        <v>1</v>
      </c>
      <c r="F1158" s="9">
        <v>1</v>
      </c>
      <c r="I1158" s="9">
        <v>1</v>
      </c>
      <c r="L1158" s="9" t="e">
        <v>#N/A</v>
      </c>
      <c r="M1158" s="9" t="e">
        <v>#N/A</v>
      </c>
      <c r="N1158" s="9" t="e">
        <v>#N/A</v>
      </c>
    </row>
    <row r="1159" spans="1:14" x14ac:dyDescent="0.2">
      <c r="A1159" s="9" t="s">
        <v>3920</v>
      </c>
      <c r="B1159" s="9" t="s">
        <v>3921</v>
      </c>
      <c r="C1159" s="9" t="s">
        <v>3922</v>
      </c>
      <c r="D1159" s="9">
        <v>1</v>
      </c>
      <c r="K1159" s="9">
        <v>1</v>
      </c>
      <c r="L1159" s="9" t="e">
        <v>#N/A</v>
      </c>
      <c r="M1159" s="9" t="e">
        <v>#N/A</v>
      </c>
      <c r="N1159" s="9" t="e">
        <v>#N/A</v>
      </c>
    </row>
    <row r="1160" spans="1:14" x14ac:dyDescent="0.2">
      <c r="A1160" s="9" t="s">
        <v>3929</v>
      </c>
      <c r="B1160" s="9" t="s">
        <v>3930</v>
      </c>
      <c r="C1160" s="9" t="s">
        <v>3931</v>
      </c>
      <c r="D1160" s="9">
        <v>1</v>
      </c>
      <c r="F1160" s="9">
        <v>1</v>
      </c>
      <c r="L1160" s="9" t="e">
        <v>#N/A</v>
      </c>
      <c r="M1160" s="9" t="e">
        <v>#N/A</v>
      </c>
      <c r="N1160" s="9" t="e">
        <v>#N/A</v>
      </c>
    </row>
    <row r="1161" spans="1:14" x14ac:dyDescent="0.2">
      <c r="A1161" s="9" t="s">
        <v>3932</v>
      </c>
      <c r="B1161" s="9" t="s">
        <v>3933</v>
      </c>
      <c r="C1161" s="9" t="s">
        <v>3934</v>
      </c>
      <c r="D1161" s="9">
        <v>1</v>
      </c>
      <c r="F1161" s="9">
        <v>1</v>
      </c>
      <c r="L1161" s="9" t="e">
        <v>#N/A</v>
      </c>
      <c r="M1161" s="9" t="e">
        <v>#N/A</v>
      </c>
      <c r="N1161" s="9" t="e">
        <v>#N/A</v>
      </c>
    </row>
    <row r="1162" spans="1:14" x14ac:dyDescent="0.2">
      <c r="A1162" s="9" t="s">
        <v>3965</v>
      </c>
      <c r="B1162" s="9" t="s">
        <v>3966</v>
      </c>
      <c r="C1162" s="9" t="s">
        <v>3967</v>
      </c>
      <c r="D1162" s="9">
        <v>1</v>
      </c>
      <c r="L1162" s="9" t="e">
        <v>#N/A</v>
      </c>
      <c r="M1162" s="9" t="e">
        <v>#N/A</v>
      </c>
      <c r="N1162" s="9" t="e">
        <v>#N/A</v>
      </c>
    </row>
    <row r="1163" spans="1:14" x14ac:dyDescent="0.2">
      <c r="A1163" s="9" t="s">
        <v>3968</v>
      </c>
      <c r="B1163" s="9" t="s">
        <v>3969</v>
      </c>
      <c r="C1163" s="9" t="s">
        <v>3970</v>
      </c>
      <c r="D1163" s="9">
        <v>1</v>
      </c>
      <c r="L1163" s="9" t="e">
        <v>#N/A</v>
      </c>
      <c r="M1163" s="9" t="e">
        <v>#N/A</v>
      </c>
      <c r="N1163" s="9" t="e">
        <v>#N/A</v>
      </c>
    </row>
    <row r="1164" spans="1:14" x14ac:dyDescent="0.2">
      <c r="A1164" s="9" t="s">
        <v>3971</v>
      </c>
      <c r="B1164" s="9" t="s">
        <v>3972</v>
      </c>
      <c r="C1164" s="9" t="s">
        <v>3973</v>
      </c>
      <c r="D1164" s="9">
        <v>1</v>
      </c>
      <c r="L1164" s="9" t="e">
        <v>#N/A</v>
      </c>
      <c r="M1164" s="9" t="e">
        <v>#N/A</v>
      </c>
      <c r="N1164" s="9" t="e">
        <v>#N/A</v>
      </c>
    </row>
    <row r="1165" spans="1:14" x14ac:dyDescent="0.2">
      <c r="A1165" s="9" t="s">
        <v>3974</v>
      </c>
      <c r="B1165" s="9" t="s">
        <v>3975</v>
      </c>
      <c r="C1165" s="9" t="s">
        <v>3976</v>
      </c>
      <c r="D1165" s="9">
        <v>1</v>
      </c>
      <c r="L1165" s="9" t="e">
        <v>#N/A</v>
      </c>
      <c r="M1165" s="9" t="e">
        <v>#N/A</v>
      </c>
      <c r="N1165" s="9" t="e">
        <v>#N/A</v>
      </c>
    </row>
    <row r="1166" spans="1:14" x14ac:dyDescent="0.2">
      <c r="A1166" s="9" t="s">
        <v>3977</v>
      </c>
      <c r="B1166" s="9" t="s">
        <v>3978</v>
      </c>
      <c r="C1166" s="9" t="s">
        <v>3979</v>
      </c>
      <c r="D1166" s="9">
        <v>1</v>
      </c>
      <c r="L1166" s="9" t="e">
        <v>#N/A</v>
      </c>
      <c r="M1166" s="9" t="e">
        <v>#N/A</v>
      </c>
      <c r="N1166" s="9" t="e">
        <v>#N/A</v>
      </c>
    </row>
    <row r="1167" spans="1:14" x14ac:dyDescent="0.2">
      <c r="A1167" s="9" t="s">
        <v>3980</v>
      </c>
      <c r="B1167" s="9" t="s">
        <v>3981</v>
      </c>
      <c r="C1167" s="9" t="s">
        <v>3982</v>
      </c>
      <c r="D1167" s="9">
        <v>1</v>
      </c>
      <c r="L1167" s="9" t="e">
        <v>#N/A</v>
      </c>
      <c r="M1167" s="9" t="e">
        <v>#N/A</v>
      </c>
      <c r="N1167" s="9" t="e">
        <v>#N/A</v>
      </c>
    </row>
    <row r="1168" spans="1:14" x14ac:dyDescent="0.2">
      <c r="A1168" s="9" t="s">
        <v>3983</v>
      </c>
      <c r="B1168" s="9" t="s">
        <v>3984</v>
      </c>
      <c r="C1168" s="9" t="s">
        <v>3985</v>
      </c>
      <c r="D1168" s="9">
        <v>1</v>
      </c>
      <c r="L1168" s="9" t="e">
        <v>#N/A</v>
      </c>
      <c r="M1168" s="9" t="e">
        <v>#N/A</v>
      </c>
      <c r="N1168" s="9" t="e">
        <v>#N/A</v>
      </c>
    </row>
    <row r="1169" spans="1:14" x14ac:dyDescent="0.2">
      <c r="A1169" s="9" t="s">
        <v>3986</v>
      </c>
      <c r="B1169" s="9" t="s">
        <v>3987</v>
      </c>
      <c r="C1169" s="9" t="s">
        <v>3988</v>
      </c>
      <c r="D1169" s="9">
        <v>1</v>
      </c>
      <c r="L1169" s="9" t="e">
        <v>#N/A</v>
      </c>
      <c r="M1169" s="9" t="e">
        <v>#N/A</v>
      </c>
      <c r="N1169" s="9" t="e">
        <v>#N/A</v>
      </c>
    </row>
    <row r="1170" spans="1:14" x14ac:dyDescent="0.2">
      <c r="A1170" s="9" t="s">
        <v>3989</v>
      </c>
      <c r="B1170" s="9" t="s">
        <v>3990</v>
      </c>
      <c r="C1170" s="9" t="s">
        <v>3991</v>
      </c>
      <c r="D1170" s="9">
        <v>1</v>
      </c>
      <c r="L1170" s="9" t="e">
        <v>#N/A</v>
      </c>
      <c r="M1170" s="9" t="e">
        <v>#N/A</v>
      </c>
      <c r="N1170" s="9" t="e">
        <v>#N/A</v>
      </c>
    </row>
    <row r="1171" spans="1:14" x14ac:dyDescent="0.2">
      <c r="A1171" s="9" t="s">
        <v>3992</v>
      </c>
      <c r="B1171" s="9" t="s">
        <v>3993</v>
      </c>
      <c r="C1171" s="9" t="s">
        <v>3994</v>
      </c>
      <c r="D1171" s="9">
        <v>1</v>
      </c>
      <c r="L1171" s="9" t="e">
        <v>#N/A</v>
      </c>
      <c r="M1171" s="9" t="e">
        <v>#N/A</v>
      </c>
      <c r="N1171" s="9" t="e">
        <v>#N/A</v>
      </c>
    </row>
    <row r="1172" spans="1:14" x14ac:dyDescent="0.2">
      <c r="A1172" s="9" t="s">
        <v>3995</v>
      </c>
      <c r="B1172" s="9" t="s">
        <v>3996</v>
      </c>
      <c r="C1172" s="9" t="s">
        <v>3997</v>
      </c>
      <c r="D1172" s="9">
        <v>1</v>
      </c>
      <c r="L1172" s="9" t="e">
        <v>#N/A</v>
      </c>
      <c r="M1172" s="9" t="e">
        <v>#N/A</v>
      </c>
      <c r="N1172" s="9" t="e">
        <v>#N/A</v>
      </c>
    </row>
    <row r="1173" spans="1:14" x14ac:dyDescent="0.2">
      <c r="A1173" s="9" t="s">
        <v>3998</v>
      </c>
      <c r="B1173" s="9" t="s">
        <v>3999</v>
      </c>
      <c r="C1173" s="9" t="s">
        <v>4000</v>
      </c>
      <c r="D1173" s="9">
        <v>1</v>
      </c>
      <c r="L1173" s="9" t="e">
        <v>#N/A</v>
      </c>
      <c r="M1173" s="9" t="e">
        <v>#N/A</v>
      </c>
      <c r="N1173" s="9" t="e">
        <v>#N/A</v>
      </c>
    </row>
    <row r="1174" spans="1:14" x14ac:dyDescent="0.2">
      <c r="A1174" s="9" t="s">
        <v>4001</v>
      </c>
      <c r="B1174" s="9" t="s">
        <v>4002</v>
      </c>
      <c r="C1174" s="9" t="s">
        <v>4003</v>
      </c>
      <c r="D1174" s="9">
        <v>1</v>
      </c>
      <c r="L1174" s="9" t="e">
        <v>#N/A</v>
      </c>
      <c r="M1174" s="9" t="e">
        <v>#N/A</v>
      </c>
      <c r="N1174" s="9" t="e">
        <v>#N/A</v>
      </c>
    </row>
    <row r="1175" spans="1:14" x14ac:dyDescent="0.2">
      <c r="A1175" s="9" t="s">
        <v>4004</v>
      </c>
      <c r="B1175" s="9" t="s">
        <v>4005</v>
      </c>
      <c r="C1175" s="9" t="s">
        <v>4006</v>
      </c>
      <c r="D1175" s="9">
        <v>1</v>
      </c>
      <c r="L1175" s="9" t="e">
        <v>#N/A</v>
      </c>
      <c r="M1175" s="9" t="e">
        <v>#N/A</v>
      </c>
      <c r="N1175" s="9" t="e">
        <v>#N/A</v>
      </c>
    </row>
    <row r="1176" spans="1:14" x14ac:dyDescent="0.2">
      <c r="A1176" s="9" t="s">
        <v>4007</v>
      </c>
      <c r="B1176" s="9" t="s">
        <v>4008</v>
      </c>
      <c r="C1176" s="9" t="s">
        <v>4009</v>
      </c>
      <c r="D1176" s="9">
        <v>1</v>
      </c>
      <c r="L1176" s="9" t="e">
        <v>#N/A</v>
      </c>
      <c r="M1176" s="9" t="e">
        <v>#N/A</v>
      </c>
      <c r="N1176" s="9" t="e">
        <v>#N/A</v>
      </c>
    </row>
    <row r="1177" spans="1:14" x14ac:dyDescent="0.2">
      <c r="A1177" s="9" t="s">
        <v>4010</v>
      </c>
      <c r="B1177" s="9" t="s">
        <v>4011</v>
      </c>
      <c r="C1177" s="9" t="s">
        <v>4012</v>
      </c>
      <c r="D1177" s="9">
        <v>1</v>
      </c>
      <c r="L1177" s="9" t="e">
        <v>#N/A</v>
      </c>
      <c r="M1177" s="9" t="e">
        <v>#N/A</v>
      </c>
      <c r="N1177" s="9" t="e">
        <v>#N/A</v>
      </c>
    </row>
    <row r="1178" spans="1:14" x14ac:dyDescent="0.2">
      <c r="A1178" s="9" t="s">
        <v>4013</v>
      </c>
      <c r="B1178" s="9" t="s">
        <v>4014</v>
      </c>
      <c r="C1178" s="9" t="s">
        <v>4015</v>
      </c>
      <c r="D1178" s="9">
        <v>1</v>
      </c>
      <c r="L1178" s="9" t="e">
        <v>#N/A</v>
      </c>
      <c r="M1178" s="9" t="e">
        <v>#N/A</v>
      </c>
      <c r="N1178" s="9" t="e">
        <v>#N/A</v>
      </c>
    </row>
    <row r="1179" spans="1:14" x14ac:dyDescent="0.2">
      <c r="A1179" s="9" t="s">
        <v>4016</v>
      </c>
      <c r="B1179" s="9" t="s">
        <v>4017</v>
      </c>
      <c r="C1179" s="9" t="s">
        <v>4018</v>
      </c>
      <c r="D1179" s="9">
        <v>1</v>
      </c>
      <c r="L1179" s="9" t="e">
        <v>#N/A</v>
      </c>
      <c r="M1179" s="9" t="e">
        <v>#N/A</v>
      </c>
      <c r="N1179" s="9" t="e">
        <v>#N/A</v>
      </c>
    </row>
    <row r="1180" spans="1:14" x14ac:dyDescent="0.2">
      <c r="A1180" s="9" t="s">
        <v>4019</v>
      </c>
      <c r="B1180" s="9" t="s">
        <v>4020</v>
      </c>
      <c r="C1180" s="9" t="s">
        <v>4021</v>
      </c>
      <c r="D1180" s="9">
        <v>1</v>
      </c>
      <c r="L1180" s="9" t="e">
        <v>#N/A</v>
      </c>
      <c r="M1180" s="9" t="e">
        <v>#N/A</v>
      </c>
      <c r="N1180" s="9" t="e">
        <v>#N/A</v>
      </c>
    </row>
    <row r="1181" spans="1:14" x14ac:dyDescent="0.2">
      <c r="A1181" s="9" t="s">
        <v>4022</v>
      </c>
      <c r="B1181" s="9" t="s">
        <v>4023</v>
      </c>
      <c r="C1181" s="9" t="s">
        <v>4024</v>
      </c>
      <c r="D1181" s="9">
        <v>1</v>
      </c>
      <c r="L1181" s="9" t="e">
        <v>#N/A</v>
      </c>
      <c r="M1181" s="9" t="e">
        <v>#N/A</v>
      </c>
      <c r="N1181" s="9" t="e">
        <v>#N/A</v>
      </c>
    </row>
    <row r="1182" spans="1:14" x14ac:dyDescent="0.2">
      <c r="A1182" s="9" t="s">
        <v>4184</v>
      </c>
      <c r="B1182" s="9" t="s">
        <v>4185</v>
      </c>
      <c r="C1182" s="9" t="s">
        <v>4186</v>
      </c>
      <c r="D1182" s="9">
        <v>1</v>
      </c>
      <c r="F1182" s="9">
        <v>1</v>
      </c>
      <c r="G1182" s="9">
        <v>1</v>
      </c>
      <c r="I1182" s="9">
        <v>1</v>
      </c>
      <c r="K1182" s="9">
        <v>1</v>
      </c>
      <c r="L1182" s="9" t="e">
        <v>#N/A</v>
      </c>
      <c r="M1182" s="9" t="e">
        <v>#N/A</v>
      </c>
      <c r="N1182" s="9">
        <v>1</v>
      </c>
    </row>
    <row r="1183" spans="1:14" x14ac:dyDescent="0.2">
      <c r="A1183" s="9" t="s">
        <v>4202</v>
      </c>
      <c r="B1183" s="9" t="s">
        <v>4203</v>
      </c>
      <c r="C1183" s="9" t="s">
        <v>4204</v>
      </c>
      <c r="D1183" s="9">
        <v>1</v>
      </c>
      <c r="F1183" s="9">
        <v>1</v>
      </c>
      <c r="J1183" s="9">
        <v>1</v>
      </c>
      <c r="L1183" s="9" t="e">
        <v>#N/A</v>
      </c>
      <c r="M1183" s="9" t="e">
        <v>#N/A</v>
      </c>
      <c r="N1183" s="9">
        <v>1</v>
      </c>
    </row>
    <row r="1184" spans="1:14" x14ac:dyDescent="0.2">
      <c r="A1184" s="9" t="s">
        <v>4253</v>
      </c>
      <c r="B1184" s="9" t="s">
        <v>4254</v>
      </c>
      <c r="C1184" s="9" t="s">
        <v>4255</v>
      </c>
      <c r="D1184" s="9">
        <v>1</v>
      </c>
      <c r="F1184" s="9">
        <v>2</v>
      </c>
      <c r="L1184" s="9" t="e">
        <v>#N/A</v>
      </c>
      <c r="M1184" s="9">
        <v>3</v>
      </c>
      <c r="N1184" s="9" t="e">
        <v>#N/A</v>
      </c>
    </row>
    <row r="1185" spans="1:14" x14ac:dyDescent="0.2">
      <c r="A1185" s="9" t="s">
        <v>4346</v>
      </c>
      <c r="B1185" s="9" t="s">
        <v>4347</v>
      </c>
      <c r="C1185" s="9" t="s">
        <v>4348</v>
      </c>
      <c r="D1185" s="9">
        <v>1</v>
      </c>
      <c r="F1185" s="9">
        <v>1</v>
      </c>
      <c r="G1185" s="9">
        <v>1</v>
      </c>
      <c r="I1185" s="9">
        <v>1</v>
      </c>
      <c r="J1185" s="9">
        <v>1</v>
      </c>
      <c r="L1185" s="9" t="e">
        <v>#N/A</v>
      </c>
      <c r="M1185" s="9">
        <v>1</v>
      </c>
      <c r="N1185" s="9" t="e">
        <v>#N/A</v>
      </c>
    </row>
    <row r="1186" spans="1:14" x14ac:dyDescent="0.2">
      <c r="A1186" s="9" t="s">
        <v>4352</v>
      </c>
      <c r="B1186" s="9" t="s">
        <v>4353</v>
      </c>
      <c r="C1186" s="9" t="s">
        <v>4354</v>
      </c>
      <c r="D1186" s="9">
        <v>1</v>
      </c>
      <c r="I1186" s="9">
        <v>1</v>
      </c>
      <c r="K1186" s="9">
        <v>1</v>
      </c>
      <c r="L1186" s="9" t="e">
        <v>#N/A</v>
      </c>
      <c r="M1186" s="9">
        <v>1</v>
      </c>
      <c r="N1186" s="9" t="e">
        <v>#N/A</v>
      </c>
    </row>
    <row r="1187" spans="1:14" x14ac:dyDescent="0.2">
      <c r="A1187" s="9" t="s">
        <v>4376</v>
      </c>
      <c r="B1187" s="9" t="s">
        <v>4377</v>
      </c>
      <c r="C1187" s="9" t="s">
        <v>4378</v>
      </c>
      <c r="D1187" s="9">
        <v>1</v>
      </c>
      <c r="F1187" s="9">
        <v>1</v>
      </c>
      <c r="G1187" s="9">
        <v>1</v>
      </c>
      <c r="K1187" s="9">
        <v>1</v>
      </c>
      <c r="L1187" s="9" t="e">
        <v>#N/A</v>
      </c>
      <c r="M1187" s="9">
        <v>1</v>
      </c>
      <c r="N1187" s="9" t="e">
        <v>#N/A</v>
      </c>
    </row>
    <row r="1188" spans="1:14" x14ac:dyDescent="0.2">
      <c r="A1188" s="9" t="s">
        <v>4379</v>
      </c>
      <c r="B1188" s="9" t="s">
        <v>4380</v>
      </c>
      <c r="C1188" s="9" t="s">
        <v>4381</v>
      </c>
      <c r="D1188" s="9">
        <v>1</v>
      </c>
      <c r="F1188" s="9">
        <v>1</v>
      </c>
      <c r="K1188" s="9">
        <v>1</v>
      </c>
      <c r="L1188" s="9" t="e">
        <v>#N/A</v>
      </c>
      <c r="M1188" s="9">
        <v>1</v>
      </c>
      <c r="N1188" s="9" t="e">
        <v>#N/A</v>
      </c>
    </row>
    <row r="1189" spans="1:14" x14ac:dyDescent="0.2">
      <c r="A1189" s="9" t="s">
        <v>4385</v>
      </c>
      <c r="B1189" s="9" t="s">
        <v>4386</v>
      </c>
      <c r="C1189" s="9" t="s">
        <v>4387</v>
      </c>
      <c r="D1189" s="9">
        <v>1</v>
      </c>
      <c r="F1189" s="9">
        <v>1</v>
      </c>
      <c r="L1189" s="9" t="e">
        <v>#N/A</v>
      </c>
      <c r="M1189" s="9">
        <v>1</v>
      </c>
      <c r="N1189" s="9" t="e">
        <v>#N/A</v>
      </c>
    </row>
    <row r="1190" spans="1:14" x14ac:dyDescent="0.2">
      <c r="A1190" s="9" t="s">
        <v>4406</v>
      </c>
      <c r="B1190" s="9" t="s">
        <v>4407</v>
      </c>
      <c r="C1190" s="9" t="s">
        <v>4408</v>
      </c>
      <c r="D1190" s="9">
        <v>1</v>
      </c>
      <c r="L1190" s="9" t="e">
        <v>#N/A</v>
      </c>
      <c r="M1190" s="9">
        <v>1</v>
      </c>
      <c r="N1190" s="9" t="e">
        <v>#N/A</v>
      </c>
    </row>
    <row r="1191" spans="1:14" x14ac:dyDescent="0.2">
      <c r="A1191" s="9" t="s">
        <v>4409</v>
      </c>
      <c r="B1191" s="9" t="s">
        <v>4410</v>
      </c>
      <c r="C1191" s="9" t="s">
        <v>4411</v>
      </c>
      <c r="D1191" s="9">
        <v>1</v>
      </c>
      <c r="L1191" s="9" t="e">
        <v>#N/A</v>
      </c>
      <c r="M1191" s="9">
        <v>1</v>
      </c>
      <c r="N1191" s="9" t="e">
        <v>#N/A</v>
      </c>
    </row>
    <row r="1192" spans="1:14" x14ac:dyDescent="0.2">
      <c r="A1192" s="9" t="s">
        <v>4412</v>
      </c>
      <c r="B1192" s="9" t="s">
        <v>4413</v>
      </c>
      <c r="C1192" s="9" t="s">
        <v>4414</v>
      </c>
      <c r="D1192" s="9">
        <v>1</v>
      </c>
      <c r="L1192" s="9" t="e">
        <v>#N/A</v>
      </c>
      <c r="M1192" s="9">
        <v>1</v>
      </c>
      <c r="N1192" s="9" t="e">
        <v>#N/A</v>
      </c>
    </row>
    <row r="1193" spans="1:14" x14ac:dyDescent="0.2">
      <c r="A1193" s="9" t="s">
        <v>4415</v>
      </c>
      <c r="B1193" s="9" t="s">
        <v>4416</v>
      </c>
      <c r="C1193" s="9" t="s">
        <v>4417</v>
      </c>
      <c r="D1193" s="9">
        <v>1</v>
      </c>
      <c r="L1193" s="9" t="e">
        <v>#N/A</v>
      </c>
      <c r="M1193" s="9">
        <v>1</v>
      </c>
      <c r="N1193" s="9" t="e">
        <v>#N/A</v>
      </c>
    </row>
    <row r="1194" spans="1:14" x14ac:dyDescent="0.2">
      <c r="A1194" s="9" t="s">
        <v>4496</v>
      </c>
      <c r="B1194" s="9" t="s">
        <v>4497</v>
      </c>
      <c r="C1194" s="9" t="s">
        <v>4498</v>
      </c>
      <c r="D1194" s="9">
        <v>1</v>
      </c>
      <c r="F1194" s="9">
        <v>1</v>
      </c>
      <c r="G1194" s="9">
        <v>1</v>
      </c>
      <c r="I1194" s="9">
        <v>1</v>
      </c>
      <c r="J1194" s="9">
        <v>1</v>
      </c>
      <c r="L1194" s="9" t="e">
        <v>#N/A</v>
      </c>
      <c r="M1194" s="9">
        <v>1</v>
      </c>
      <c r="N1194" s="9">
        <v>1</v>
      </c>
    </row>
    <row r="1195" spans="1:14" x14ac:dyDescent="0.2">
      <c r="A1195" s="9" t="s">
        <v>4538</v>
      </c>
      <c r="B1195" s="9" t="s">
        <v>4539</v>
      </c>
      <c r="C1195" s="9" t="s">
        <v>4540</v>
      </c>
      <c r="D1195" s="9">
        <v>1</v>
      </c>
      <c r="L1195" s="9" t="e">
        <v>#N/A</v>
      </c>
      <c r="M1195" s="9">
        <v>1</v>
      </c>
      <c r="N1195" s="9">
        <v>1</v>
      </c>
    </row>
    <row r="1196" spans="1:14" x14ac:dyDescent="0.2">
      <c r="A1196" s="9" t="s">
        <v>4550</v>
      </c>
      <c r="B1196" s="9" t="s">
        <v>4551</v>
      </c>
      <c r="C1196" s="9" t="s">
        <v>4552</v>
      </c>
      <c r="D1196" s="9">
        <v>1</v>
      </c>
      <c r="L1196" s="9">
        <v>2</v>
      </c>
      <c r="M1196" s="9" t="e">
        <v>#N/A</v>
      </c>
      <c r="N1196" s="9" t="e">
        <v>#N/A</v>
      </c>
    </row>
    <row r="1197" spans="1:14" x14ac:dyDescent="0.2">
      <c r="A1197" s="9" t="s">
        <v>4586</v>
      </c>
      <c r="B1197" s="9" t="s">
        <v>4587</v>
      </c>
      <c r="C1197" s="9" t="s">
        <v>4588</v>
      </c>
      <c r="D1197" s="9">
        <v>1</v>
      </c>
      <c r="F1197" s="9">
        <v>3</v>
      </c>
      <c r="L1197" s="9">
        <v>2</v>
      </c>
      <c r="M1197" s="9">
        <v>1</v>
      </c>
      <c r="N1197" s="9" t="e">
        <v>#N/A</v>
      </c>
    </row>
    <row r="1198" spans="1:14" x14ac:dyDescent="0.2">
      <c r="A1198" s="9" t="s">
        <v>4613</v>
      </c>
      <c r="B1198" s="9" t="s">
        <v>4614</v>
      </c>
      <c r="C1198" s="9" t="s">
        <v>4615</v>
      </c>
      <c r="D1198" s="9">
        <v>1</v>
      </c>
      <c r="F1198" s="9">
        <v>1</v>
      </c>
      <c r="I1198" s="9">
        <v>1</v>
      </c>
      <c r="J1198" s="9">
        <v>1</v>
      </c>
      <c r="K1198" s="9">
        <v>1</v>
      </c>
      <c r="L1198" s="9">
        <v>1</v>
      </c>
      <c r="M1198" s="9" t="e">
        <v>#N/A</v>
      </c>
      <c r="N1198" s="9" t="e">
        <v>#N/A</v>
      </c>
    </row>
    <row r="1199" spans="1:14" x14ac:dyDescent="0.2">
      <c r="A1199" s="9" t="s">
        <v>4616</v>
      </c>
      <c r="B1199" s="9" t="s">
        <v>4617</v>
      </c>
      <c r="C1199" s="9" t="s">
        <v>4618</v>
      </c>
      <c r="D1199" s="9">
        <v>1</v>
      </c>
      <c r="F1199" s="9">
        <v>2</v>
      </c>
      <c r="L1199" s="9">
        <v>1</v>
      </c>
      <c r="M1199" s="9" t="e">
        <v>#N/A</v>
      </c>
      <c r="N1199" s="9" t="e">
        <v>#N/A</v>
      </c>
    </row>
    <row r="1200" spans="1:14" x14ac:dyDescent="0.2">
      <c r="A1200" s="9" t="s">
        <v>4631</v>
      </c>
      <c r="B1200" s="9" t="s">
        <v>4632</v>
      </c>
      <c r="C1200" s="9" t="s">
        <v>4633</v>
      </c>
      <c r="D1200" s="9">
        <v>1</v>
      </c>
      <c r="I1200" s="9">
        <v>1</v>
      </c>
      <c r="J1200" s="9">
        <v>1</v>
      </c>
      <c r="L1200" s="9">
        <v>1</v>
      </c>
      <c r="M1200" s="9" t="e">
        <v>#N/A</v>
      </c>
      <c r="N1200" s="9" t="e">
        <v>#N/A</v>
      </c>
    </row>
    <row r="1201" spans="1:14" x14ac:dyDescent="0.2">
      <c r="A1201" s="9" t="s">
        <v>4634</v>
      </c>
      <c r="B1201" s="9" t="s">
        <v>4635</v>
      </c>
      <c r="C1201" s="9" t="s">
        <v>4636</v>
      </c>
      <c r="D1201" s="9">
        <v>1</v>
      </c>
      <c r="F1201" s="9">
        <v>1</v>
      </c>
      <c r="I1201" s="9">
        <v>1</v>
      </c>
      <c r="L1201" s="9">
        <v>1</v>
      </c>
      <c r="M1201" s="9" t="e">
        <v>#N/A</v>
      </c>
      <c r="N1201" s="9" t="e">
        <v>#N/A</v>
      </c>
    </row>
    <row r="1202" spans="1:14" x14ac:dyDescent="0.2">
      <c r="A1202" s="9" t="s">
        <v>4637</v>
      </c>
      <c r="B1202" s="9" t="s">
        <v>4638</v>
      </c>
      <c r="C1202" s="9" t="s">
        <v>4639</v>
      </c>
      <c r="D1202" s="9">
        <v>1</v>
      </c>
      <c r="F1202" s="9">
        <v>1</v>
      </c>
      <c r="I1202" s="9">
        <v>1</v>
      </c>
      <c r="L1202" s="9">
        <v>1</v>
      </c>
      <c r="M1202" s="9" t="e">
        <v>#N/A</v>
      </c>
      <c r="N1202" s="9" t="e">
        <v>#N/A</v>
      </c>
    </row>
    <row r="1203" spans="1:14" x14ac:dyDescent="0.2">
      <c r="A1203" s="9" t="s">
        <v>4646</v>
      </c>
      <c r="B1203" s="9" t="s">
        <v>4647</v>
      </c>
      <c r="C1203" s="9" t="s">
        <v>4648</v>
      </c>
      <c r="D1203" s="9">
        <v>1</v>
      </c>
      <c r="F1203" s="9">
        <v>1</v>
      </c>
      <c r="K1203" s="9">
        <v>1</v>
      </c>
      <c r="L1203" s="9">
        <v>1</v>
      </c>
      <c r="M1203" s="9" t="e">
        <v>#N/A</v>
      </c>
      <c r="N1203" s="9" t="e">
        <v>#N/A</v>
      </c>
    </row>
    <row r="1204" spans="1:14" x14ac:dyDescent="0.2">
      <c r="A1204" s="9" t="s">
        <v>4652</v>
      </c>
      <c r="B1204" s="9" t="s">
        <v>4653</v>
      </c>
      <c r="C1204" s="9" t="s">
        <v>4654</v>
      </c>
      <c r="D1204" s="9">
        <v>1</v>
      </c>
      <c r="F1204" s="9">
        <v>1</v>
      </c>
      <c r="L1204" s="9">
        <v>1</v>
      </c>
      <c r="M1204" s="9" t="e">
        <v>#N/A</v>
      </c>
      <c r="N1204" s="9" t="e">
        <v>#N/A</v>
      </c>
    </row>
    <row r="1205" spans="1:14" x14ac:dyDescent="0.2">
      <c r="A1205" s="9" t="s">
        <v>4706</v>
      </c>
      <c r="B1205" s="9" t="s">
        <v>4707</v>
      </c>
      <c r="C1205" s="9" t="s">
        <v>4708</v>
      </c>
      <c r="D1205" s="9">
        <v>1</v>
      </c>
      <c r="F1205" s="9">
        <v>1</v>
      </c>
      <c r="I1205" s="9">
        <v>1</v>
      </c>
      <c r="J1205" s="9">
        <v>1</v>
      </c>
      <c r="K1205" s="9">
        <v>1</v>
      </c>
      <c r="L1205" s="9">
        <v>1</v>
      </c>
      <c r="M1205" s="9" t="e">
        <v>#N/A</v>
      </c>
      <c r="N1205" s="9">
        <v>1</v>
      </c>
    </row>
    <row r="1206" spans="1:14" x14ac:dyDescent="0.2">
      <c r="A1206" s="9" t="s">
        <v>4727</v>
      </c>
      <c r="B1206" s="9" t="s">
        <v>4728</v>
      </c>
      <c r="C1206" s="9" t="s">
        <v>4729</v>
      </c>
      <c r="D1206" s="9">
        <v>1</v>
      </c>
      <c r="F1206" s="9">
        <v>1</v>
      </c>
      <c r="G1206" s="9">
        <v>1</v>
      </c>
      <c r="K1206" s="9">
        <v>1</v>
      </c>
      <c r="L1206" s="9">
        <v>1</v>
      </c>
      <c r="M1206" s="9" t="e">
        <v>#N/A</v>
      </c>
      <c r="N1206" s="9">
        <v>1</v>
      </c>
    </row>
    <row r="1207" spans="1:14" x14ac:dyDescent="0.2">
      <c r="A1207" s="9" t="s">
        <v>4739</v>
      </c>
      <c r="B1207" s="9" t="s">
        <v>4740</v>
      </c>
      <c r="C1207" s="9" t="s">
        <v>4741</v>
      </c>
      <c r="D1207" s="9">
        <v>1</v>
      </c>
      <c r="L1207" s="9">
        <v>1</v>
      </c>
      <c r="M1207" s="9" t="e">
        <v>#N/A</v>
      </c>
      <c r="N1207" s="9">
        <v>1</v>
      </c>
    </row>
    <row r="1208" spans="1:14" x14ac:dyDescent="0.2">
      <c r="A1208" s="9" t="s">
        <v>4742</v>
      </c>
      <c r="B1208" s="9" t="s">
        <v>4743</v>
      </c>
      <c r="C1208" s="9" t="s">
        <v>4744</v>
      </c>
      <c r="D1208" s="9">
        <v>1</v>
      </c>
      <c r="L1208" s="9">
        <v>1</v>
      </c>
      <c r="M1208" s="9" t="e">
        <v>#N/A</v>
      </c>
      <c r="N1208" s="9">
        <v>1</v>
      </c>
    </row>
    <row r="1209" spans="1:14" x14ac:dyDescent="0.2">
      <c r="A1209" s="9" t="s">
        <v>4763</v>
      </c>
      <c r="B1209" s="9" t="s">
        <v>4764</v>
      </c>
      <c r="C1209" s="9" t="s">
        <v>4765</v>
      </c>
      <c r="D1209" s="9">
        <v>1</v>
      </c>
      <c r="F1209" s="9">
        <v>1</v>
      </c>
      <c r="J1209" s="9">
        <v>1</v>
      </c>
      <c r="K1209" s="9">
        <v>1</v>
      </c>
      <c r="L1209" s="9">
        <v>1</v>
      </c>
      <c r="M1209" s="9">
        <v>2</v>
      </c>
      <c r="N1209" s="9" t="e">
        <v>#N/A</v>
      </c>
    </row>
    <row r="1210" spans="1:14" x14ac:dyDescent="0.2">
      <c r="A1210" s="9" t="s">
        <v>4769</v>
      </c>
      <c r="B1210" s="9" t="s">
        <v>4770</v>
      </c>
      <c r="C1210" s="9" t="s">
        <v>4771</v>
      </c>
      <c r="D1210" s="9">
        <v>1</v>
      </c>
      <c r="F1210" s="9">
        <v>1</v>
      </c>
      <c r="I1210" s="9">
        <v>1</v>
      </c>
      <c r="J1210" s="9">
        <v>2</v>
      </c>
      <c r="L1210" s="9">
        <v>1</v>
      </c>
      <c r="M1210" s="9">
        <v>1</v>
      </c>
      <c r="N1210" s="9" t="e">
        <v>#N/A</v>
      </c>
    </row>
    <row r="1211" spans="1:14" x14ac:dyDescent="0.2">
      <c r="A1211" s="9" t="s">
        <v>4772</v>
      </c>
      <c r="B1211" s="9" t="s">
        <v>4773</v>
      </c>
      <c r="C1211" s="9" t="s">
        <v>4774</v>
      </c>
      <c r="D1211" s="9">
        <v>1</v>
      </c>
      <c r="F1211" s="9">
        <v>3</v>
      </c>
      <c r="I1211" s="9">
        <v>1</v>
      </c>
      <c r="J1211" s="9">
        <v>2</v>
      </c>
      <c r="K1211" s="9">
        <v>1</v>
      </c>
      <c r="L1211" s="9">
        <v>1</v>
      </c>
      <c r="M1211" s="9">
        <v>1</v>
      </c>
      <c r="N1211" s="9" t="e">
        <v>#N/A</v>
      </c>
    </row>
    <row r="1212" spans="1:14" x14ac:dyDescent="0.2">
      <c r="A1212" s="9" t="s">
        <v>4784</v>
      </c>
      <c r="B1212" s="9" t="s">
        <v>4785</v>
      </c>
      <c r="C1212" s="9" t="s">
        <v>4786</v>
      </c>
      <c r="D1212" s="9">
        <v>1</v>
      </c>
      <c r="F1212" s="9">
        <v>2</v>
      </c>
      <c r="K1212" s="9">
        <v>1</v>
      </c>
      <c r="L1212" s="9">
        <v>1</v>
      </c>
      <c r="M1212" s="9">
        <v>1</v>
      </c>
      <c r="N1212" s="9" t="e">
        <v>#N/A</v>
      </c>
    </row>
    <row r="1213" spans="1:14" x14ac:dyDescent="0.2">
      <c r="A1213" s="9" t="s">
        <v>4796</v>
      </c>
      <c r="B1213" s="9" t="s">
        <v>4797</v>
      </c>
      <c r="C1213" s="9" t="s">
        <v>4798</v>
      </c>
      <c r="D1213" s="9">
        <v>1</v>
      </c>
      <c r="I1213" s="9">
        <v>1</v>
      </c>
      <c r="K1213" s="9">
        <v>1</v>
      </c>
      <c r="L1213" s="9">
        <v>1</v>
      </c>
      <c r="M1213" s="9">
        <v>1</v>
      </c>
      <c r="N1213" s="9" t="e">
        <v>#N/A</v>
      </c>
    </row>
    <row r="1214" spans="1:14" x14ac:dyDescent="0.2">
      <c r="A1214" s="9" t="s">
        <v>4817</v>
      </c>
      <c r="B1214" s="9" t="s">
        <v>4818</v>
      </c>
      <c r="C1214" s="9" t="s">
        <v>4819</v>
      </c>
      <c r="D1214" s="9">
        <v>1</v>
      </c>
      <c r="F1214" s="9">
        <v>1</v>
      </c>
      <c r="L1214" s="9">
        <v>1</v>
      </c>
      <c r="M1214" s="9">
        <v>1</v>
      </c>
      <c r="N1214" s="9" t="e">
        <v>#N/A</v>
      </c>
    </row>
    <row r="1215" spans="1:14" x14ac:dyDescent="0.2">
      <c r="A1215" s="9" t="s">
        <v>4832</v>
      </c>
      <c r="B1215" s="9" t="s">
        <v>4833</v>
      </c>
      <c r="C1215" s="9" t="s">
        <v>4834</v>
      </c>
      <c r="D1215" s="9">
        <v>1</v>
      </c>
      <c r="L1215" s="9">
        <v>1</v>
      </c>
      <c r="M1215" s="9">
        <v>1</v>
      </c>
      <c r="N1215" s="9" t="e">
        <v>#N/A</v>
      </c>
    </row>
    <row r="1216" spans="1:14" x14ac:dyDescent="0.2">
      <c r="A1216" s="9" t="s">
        <v>4835</v>
      </c>
      <c r="B1216" s="9" t="s">
        <v>4836</v>
      </c>
      <c r="C1216" s="9" t="s">
        <v>4837</v>
      </c>
      <c r="D1216" s="9">
        <v>1</v>
      </c>
      <c r="L1216" s="9">
        <v>1</v>
      </c>
      <c r="M1216" s="9">
        <v>1</v>
      </c>
      <c r="N1216" s="9" t="e">
        <v>#N/A</v>
      </c>
    </row>
    <row r="1217" spans="1:14" x14ac:dyDescent="0.2">
      <c r="A1217" s="9" t="s">
        <v>4838</v>
      </c>
      <c r="B1217" s="9" t="s">
        <v>4839</v>
      </c>
      <c r="C1217" s="9" t="s">
        <v>4840</v>
      </c>
      <c r="F1217" s="9">
        <v>3</v>
      </c>
      <c r="G1217" s="9">
        <v>1</v>
      </c>
      <c r="I1217" s="9">
        <v>2</v>
      </c>
      <c r="J1217" s="9">
        <v>1</v>
      </c>
      <c r="K1217" s="9">
        <v>4</v>
      </c>
      <c r="L1217" s="9">
        <v>1</v>
      </c>
      <c r="M1217" s="9">
        <v>1</v>
      </c>
      <c r="N1217" s="9">
        <v>1</v>
      </c>
    </row>
    <row r="1218" spans="1:14" x14ac:dyDescent="0.2">
      <c r="A1218" s="9" t="s">
        <v>4844</v>
      </c>
      <c r="B1218" s="9" t="s">
        <v>4845</v>
      </c>
      <c r="C1218" s="9" t="s">
        <v>4846</v>
      </c>
      <c r="I1218" s="9">
        <v>2</v>
      </c>
      <c r="L1218" s="9">
        <v>1</v>
      </c>
      <c r="M1218" s="9">
        <v>1</v>
      </c>
      <c r="N1218" s="9">
        <v>1</v>
      </c>
    </row>
    <row r="1219" spans="1:14" x14ac:dyDescent="0.2">
      <c r="A1219" s="9" t="s">
        <v>4847</v>
      </c>
      <c r="B1219" s="9" t="s">
        <v>4848</v>
      </c>
      <c r="C1219" s="9" t="s">
        <v>4849</v>
      </c>
      <c r="F1219" s="9">
        <v>1</v>
      </c>
      <c r="I1219" s="9">
        <v>2</v>
      </c>
      <c r="K1219" s="9">
        <v>1</v>
      </c>
      <c r="L1219" s="9">
        <v>1</v>
      </c>
      <c r="M1219" s="9">
        <v>1</v>
      </c>
      <c r="N1219" s="9">
        <v>1</v>
      </c>
    </row>
    <row r="1220" spans="1:14" x14ac:dyDescent="0.2">
      <c r="A1220" s="9" t="s">
        <v>4853</v>
      </c>
      <c r="B1220" s="9" t="s">
        <v>4854</v>
      </c>
      <c r="C1220" s="9" t="s">
        <v>4855</v>
      </c>
      <c r="F1220" s="9">
        <v>1</v>
      </c>
      <c r="G1220" s="9">
        <v>1</v>
      </c>
      <c r="I1220" s="9">
        <v>2</v>
      </c>
      <c r="J1220" s="9">
        <v>1</v>
      </c>
      <c r="K1220" s="9">
        <v>1</v>
      </c>
      <c r="L1220" s="9">
        <v>1</v>
      </c>
      <c r="M1220" s="9">
        <v>1</v>
      </c>
      <c r="N1220" s="9">
        <v>1</v>
      </c>
    </row>
    <row r="1221" spans="1:14" x14ac:dyDescent="0.2">
      <c r="A1221" s="9" t="s">
        <v>4865</v>
      </c>
      <c r="B1221" s="9" t="s">
        <v>4866</v>
      </c>
      <c r="C1221" s="9" t="s">
        <v>4867</v>
      </c>
      <c r="F1221" s="9">
        <v>1</v>
      </c>
      <c r="G1221" s="9">
        <v>1</v>
      </c>
      <c r="I1221" s="9">
        <v>1</v>
      </c>
      <c r="J1221" s="9">
        <v>1</v>
      </c>
      <c r="K1221" s="9">
        <v>1</v>
      </c>
      <c r="L1221" s="9">
        <v>1</v>
      </c>
      <c r="M1221" s="9">
        <v>1</v>
      </c>
      <c r="N1221" s="9">
        <v>1</v>
      </c>
    </row>
    <row r="1222" spans="1:14" x14ac:dyDescent="0.2">
      <c r="A1222" s="9" t="s">
        <v>4868</v>
      </c>
      <c r="B1222" s="9" t="s">
        <v>4869</v>
      </c>
      <c r="C1222" s="9" t="s">
        <v>4870</v>
      </c>
      <c r="F1222" s="9">
        <v>1</v>
      </c>
      <c r="I1222" s="9">
        <v>1</v>
      </c>
      <c r="J1222" s="9">
        <v>1</v>
      </c>
      <c r="K1222" s="9">
        <v>1</v>
      </c>
      <c r="L1222" s="9">
        <v>1</v>
      </c>
      <c r="M1222" s="9">
        <v>1</v>
      </c>
      <c r="N1222" s="9">
        <v>1</v>
      </c>
    </row>
    <row r="1223" spans="1:14" x14ac:dyDescent="0.2">
      <c r="A1223" s="9" t="s">
        <v>4874</v>
      </c>
      <c r="B1223" s="9" t="s">
        <v>4875</v>
      </c>
      <c r="C1223" s="9" t="s">
        <v>4876</v>
      </c>
      <c r="G1223" s="9">
        <v>1</v>
      </c>
      <c r="I1223" s="9">
        <v>1</v>
      </c>
      <c r="J1223" s="9">
        <v>1</v>
      </c>
      <c r="K1223" s="9">
        <v>1</v>
      </c>
      <c r="L1223" s="9">
        <v>1</v>
      </c>
      <c r="M1223" s="9">
        <v>1</v>
      </c>
      <c r="N1223" s="9">
        <v>1</v>
      </c>
    </row>
    <row r="1224" spans="1:14" x14ac:dyDescent="0.2">
      <c r="A1224" s="9" t="s">
        <v>4880</v>
      </c>
      <c r="B1224" s="9" t="s">
        <v>4881</v>
      </c>
      <c r="C1224" s="9" t="s">
        <v>4882</v>
      </c>
      <c r="I1224" s="9">
        <v>1</v>
      </c>
      <c r="J1224" s="9">
        <v>1</v>
      </c>
      <c r="K1224" s="9">
        <v>1</v>
      </c>
      <c r="L1224" s="9">
        <v>1</v>
      </c>
      <c r="M1224" s="9">
        <v>1</v>
      </c>
      <c r="N1224" s="9">
        <v>1</v>
      </c>
    </row>
    <row r="1225" spans="1:14" x14ac:dyDescent="0.2">
      <c r="A1225" s="9" t="s">
        <v>4883</v>
      </c>
      <c r="B1225" s="9" t="s">
        <v>4884</v>
      </c>
      <c r="C1225" s="9" t="s">
        <v>4885</v>
      </c>
      <c r="I1225" s="9">
        <v>1</v>
      </c>
      <c r="J1225" s="9">
        <v>1</v>
      </c>
      <c r="K1225" s="9">
        <v>1</v>
      </c>
      <c r="L1225" s="9">
        <v>1</v>
      </c>
      <c r="M1225" s="9">
        <v>1</v>
      </c>
      <c r="N1225" s="9">
        <v>1</v>
      </c>
    </row>
    <row r="1226" spans="1:14" x14ac:dyDescent="0.2">
      <c r="A1226" s="9" t="s">
        <v>4886</v>
      </c>
      <c r="B1226" s="9" t="s">
        <v>4887</v>
      </c>
      <c r="C1226" s="9" t="s">
        <v>4888</v>
      </c>
      <c r="I1226" s="9">
        <v>1</v>
      </c>
      <c r="J1226" s="9">
        <v>1</v>
      </c>
      <c r="K1226" s="9">
        <v>1</v>
      </c>
      <c r="L1226" s="9">
        <v>1</v>
      </c>
      <c r="M1226" s="9">
        <v>1</v>
      </c>
      <c r="N1226" s="9">
        <v>1</v>
      </c>
    </row>
    <row r="1227" spans="1:14" x14ac:dyDescent="0.2">
      <c r="A1227" s="9" t="s">
        <v>4889</v>
      </c>
      <c r="B1227" s="9" t="s">
        <v>4890</v>
      </c>
      <c r="C1227" s="9" t="s">
        <v>4891</v>
      </c>
      <c r="F1227" s="9">
        <v>2</v>
      </c>
      <c r="G1227" s="9">
        <v>1</v>
      </c>
      <c r="K1227" s="9">
        <v>1</v>
      </c>
      <c r="L1227" s="9">
        <v>1</v>
      </c>
      <c r="M1227" s="9">
        <v>1</v>
      </c>
      <c r="N1227" s="9">
        <v>1</v>
      </c>
    </row>
    <row r="1228" spans="1:14" x14ac:dyDescent="0.2">
      <c r="A1228" s="9" t="s">
        <v>4898</v>
      </c>
      <c r="B1228" s="9" t="s">
        <v>4899</v>
      </c>
      <c r="C1228" s="9" t="s">
        <v>4900</v>
      </c>
      <c r="F1228" s="9">
        <v>1</v>
      </c>
      <c r="I1228" s="9">
        <v>1</v>
      </c>
      <c r="J1228" s="9">
        <v>1</v>
      </c>
      <c r="L1228" s="9">
        <v>1</v>
      </c>
      <c r="M1228" s="9">
        <v>1</v>
      </c>
      <c r="N1228" s="9">
        <v>1</v>
      </c>
    </row>
    <row r="1229" spans="1:14" x14ac:dyDescent="0.2">
      <c r="A1229" s="9" t="s">
        <v>4907</v>
      </c>
      <c r="B1229" s="9" t="s">
        <v>4908</v>
      </c>
      <c r="C1229" s="9" t="s">
        <v>4909</v>
      </c>
      <c r="F1229" s="9">
        <v>1</v>
      </c>
      <c r="G1229" s="9">
        <v>1</v>
      </c>
      <c r="I1229" s="9">
        <v>1</v>
      </c>
      <c r="L1229" s="9">
        <v>1</v>
      </c>
      <c r="M1229" s="9">
        <v>1</v>
      </c>
      <c r="N1229" s="9">
        <v>1</v>
      </c>
    </row>
    <row r="1230" spans="1:14" x14ac:dyDescent="0.2">
      <c r="A1230" s="9" t="s">
        <v>4910</v>
      </c>
      <c r="B1230" s="9" t="s">
        <v>4911</v>
      </c>
      <c r="C1230" s="9" t="s">
        <v>4912</v>
      </c>
      <c r="F1230" s="9">
        <v>1</v>
      </c>
      <c r="I1230" s="9">
        <v>1</v>
      </c>
      <c r="L1230" s="9">
        <v>1</v>
      </c>
      <c r="M1230" s="9">
        <v>1</v>
      </c>
      <c r="N1230" s="9">
        <v>1</v>
      </c>
    </row>
    <row r="1231" spans="1:14" x14ac:dyDescent="0.2">
      <c r="A1231" s="9" t="s">
        <v>4913</v>
      </c>
      <c r="B1231" s="9" t="s">
        <v>4914</v>
      </c>
      <c r="C1231" s="9" t="s">
        <v>4915</v>
      </c>
      <c r="I1231" s="9">
        <v>1</v>
      </c>
      <c r="L1231" s="9">
        <v>1</v>
      </c>
      <c r="M1231" s="9">
        <v>1</v>
      </c>
      <c r="N1231" s="9">
        <v>1</v>
      </c>
    </row>
    <row r="1232" spans="1:14" x14ac:dyDescent="0.2">
      <c r="A1232" s="9" t="s">
        <v>4916</v>
      </c>
      <c r="B1232" s="9" t="s">
        <v>4917</v>
      </c>
      <c r="C1232" s="9" t="s">
        <v>4918</v>
      </c>
      <c r="J1232" s="9">
        <v>1</v>
      </c>
      <c r="K1232" s="9">
        <v>1</v>
      </c>
      <c r="L1232" s="9">
        <v>1</v>
      </c>
      <c r="M1232" s="9">
        <v>1</v>
      </c>
      <c r="N1232" s="9">
        <v>1</v>
      </c>
    </row>
    <row r="1233" spans="1:14" x14ac:dyDescent="0.2">
      <c r="A1233" s="9" t="s">
        <v>4919</v>
      </c>
      <c r="B1233" s="9" t="s">
        <v>4920</v>
      </c>
      <c r="C1233" s="9" t="s">
        <v>4921</v>
      </c>
      <c r="F1233" s="9">
        <v>1</v>
      </c>
      <c r="G1233" s="9">
        <v>1</v>
      </c>
      <c r="J1233" s="9">
        <v>1</v>
      </c>
      <c r="L1233" s="9">
        <v>1</v>
      </c>
      <c r="M1233" s="9">
        <v>1</v>
      </c>
      <c r="N1233" s="9">
        <v>1</v>
      </c>
    </row>
    <row r="1234" spans="1:14" x14ac:dyDescent="0.2">
      <c r="A1234" s="9" t="s">
        <v>4922</v>
      </c>
      <c r="B1234" s="9" t="s">
        <v>4923</v>
      </c>
      <c r="C1234" s="9" t="s">
        <v>4924</v>
      </c>
      <c r="F1234" s="9">
        <v>1</v>
      </c>
      <c r="G1234" s="9">
        <v>1</v>
      </c>
      <c r="J1234" s="9">
        <v>1</v>
      </c>
      <c r="L1234" s="9">
        <v>1</v>
      </c>
      <c r="M1234" s="9">
        <v>1</v>
      </c>
      <c r="N1234" s="9">
        <v>1</v>
      </c>
    </row>
    <row r="1235" spans="1:14" x14ac:dyDescent="0.2">
      <c r="A1235" s="9" t="s">
        <v>4925</v>
      </c>
      <c r="B1235" s="9" t="s">
        <v>4926</v>
      </c>
      <c r="C1235" s="9" t="s">
        <v>4927</v>
      </c>
      <c r="F1235" s="9">
        <v>1</v>
      </c>
      <c r="J1235" s="9">
        <v>1</v>
      </c>
      <c r="L1235" s="9">
        <v>1</v>
      </c>
      <c r="M1235" s="9">
        <v>1</v>
      </c>
      <c r="N1235" s="9">
        <v>1</v>
      </c>
    </row>
    <row r="1236" spans="1:14" x14ac:dyDescent="0.2">
      <c r="A1236" s="9" t="s">
        <v>4928</v>
      </c>
      <c r="B1236" s="9" t="s">
        <v>4929</v>
      </c>
      <c r="C1236" s="9" t="s">
        <v>4930</v>
      </c>
      <c r="J1236" s="9">
        <v>1</v>
      </c>
      <c r="L1236" s="9">
        <v>1</v>
      </c>
      <c r="M1236" s="9">
        <v>1</v>
      </c>
      <c r="N1236" s="9">
        <v>1</v>
      </c>
    </row>
    <row r="1237" spans="1:14" x14ac:dyDescent="0.2">
      <c r="A1237" s="9" t="s">
        <v>4931</v>
      </c>
      <c r="B1237" s="9" t="s">
        <v>4932</v>
      </c>
      <c r="C1237" s="9" t="s">
        <v>4933</v>
      </c>
      <c r="J1237" s="9">
        <v>1</v>
      </c>
      <c r="L1237" s="9">
        <v>1</v>
      </c>
      <c r="M1237" s="9">
        <v>1</v>
      </c>
      <c r="N1237" s="9">
        <v>1</v>
      </c>
    </row>
    <row r="1238" spans="1:14" x14ac:dyDescent="0.2">
      <c r="A1238" s="9" t="s">
        <v>4934</v>
      </c>
      <c r="B1238" s="9" t="s">
        <v>4935</v>
      </c>
      <c r="C1238" s="9" t="s">
        <v>4936</v>
      </c>
      <c r="K1238" s="9">
        <v>2</v>
      </c>
      <c r="L1238" s="9">
        <v>1</v>
      </c>
      <c r="M1238" s="9">
        <v>1</v>
      </c>
      <c r="N1238" s="9">
        <v>1</v>
      </c>
    </row>
    <row r="1239" spans="1:14" x14ac:dyDescent="0.2">
      <c r="A1239" s="9" t="s">
        <v>4940</v>
      </c>
      <c r="B1239" s="9" t="s">
        <v>4941</v>
      </c>
      <c r="C1239" s="9" t="s">
        <v>4942</v>
      </c>
      <c r="K1239" s="9">
        <v>1</v>
      </c>
      <c r="L1239" s="9">
        <v>1</v>
      </c>
      <c r="M1239" s="9">
        <v>1</v>
      </c>
      <c r="N1239" s="9">
        <v>1</v>
      </c>
    </row>
    <row r="1240" spans="1:14" x14ac:dyDescent="0.2">
      <c r="A1240" s="9" t="s">
        <v>4943</v>
      </c>
      <c r="B1240" s="9" t="s">
        <v>4944</v>
      </c>
      <c r="C1240" s="9" t="s">
        <v>4945</v>
      </c>
      <c r="F1240" s="9">
        <v>1</v>
      </c>
      <c r="L1240" s="9">
        <v>1</v>
      </c>
      <c r="M1240" s="9">
        <v>1</v>
      </c>
      <c r="N1240" s="9">
        <v>1</v>
      </c>
    </row>
    <row r="1241" spans="1:14" x14ac:dyDescent="0.2">
      <c r="A1241" s="9" t="s">
        <v>4964</v>
      </c>
      <c r="B1241" s="9" t="s">
        <v>4965</v>
      </c>
      <c r="C1241" s="9" t="s">
        <v>4966</v>
      </c>
      <c r="F1241" s="9">
        <v>2</v>
      </c>
      <c r="K1241" s="9">
        <v>2</v>
      </c>
      <c r="L1241" s="9">
        <v>2</v>
      </c>
      <c r="M1241" s="9">
        <v>1</v>
      </c>
      <c r="N1241" s="9">
        <v>1</v>
      </c>
    </row>
    <row r="1242" spans="1:14" x14ac:dyDescent="0.2">
      <c r="A1242" s="9" t="s">
        <v>4967</v>
      </c>
      <c r="B1242" s="9" t="s">
        <v>4968</v>
      </c>
      <c r="C1242" s="9" t="s">
        <v>4969</v>
      </c>
      <c r="F1242" s="9">
        <v>2</v>
      </c>
      <c r="L1242" s="9">
        <v>2</v>
      </c>
      <c r="M1242" s="9">
        <v>1</v>
      </c>
      <c r="N1242" s="9">
        <v>1</v>
      </c>
    </row>
    <row r="1243" spans="1:14" x14ac:dyDescent="0.2">
      <c r="A1243" s="9" t="s">
        <v>4970</v>
      </c>
      <c r="B1243" s="9" t="s">
        <v>4971</v>
      </c>
      <c r="C1243" s="9" t="s">
        <v>4972</v>
      </c>
      <c r="F1243" s="9">
        <v>1</v>
      </c>
      <c r="G1243" s="9">
        <v>1</v>
      </c>
      <c r="I1243" s="9">
        <v>1</v>
      </c>
      <c r="L1243" s="9">
        <v>2</v>
      </c>
      <c r="M1243" s="9">
        <v>1</v>
      </c>
      <c r="N1243" s="9">
        <v>1</v>
      </c>
    </row>
    <row r="1244" spans="1:14" x14ac:dyDescent="0.2">
      <c r="A1244" s="9" t="s">
        <v>4973</v>
      </c>
      <c r="B1244" s="9" t="s">
        <v>4974</v>
      </c>
      <c r="C1244" s="9" t="s">
        <v>4975</v>
      </c>
      <c r="G1244" s="9">
        <v>1</v>
      </c>
      <c r="J1244" s="9">
        <v>1</v>
      </c>
      <c r="K1244" s="9">
        <v>1</v>
      </c>
      <c r="L1244" s="9">
        <v>2</v>
      </c>
      <c r="M1244" s="9">
        <v>1</v>
      </c>
      <c r="N1244" s="9">
        <v>1</v>
      </c>
    </row>
    <row r="1245" spans="1:14" x14ac:dyDescent="0.2">
      <c r="A1245" s="9" t="s">
        <v>4976</v>
      </c>
      <c r="B1245" s="9" t="s">
        <v>4977</v>
      </c>
      <c r="C1245" s="9" t="s">
        <v>4978</v>
      </c>
      <c r="F1245" s="9">
        <v>1</v>
      </c>
      <c r="G1245" s="9">
        <v>1</v>
      </c>
      <c r="J1245" s="9">
        <v>1</v>
      </c>
      <c r="L1245" s="9">
        <v>2</v>
      </c>
      <c r="M1245" s="9">
        <v>1</v>
      </c>
      <c r="N1245" s="9">
        <v>1</v>
      </c>
    </row>
    <row r="1246" spans="1:14" x14ac:dyDescent="0.2">
      <c r="A1246" s="9" t="s">
        <v>4988</v>
      </c>
      <c r="B1246" s="9" t="s">
        <v>4989</v>
      </c>
      <c r="C1246" s="9" t="s">
        <v>4990</v>
      </c>
      <c r="F1246" s="9">
        <v>3</v>
      </c>
      <c r="J1246" s="9">
        <v>1</v>
      </c>
      <c r="L1246" s="9">
        <v>1</v>
      </c>
      <c r="M1246" s="9">
        <v>2</v>
      </c>
      <c r="N1246" s="9">
        <v>1</v>
      </c>
    </row>
    <row r="1247" spans="1:14" x14ac:dyDescent="0.2">
      <c r="A1247" s="9" t="s">
        <v>4991</v>
      </c>
      <c r="B1247" s="9" t="s">
        <v>4992</v>
      </c>
      <c r="C1247" s="9" t="s">
        <v>4993</v>
      </c>
      <c r="I1247" s="9">
        <v>1</v>
      </c>
      <c r="K1247" s="9">
        <v>1</v>
      </c>
      <c r="L1247" s="9">
        <v>1</v>
      </c>
      <c r="M1247" s="9">
        <v>2</v>
      </c>
      <c r="N1247" s="9">
        <v>1</v>
      </c>
    </row>
    <row r="1248" spans="1:14" x14ac:dyDescent="0.2">
      <c r="A1248" s="9" t="s">
        <v>4994</v>
      </c>
      <c r="B1248" s="9" t="s">
        <v>4995</v>
      </c>
      <c r="C1248" s="9" t="s">
        <v>4996</v>
      </c>
      <c r="F1248" s="9">
        <v>1</v>
      </c>
      <c r="L1248" s="9">
        <v>1</v>
      </c>
      <c r="M1248" s="9">
        <v>2</v>
      </c>
      <c r="N1248" s="9">
        <v>1</v>
      </c>
    </row>
    <row r="1249" spans="1:14" x14ac:dyDescent="0.2">
      <c r="A1249" s="9" t="s">
        <v>5009</v>
      </c>
      <c r="B1249" s="9" t="s">
        <v>5010</v>
      </c>
      <c r="C1249" s="9" t="s">
        <v>5011</v>
      </c>
      <c r="F1249" s="9">
        <v>1</v>
      </c>
      <c r="G1249" s="9">
        <v>1</v>
      </c>
      <c r="L1249" s="9">
        <v>1</v>
      </c>
      <c r="M1249" s="9">
        <v>1</v>
      </c>
      <c r="N1249" s="9">
        <v>2</v>
      </c>
    </row>
    <row r="1250" spans="1:14" x14ac:dyDescent="0.2">
      <c r="A1250" s="9" t="s">
        <v>5033</v>
      </c>
      <c r="B1250" s="9" t="s">
        <v>5034</v>
      </c>
      <c r="C1250" s="9" t="s">
        <v>5035</v>
      </c>
      <c r="G1250" s="9">
        <v>1</v>
      </c>
      <c r="I1250" s="9">
        <v>1</v>
      </c>
      <c r="K1250" s="9">
        <v>1</v>
      </c>
      <c r="L1250" s="9">
        <v>1</v>
      </c>
      <c r="M1250" s="9">
        <v>1</v>
      </c>
      <c r="N1250" s="9">
        <v>3</v>
      </c>
    </row>
    <row r="1251" spans="1:14" x14ac:dyDescent="0.2">
      <c r="A1251" s="9" t="s">
        <v>5036</v>
      </c>
      <c r="B1251" s="9" t="s">
        <v>5037</v>
      </c>
      <c r="C1251" s="9" t="s">
        <v>5038</v>
      </c>
      <c r="K1251" s="9">
        <v>1</v>
      </c>
      <c r="L1251" s="9">
        <v>1</v>
      </c>
      <c r="M1251" s="9">
        <v>1</v>
      </c>
      <c r="N1251" s="9">
        <v>3</v>
      </c>
    </row>
    <row r="1252" spans="1:14" x14ac:dyDescent="0.2">
      <c r="A1252" s="9" t="s">
        <v>5048</v>
      </c>
      <c r="B1252" s="9" t="s">
        <v>5049</v>
      </c>
      <c r="C1252" s="9" t="s">
        <v>5050</v>
      </c>
      <c r="J1252" s="9">
        <v>1</v>
      </c>
      <c r="L1252" s="9">
        <v>2</v>
      </c>
      <c r="M1252" s="9">
        <v>2</v>
      </c>
      <c r="N1252" s="9">
        <v>2</v>
      </c>
    </row>
    <row r="1253" spans="1:14" x14ac:dyDescent="0.2">
      <c r="A1253" s="9" t="s">
        <v>5051</v>
      </c>
      <c r="B1253" s="9" t="s">
        <v>5052</v>
      </c>
      <c r="C1253" s="9" t="s">
        <v>5053</v>
      </c>
      <c r="F1253" s="9">
        <v>3</v>
      </c>
      <c r="I1253" s="9">
        <v>1</v>
      </c>
      <c r="J1253" s="9">
        <v>1</v>
      </c>
      <c r="L1253" s="9">
        <v>4</v>
      </c>
      <c r="M1253" s="9">
        <v>2</v>
      </c>
      <c r="N1253" s="9">
        <v>1</v>
      </c>
    </row>
    <row r="1254" spans="1:14" x14ac:dyDescent="0.2">
      <c r="A1254" s="9" t="s">
        <v>5057</v>
      </c>
      <c r="B1254" s="9" t="s">
        <v>5058</v>
      </c>
      <c r="C1254" s="9" t="s">
        <v>5059</v>
      </c>
      <c r="F1254" s="9">
        <v>2</v>
      </c>
      <c r="I1254" s="9">
        <v>1</v>
      </c>
      <c r="J1254" s="9">
        <v>2</v>
      </c>
      <c r="L1254" s="9">
        <v>3</v>
      </c>
      <c r="M1254" s="9">
        <v>2</v>
      </c>
      <c r="N1254" s="9">
        <v>2</v>
      </c>
    </row>
    <row r="1255" spans="1:14" x14ac:dyDescent="0.2">
      <c r="A1255" s="9" t="s">
        <v>5060</v>
      </c>
      <c r="B1255" s="9" t="s">
        <v>5061</v>
      </c>
      <c r="C1255" s="9" t="s">
        <v>5062</v>
      </c>
      <c r="F1255" s="9">
        <v>5</v>
      </c>
      <c r="J1255" s="9">
        <v>3</v>
      </c>
      <c r="L1255" s="9">
        <v>3</v>
      </c>
      <c r="M1255" s="9">
        <v>2</v>
      </c>
      <c r="N1255" s="9">
        <v>2</v>
      </c>
    </row>
    <row r="1256" spans="1:14" x14ac:dyDescent="0.2">
      <c r="A1256" s="9" t="s">
        <v>5069</v>
      </c>
      <c r="B1256" s="9" t="s">
        <v>5070</v>
      </c>
      <c r="C1256" s="9" t="s">
        <v>5071</v>
      </c>
      <c r="F1256" s="9">
        <v>1</v>
      </c>
      <c r="L1256" s="9">
        <v>2</v>
      </c>
      <c r="M1256" s="9">
        <v>3</v>
      </c>
      <c r="N1256" s="9">
        <v>2</v>
      </c>
    </row>
    <row r="1257" spans="1:14" x14ac:dyDescent="0.2">
      <c r="A1257" s="9" t="s">
        <v>5072</v>
      </c>
      <c r="B1257" s="9" t="s">
        <v>5073</v>
      </c>
      <c r="C1257" s="9" t="s">
        <v>5074</v>
      </c>
      <c r="G1257" s="9">
        <v>2</v>
      </c>
      <c r="I1257" s="9">
        <v>4</v>
      </c>
      <c r="J1257" s="9">
        <v>1</v>
      </c>
      <c r="K1257" s="9">
        <v>4</v>
      </c>
      <c r="L1257" s="9">
        <v>2</v>
      </c>
      <c r="M1257" s="9">
        <v>2</v>
      </c>
      <c r="N1257" s="9">
        <v>3</v>
      </c>
    </row>
    <row r="1258" spans="1:14" x14ac:dyDescent="0.2">
      <c r="A1258" s="9" t="s">
        <v>5078</v>
      </c>
      <c r="B1258" s="9" t="s">
        <v>5079</v>
      </c>
      <c r="C1258" s="9" t="s">
        <v>5080</v>
      </c>
      <c r="G1258" s="9">
        <v>1</v>
      </c>
      <c r="L1258" s="9">
        <v>2</v>
      </c>
      <c r="M1258" s="9">
        <v>1</v>
      </c>
      <c r="N1258" s="9">
        <v>4</v>
      </c>
    </row>
    <row r="1259" spans="1:14" x14ac:dyDescent="0.2">
      <c r="A1259" s="9" t="s">
        <v>5081</v>
      </c>
      <c r="B1259" s="9" t="s">
        <v>5082</v>
      </c>
      <c r="C1259" s="9" t="s">
        <v>5083</v>
      </c>
      <c r="F1259" s="9">
        <v>4</v>
      </c>
      <c r="I1259" s="9">
        <v>2</v>
      </c>
      <c r="J1259" s="9">
        <v>2</v>
      </c>
      <c r="K1259" s="9">
        <v>3</v>
      </c>
      <c r="L1259" s="9">
        <v>5</v>
      </c>
      <c r="M1259" s="9">
        <v>3</v>
      </c>
      <c r="N1259" s="9">
        <v>1</v>
      </c>
    </row>
    <row r="1260" spans="1:14" x14ac:dyDescent="0.2">
      <c r="A1260" s="9" t="s">
        <v>5084</v>
      </c>
      <c r="B1260" s="9" t="s">
        <v>5085</v>
      </c>
      <c r="C1260" s="9" t="s">
        <v>5086</v>
      </c>
      <c r="F1260" s="9">
        <v>2</v>
      </c>
      <c r="G1260" s="9">
        <v>3</v>
      </c>
      <c r="L1260" s="9">
        <v>3</v>
      </c>
      <c r="M1260" s="9">
        <v>4</v>
      </c>
      <c r="N1260" s="9">
        <v>2</v>
      </c>
    </row>
    <row r="1261" spans="1:14" x14ac:dyDescent="0.2">
      <c r="A1261" s="9" t="s">
        <v>5087</v>
      </c>
      <c r="B1261" s="9" t="s">
        <v>5088</v>
      </c>
      <c r="C1261" s="9" t="s">
        <v>5089</v>
      </c>
      <c r="J1261" s="9">
        <v>1</v>
      </c>
      <c r="L1261" s="9">
        <v>3</v>
      </c>
      <c r="M1261" s="9">
        <v>3</v>
      </c>
      <c r="N1261" s="9">
        <v>3</v>
      </c>
    </row>
    <row r="1262" spans="1:14" x14ac:dyDescent="0.2">
      <c r="A1262" s="9" t="s">
        <v>5096</v>
      </c>
      <c r="B1262" s="9" t="s">
        <v>5097</v>
      </c>
      <c r="C1262" s="9" t="s">
        <v>5098</v>
      </c>
      <c r="K1262" s="9">
        <v>4</v>
      </c>
      <c r="L1262" s="9">
        <v>4</v>
      </c>
      <c r="M1262" s="9">
        <v>3</v>
      </c>
      <c r="N1262" s="9">
        <v>3</v>
      </c>
    </row>
    <row r="1263" spans="1:14" x14ac:dyDescent="0.2">
      <c r="A1263" s="9" t="s">
        <v>5099</v>
      </c>
      <c r="B1263" s="9" t="s">
        <v>5100</v>
      </c>
      <c r="C1263" s="9" t="s">
        <v>5101</v>
      </c>
      <c r="F1263" s="9">
        <v>6</v>
      </c>
      <c r="L1263" s="9">
        <v>3</v>
      </c>
      <c r="M1263" s="9">
        <v>5</v>
      </c>
      <c r="N1263" s="9">
        <v>2</v>
      </c>
    </row>
    <row r="1264" spans="1:14" x14ac:dyDescent="0.2">
      <c r="A1264" s="9" t="s">
        <v>5105</v>
      </c>
      <c r="B1264" s="9" t="s">
        <v>5106</v>
      </c>
      <c r="C1264" s="9" t="s">
        <v>5107</v>
      </c>
      <c r="F1264" s="9">
        <v>1</v>
      </c>
      <c r="L1264" s="9">
        <v>5</v>
      </c>
      <c r="M1264" s="9">
        <v>3</v>
      </c>
      <c r="N1264" s="9">
        <v>4</v>
      </c>
    </row>
    <row r="1265" spans="1:14" x14ac:dyDescent="0.2">
      <c r="A1265" s="9" t="s">
        <v>5108</v>
      </c>
      <c r="B1265" s="9" t="s">
        <v>5109</v>
      </c>
      <c r="C1265" s="9" t="s">
        <v>5110</v>
      </c>
      <c r="J1265" s="9">
        <v>1</v>
      </c>
      <c r="L1265" s="9">
        <v>3</v>
      </c>
      <c r="M1265" s="9">
        <v>5</v>
      </c>
      <c r="N1265" s="9">
        <v>4</v>
      </c>
    </row>
    <row r="1266" spans="1:14" x14ac:dyDescent="0.2">
      <c r="A1266" s="9" t="s">
        <v>5111</v>
      </c>
      <c r="B1266" s="9" t="s">
        <v>5112</v>
      </c>
      <c r="C1266" s="9" t="s">
        <v>5113</v>
      </c>
      <c r="G1266" s="9">
        <v>1</v>
      </c>
      <c r="I1266" s="9">
        <v>1</v>
      </c>
      <c r="J1266" s="9">
        <v>1</v>
      </c>
      <c r="L1266" s="9">
        <v>6</v>
      </c>
      <c r="M1266" s="9">
        <v>8</v>
      </c>
      <c r="N1266" s="9">
        <v>5</v>
      </c>
    </row>
    <row r="1267" spans="1:14" x14ac:dyDescent="0.2">
      <c r="A1267" s="9" t="s">
        <v>5114</v>
      </c>
      <c r="B1267" s="9" t="s">
        <v>5115</v>
      </c>
      <c r="C1267" s="9" t="s">
        <v>5116</v>
      </c>
      <c r="F1267" s="9">
        <v>1</v>
      </c>
      <c r="I1267" s="9">
        <v>1</v>
      </c>
      <c r="J1267" s="9">
        <v>1</v>
      </c>
      <c r="K1267" s="9">
        <v>3</v>
      </c>
      <c r="L1267" s="9">
        <v>8</v>
      </c>
      <c r="M1267" s="9">
        <v>6</v>
      </c>
      <c r="N1267" s="9">
        <v>7</v>
      </c>
    </row>
    <row r="1268" spans="1:14" x14ac:dyDescent="0.2">
      <c r="A1268" s="9" t="s">
        <v>5117</v>
      </c>
      <c r="B1268" s="9" t="s">
        <v>5118</v>
      </c>
      <c r="C1268" s="9" t="s">
        <v>5119</v>
      </c>
      <c r="F1268" s="9">
        <v>1</v>
      </c>
      <c r="J1268" s="9">
        <v>1</v>
      </c>
      <c r="L1268" s="9">
        <v>5</v>
      </c>
      <c r="M1268" s="9">
        <v>9</v>
      </c>
      <c r="N1268" s="9">
        <v>7</v>
      </c>
    </row>
    <row r="1269" spans="1:14" x14ac:dyDescent="0.2">
      <c r="A1269" s="9" t="s">
        <v>5120</v>
      </c>
      <c r="B1269" s="9" t="s">
        <v>5121</v>
      </c>
      <c r="C1269" s="9" t="s">
        <v>5122</v>
      </c>
      <c r="F1269" s="9">
        <v>4</v>
      </c>
      <c r="L1269" s="9">
        <v>7</v>
      </c>
      <c r="M1269" s="9">
        <v>12</v>
      </c>
      <c r="N1269" s="9">
        <v>6</v>
      </c>
    </row>
    <row r="1270" spans="1:14" x14ac:dyDescent="0.2">
      <c r="A1270" s="9" t="s">
        <v>5123</v>
      </c>
      <c r="B1270" s="9" t="s">
        <v>5124</v>
      </c>
      <c r="C1270" s="9" t="s">
        <v>5125</v>
      </c>
      <c r="F1270" s="9">
        <v>3</v>
      </c>
      <c r="I1270" s="9">
        <v>2</v>
      </c>
      <c r="K1270" s="9">
        <v>2</v>
      </c>
      <c r="L1270" s="9">
        <v>10</v>
      </c>
      <c r="M1270" s="9">
        <v>8</v>
      </c>
      <c r="N1270" s="9">
        <v>9</v>
      </c>
    </row>
    <row r="1271" spans="1:14" x14ac:dyDescent="0.2">
      <c r="A1271" s="9" t="s">
        <v>5126</v>
      </c>
      <c r="B1271" s="9" t="s">
        <v>5127</v>
      </c>
      <c r="C1271" s="9" t="s">
        <v>5128</v>
      </c>
      <c r="J1271" s="9">
        <v>1</v>
      </c>
      <c r="L1271" s="9">
        <v>11</v>
      </c>
      <c r="M1271" s="9">
        <v>11</v>
      </c>
      <c r="N1271" s="9">
        <v>12</v>
      </c>
    </row>
    <row r="1272" spans="1:14" x14ac:dyDescent="0.2">
      <c r="A1272" s="9" t="s">
        <v>5132</v>
      </c>
      <c r="B1272" s="9" t="s">
        <v>5133</v>
      </c>
      <c r="C1272" s="9" t="s">
        <v>5134</v>
      </c>
      <c r="F1272" s="9">
        <v>1</v>
      </c>
      <c r="L1272" s="9">
        <v>3</v>
      </c>
      <c r="M1272" s="9">
        <v>1</v>
      </c>
      <c r="N1272" s="9" t="e">
        <v>#N/A</v>
      </c>
    </row>
    <row r="1273" spans="1:14" x14ac:dyDescent="0.2">
      <c r="A1273" s="9" t="s">
        <v>5135</v>
      </c>
      <c r="B1273" s="9" t="s">
        <v>5136</v>
      </c>
      <c r="C1273" s="9" t="s">
        <v>5137</v>
      </c>
      <c r="F1273" s="9">
        <v>1</v>
      </c>
      <c r="G1273" s="9">
        <v>3</v>
      </c>
      <c r="I1273" s="9">
        <v>4</v>
      </c>
      <c r="J1273" s="9">
        <v>2</v>
      </c>
      <c r="K1273" s="9">
        <v>2</v>
      </c>
      <c r="L1273" s="9" t="e">
        <v>#N/A</v>
      </c>
      <c r="M1273" s="9" t="e">
        <v>#N/A</v>
      </c>
      <c r="N1273" s="9" t="e">
        <v>#N/A</v>
      </c>
    </row>
    <row r="1274" spans="1:14" x14ac:dyDescent="0.2">
      <c r="A1274" s="9" t="s">
        <v>5138</v>
      </c>
      <c r="B1274" s="9" t="s">
        <v>5139</v>
      </c>
      <c r="C1274" s="9" t="s">
        <v>5140</v>
      </c>
      <c r="F1274" s="9">
        <v>1</v>
      </c>
      <c r="G1274" s="9">
        <v>2</v>
      </c>
      <c r="I1274" s="9">
        <v>2</v>
      </c>
      <c r="J1274" s="9">
        <v>2</v>
      </c>
      <c r="K1274" s="9">
        <v>2</v>
      </c>
      <c r="L1274" s="9" t="e">
        <v>#N/A</v>
      </c>
      <c r="M1274" s="9" t="e">
        <v>#N/A</v>
      </c>
      <c r="N1274" s="9" t="e">
        <v>#N/A</v>
      </c>
    </row>
    <row r="1275" spans="1:14" x14ac:dyDescent="0.2">
      <c r="A1275" s="9" t="s">
        <v>5147</v>
      </c>
      <c r="B1275" s="9" t="s">
        <v>5148</v>
      </c>
      <c r="C1275" s="9" t="s">
        <v>5149</v>
      </c>
      <c r="I1275" s="9">
        <v>2</v>
      </c>
      <c r="L1275" s="9" t="e">
        <v>#N/A</v>
      </c>
      <c r="M1275" s="9" t="e">
        <v>#N/A</v>
      </c>
      <c r="N1275" s="9" t="e">
        <v>#N/A</v>
      </c>
    </row>
    <row r="1276" spans="1:14" x14ac:dyDescent="0.2">
      <c r="A1276" s="9" t="s">
        <v>5156</v>
      </c>
      <c r="B1276" s="9" t="s">
        <v>5157</v>
      </c>
      <c r="C1276" s="9" t="s">
        <v>5158</v>
      </c>
      <c r="F1276" s="9">
        <v>2</v>
      </c>
      <c r="G1276" s="9">
        <v>1</v>
      </c>
      <c r="I1276" s="9">
        <v>2</v>
      </c>
      <c r="J1276" s="9">
        <v>1</v>
      </c>
      <c r="K1276" s="9">
        <v>2</v>
      </c>
      <c r="L1276" s="9" t="e">
        <v>#N/A</v>
      </c>
      <c r="M1276" s="9" t="e">
        <v>#N/A</v>
      </c>
      <c r="N1276" s="9" t="e">
        <v>#N/A</v>
      </c>
    </row>
    <row r="1277" spans="1:14" x14ac:dyDescent="0.2">
      <c r="A1277" s="9" t="s">
        <v>5174</v>
      </c>
      <c r="B1277" s="9" t="s">
        <v>5175</v>
      </c>
      <c r="C1277" s="9" t="s">
        <v>5176</v>
      </c>
      <c r="F1277" s="9">
        <v>1</v>
      </c>
      <c r="I1277" s="9">
        <v>2</v>
      </c>
      <c r="K1277" s="9">
        <v>1</v>
      </c>
      <c r="L1277" s="9" t="e">
        <v>#N/A</v>
      </c>
      <c r="M1277" s="9" t="e">
        <v>#N/A</v>
      </c>
      <c r="N1277" s="9" t="e">
        <v>#N/A</v>
      </c>
    </row>
    <row r="1278" spans="1:14" x14ac:dyDescent="0.2">
      <c r="A1278" s="9" t="s">
        <v>5189</v>
      </c>
      <c r="B1278" s="9" t="s">
        <v>5190</v>
      </c>
      <c r="C1278" s="9" t="s">
        <v>5191</v>
      </c>
      <c r="F1278" s="9">
        <v>1</v>
      </c>
      <c r="I1278" s="9">
        <v>1</v>
      </c>
      <c r="J1278" s="9">
        <v>1</v>
      </c>
      <c r="K1278" s="9">
        <v>1</v>
      </c>
      <c r="L1278" s="9" t="e">
        <v>#N/A</v>
      </c>
      <c r="M1278" s="9" t="e">
        <v>#N/A</v>
      </c>
      <c r="N1278" s="9" t="e">
        <v>#N/A</v>
      </c>
    </row>
    <row r="1279" spans="1:14" x14ac:dyDescent="0.2">
      <c r="A1279" s="9" t="s">
        <v>5192</v>
      </c>
      <c r="B1279" s="9" t="s">
        <v>5193</v>
      </c>
      <c r="C1279" s="9" t="s">
        <v>5194</v>
      </c>
      <c r="F1279" s="9">
        <v>1</v>
      </c>
      <c r="I1279" s="9">
        <v>1</v>
      </c>
      <c r="J1279" s="9">
        <v>1</v>
      </c>
      <c r="K1279" s="9">
        <v>1</v>
      </c>
      <c r="L1279" s="9" t="e">
        <v>#N/A</v>
      </c>
      <c r="M1279" s="9" t="e">
        <v>#N/A</v>
      </c>
      <c r="N1279" s="9" t="e">
        <v>#N/A</v>
      </c>
    </row>
    <row r="1280" spans="1:14" x14ac:dyDescent="0.2">
      <c r="A1280" s="9" t="s">
        <v>5207</v>
      </c>
      <c r="B1280" s="9" t="s">
        <v>5208</v>
      </c>
      <c r="C1280" s="9" t="s">
        <v>5209</v>
      </c>
      <c r="I1280" s="9">
        <v>1</v>
      </c>
      <c r="J1280" s="9">
        <v>1</v>
      </c>
      <c r="K1280" s="9">
        <v>1</v>
      </c>
      <c r="L1280" s="9" t="e">
        <v>#N/A</v>
      </c>
      <c r="M1280" s="9" t="e">
        <v>#N/A</v>
      </c>
      <c r="N1280" s="9" t="e">
        <v>#N/A</v>
      </c>
    </row>
    <row r="1281" spans="1:14" x14ac:dyDescent="0.2">
      <c r="A1281" s="9" t="s">
        <v>5218</v>
      </c>
      <c r="B1281" s="9" t="s">
        <v>5219</v>
      </c>
      <c r="C1281" s="9" t="s">
        <v>5220</v>
      </c>
      <c r="F1281" s="9">
        <v>2</v>
      </c>
      <c r="L1281" s="9" t="e">
        <v>#N/A</v>
      </c>
      <c r="M1281" s="9" t="e">
        <v>#N/A</v>
      </c>
      <c r="N1281" s="9" t="e">
        <v>#N/A</v>
      </c>
    </row>
    <row r="1282" spans="1:14" x14ac:dyDescent="0.2">
      <c r="A1282" s="9" t="s">
        <v>5221</v>
      </c>
      <c r="B1282" s="9" t="s">
        <v>5222</v>
      </c>
      <c r="C1282" s="9" t="s">
        <v>5223</v>
      </c>
      <c r="F1282" s="9">
        <v>2</v>
      </c>
      <c r="L1282" s="9" t="e">
        <v>#N/A</v>
      </c>
      <c r="M1282" s="9" t="e">
        <v>#N/A</v>
      </c>
      <c r="N1282" s="9" t="e">
        <v>#N/A</v>
      </c>
    </row>
    <row r="1283" spans="1:14" x14ac:dyDescent="0.2">
      <c r="A1283" s="9" t="s">
        <v>5224</v>
      </c>
      <c r="B1283" s="9" t="s">
        <v>5225</v>
      </c>
      <c r="C1283" s="9" t="s">
        <v>5226</v>
      </c>
      <c r="F1283" s="9">
        <v>2</v>
      </c>
      <c r="L1283" s="9" t="e">
        <v>#N/A</v>
      </c>
      <c r="M1283" s="9" t="e">
        <v>#N/A</v>
      </c>
      <c r="N1283" s="9" t="e">
        <v>#N/A</v>
      </c>
    </row>
    <row r="1284" spans="1:14" x14ac:dyDescent="0.2">
      <c r="A1284" s="9" t="s">
        <v>5227</v>
      </c>
      <c r="B1284" s="9" t="s">
        <v>5228</v>
      </c>
      <c r="C1284" s="9" t="s">
        <v>5229</v>
      </c>
      <c r="F1284" s="9">
        <v>1</v>
      </c>
      <c r="G1284" s="9">
        <v>2</v>
      </c>
      <c r="L1284" s="9" t="e">
        <v>#N/A</v>
      </c>
      <c r="M1284" s="9" t="e">
        <v>#N/A</v>
      </c>
      <c r="N1284" s="9" t="e">
        <v>#N/A</v>
      </c>
    </row>
    <row r="1285" spans="1:14" x14ac:dyDescent="0.2">
      <c r="A1285" s="9" t="s">
        <v>5293</v>
      </c>
      <c r="B1285" s="9" t="s">
        <v>5294</v>
      </c>
      <c r="C1285" s="9" t="s">
        <v>5295</v>
      </c>
      <c r="G1285" s="9">
        <v>1</v>
      </c>
      <c r="I1285" s="9">
        <v>1</v>
      </c>
      <c r="J1285" s="9">
        <v>1</v>
      </c>
      <c r="L1285" s="9" t="e">
        <v>#N/A</v>
      </c>
      <c r="M1285" s="9" t="e">
        <v>#N/A</v>
      </c>
      <c r="N1285" s="9" t="e">
        <v>#N/A</v>
      </c>
    </row>
    <row r="1286" spans="1:14" x14ac:dyDescent="0.2">
      <c r="A1286" s="9" t="s">
        <v>5296</v>
      </c>
      <c r="B1286" s="9" t="s">
        <v>5297</v>
      </c>
      <c r="C1286" s="9" t="s">
        <v>5298</v>
      </c>
      <c r="I1286" s="9">
        <v>1</v>
      </c>
      <c r="J1286" s="9">
        <v>1</v>
      </c>
      <c r="L1286" s="9" t="e">
        <v>#N/A</v>
      </c>
      <c r="M1286" s="9" t="e">
        <v>#N/A</v>
      </c>
      <c r="N1286" s="9" t="e">
        <v>#N/A</v>
      </c>
    </row>
    <row r="1287" spans="1:14" x14ac:dyDescent="0.2">
      <c r="A1287" s="9" t="s">
        <v>5299</v>
      </c>
      <c r="B1287" s="9" t="s">
        <v>5300</v>
      </c>
      <c r="C1287" s="9" t="s">
        <v>5301</v>
      </c>
      <c r="I1287" s="9">
        <v>1</v>
      </c>
      <c r="J1287" s="9">
        <v>1</v>
      </c>
      <c r="L1287" s="9" t="e">
        <v>#N/A</v>
      </c>
      <c r="M1287" s="9" t="e">
        <v>#N/A</v>
      </c>
      <c r="N1287" s="9" t="e">
        <v>#N/A</v>
      </c>
    </row>
    <row r="1288" spans="1:14" x14ac:dyDescent="0.2">
      <c r="A1288" s="9" t="s">
        <v>5302</v>
      </c>
      <c r="B1288" s="9" t="s">
        <v>5303</v>
      </c>
      <c r="C1288" s="9" t="s">
        <v>5304</v>
      </c>
      <c r="I1288" s="9">
        <v>1</v>
      </c>
      <c r="J1288" s="9">
        <v>1</v>
      </c>
      <c r="L1288" s="9" t="e">
        <v>#N/A</v>
      </c>
      <c r="M1288" s="9" t="e">
        <v>#N/A</v>
      </c>
      <c r="N1288" s="9" t="e">
        <v>#N/A</v>
      </c>
    </row>
    <row r="1289" spans="1:14" x14ac:dyDescent="0.2">
      <c r="A1289" s="9" t="s">
        <v>5305</v>
      </c>
      <c r="B1289" s="9" t="s">
        <v>5306</v>
      </c>
      <c r="C1289" s="9" t="s">
        <v>5307</v>
      </c>
      <c r="I1289" s="9">
        <v>1</v>
      </c>
      <c r="J1289" s="9">
        <v>1</v>
      </c>
      <c r="L1289" s="9" t="e">
        <v>#N/A</v>
      </c>
      <c r="M1289" s="9" t="e">
        <v>#N/A</v>
      </c>
      <c r="N1289" s="9" t="e">
        <v>#N/A</v>
      </c>
    </row>
    <row r="1290" spans="1:14" x14ac:dyDescent="0.2">
      <c r="A1290" s="9" t="s">
        <v>5308</v>
      </c>
      <c r="B1290" s="9" t="s">
        <v>5309</v>
      </c>
      <c r="C1290" s="9" t="s">
        <v>5310</v>
      </c>
      <c r="I1290" s="9">
        <v>1</v>
      </c>
      <c r="J1290" s="9">
        <v>1</v>
      </c>
      <c r="L1290" s="9" t="e">
        <v>#N/A</v>
      </c>
      <c r="M1290" s="9" t="e">
        <v>#N/A</v>
      </c>
      <c r="N1290" s="9" t="e">
        <v>#N/A</v>
      </c>
    </row>
    <row r="1291" spans="1:14" x14ac:dyDescent="0.2">
      <c r="A1291" s="9" t="s">
        <v>5311</v>
      </c>
      <c r="B1291" s="9" t="s">
        <v>5312</v>
      </c>
      <c r="C1291" s="9" t="s">
        <v>5313</v>
      </c>
      <c r="I1291" s="9">
        <v>1</v>
      </c>
      <c r="J1291" s="9">
        <v>1</v>
      </c>
      <c r="L1291" s="9" t="e">
        <v>#N/A</v>
      </c>
      <c r="M1291" s="9" t="e">
        <v>#N/A</v>
      </c>
      <c r="N1291" s="9" t="e">
        <v>#N/A</v>
      </c>
    </row>
    <row r="1292" spans="1:14" x14ac:dyDescent="0.2">
      <c r="A1292" s="9" t="s">
        <v>5314</v>
      </c>
      <c r="B1292" s="9" t="s">
        <v>5315</v>
      </c>
      <c r="C1292" s="9" t="s">
        <v>5316</v>
      </c>
      <c r="I1292" s="9">
        <v>1</v>
      </c>
      <c r="J1292" s="9">
        <v>1</v>
      </c>
      <c r="L1292" s="9" t="e">
        <v>#N/A</v>
      </c>
      <c r="M1292" s="9" t="e">
        <v>#N/A</v>
      </c>
      <c r="N1292" s="9" t="e">
        <v>#N/A</v>
      </c>
    </row>
    <row r="1293" spans="1:14" x14ac:dyDescent="0.2">
      <c r="A1293" s="9" t="s">
        <v>5317</v>
      </c>
      <c r="B1293" s="9" t="s">
        <v>5318</v>
      </c>
      <c r="C1293" s="9" t="s">
        <v>5319</v>
      </c>
      <c r="I1293" s="9">
        <v>1</v>
      </c>
      <c r="J1293" s="9">
        <v>1</v>
      </c>
      <c r="L1293" s="9" t="e">
        <v>#N/A</v>
      </c>
      <c r="M1293" s="9" t="e">
        <v>#N/A</v>
      </c>
      <c r="N1293" s="9" t="e">
        <v>#N/A</v>
      </c>
    </row>
    <row r="1294" spans="1:14" x14ac:dyDescent="0.2">
      <c r="A1294" s="9" t="s">
        <v>5320</v>
      </c>
      <c r="B1294" s="9" t="s">
        <v>5321</v>
      </c>
      <c r="C1294" s="9" t="s">
        <v>5322</v>
      </c>
      <c r="I1294" s="9">
        <v>1</v>
      </c>
      <c r="J1294" s="9">
        <v>1</v>
      </c>
      <c r="L1294" s="9" t="e">
        <v>#N/A</v>
      </c>
      <c r="M1294" s="9" t="e">
        <v>#N/A</v>
      </c>
      <c r="N1294" s="9" t="e">
        <v>#N/A</v>
      </c>
    </row>
    <row r="1295" spans="1:14" x14ac:dyDescent="0.2">
      <c r="A1295" s="9" t="s">
        <v>5326</v>
      </c>
      <c r="B1295" s="9" t="s">
        <v>5327</v>
      </c>
      <c r="C1295" s="9" t="s">
        <v>5328</v>
      </c>
      <c r="G1295" s="9">
        <v>1</v>
      </c>
      <c r="I1295" s="9">
        <v>1</v>
      </c>
      <c r="K1295" s="9">
        <v>2</v>
      </c>
      <c r="L1295" s="9" t="e">
        <v>#N/A</v>
      </c>
      <c r="M1295" s="9" t="e">
        <v>#N/A</v>
      </c>
      <c r="N1295" s="9" t="e">
        <v>#N/A</v>
      </c>
    </row>
    <row r="1296" spans="1:14" x14ac:dyDescent="0.2">
      <c r="A1296" s="9" t="s">
        <v>5329</v>
      </c>
      <c r="B1296" s="9" t="s">
        <v>5330</v>
      </c>
      <c r="C1296" s="9" t="s">
        <v>5331</v>
      </c>
      <c r="I1296" s="9">
        <v>1</v>
      </c>
      <c r="K1296" s="9">
        <v>2</v>
      </c>
      <c r="L1296" s="9" t="e">
        <v>#N/A</v>
      </c>
      <c r="M1296" s="9" t="e">
        <v>#N/A</v>
      </c>
      <c r="N1296" s="9" t="e">
        <v>#N/A</v>
      </c>
    </row>
    <row r="1297" spans="1:14" x14ac:dyDescent="0.2">
      <c r="A1297" s="9" t="s">
        <v>5332</v>
      </c>
      <c r="B1297" s="9" t="s">
        <v>5333</v>
      </c>
      <c r="C1297" s="9" t="s">
        <v>5334</v>
      </c>
      <c r="I1297" s="9">
        <v>1</v>
      </c>
      <c r="K1297" s="9">
        <v>2</v>
      </c>
      <c r="L1297" s="9" t="e">
        <v>#N/A</v>
      </c>
      <c r="M1297" s="9" t="e">
        <v>#N/A</v>
      </c>
      <c r="N1297" s="9" t="e">
        <v>#N/A</v>
      </c>
    </row>
    <row r="1298" spans="1:14" x14ac:dyDescent="0.2">
      <c r="A1298" s="9" t="s">
        <v>5335</v>
      </c>
      <c r="B1298" s="9" t="s">
        <v>5336</v>
      </c>
      <c r="C1298" s="9" t="s">
        <v>5337</v>
      </c>
      <c r="F1298" s="9">
        <v>1</v>
      </c>
      <c r="G1298" s="9">
        <v>1</v>
      </c>
      <c r="I1298" s="9">
        <v>1</v>
      </c>
      <c r="K1298" s="9">
        <v>1</v>
      </c>
      <c r="L1298" s="9" t="e">
        <v>#N/A</v>
      </c>
      <c r="M1298" s="9" t="e">
        <v>#N/A</v>
      </c>
      <c r="N1298" s="9" t="e">
        <v>#N/A</v>
      </c>
    </row>
    <row r="1299" spans="1:14" x14ac:dyDescent="0.2">
      <c r="A1299" s="9" t="s">
        <v>5341</v>
      </c>
      <c r="B1299" s="9" t="s">
        <v>5342</v>
      </c>
      <c r="C1299" s="9" t="s">
        <v>5343</v>
      </c>
      <c r="F1299" s="9">
        <v>1</v>
      </c>
      <c r="I1299" s="9">
        <v>1</v>
      </c>
      <c r="K1299" s="9">
        <v>1</v>
      </c>
      <c r="L1299" s="9" t="e">
        <v>#N/A</v>
      </c>
      <c r="M1299" s="9" t="e">
        <v>#N/A</v>
      </c>
      <c r="N1299" s="9" t="e">
        <v>#N/A</v>
      </c>
    </row>
    <row r="1300" spans="1:14" x14ac:dyDescent="0.2">
      <c r="A1300" s="9" t="s">
        <v>5353</v>
      </c>
      <c r="B1300" s="9" t="s">
        <v>5354</v>
      </c>
      <c r="C1300" s="9" t="s">
        <v>5355</v>
      </c>
      <c r="G1300" s="9">
        <v>1</v>
      </c>
      <c r="I1300" s="9">
        <v>1</v>
      </c>
      <c r="K1300" s="9">
        <v>1</v>
      </c>
      <c r="L1300" s="9" t="e">
        <v>#N/A</v>
      </c>
      <c r="M1300" s="9" t="e">
        <v>#N/A</v>
      </c>
      <c r="N1300" s="9" t="e">
        <v>#N/A</v>
      </c>
    </row>
    <row r="1301" spans="1:14" x14ac:dyDescent="0.2">
      <c r="A1301" s="9" t="s">
        <v>5356</v>
      </c>
      <c r="B1301" s="9" t="s">
        <v>5357</v>
      </c>
      <c r="C1301" s="9" t="s">
        <v>5358</v>
      </c>
      <c r="G1301" s="9">
        <v>1</v>
      </c>
      <c r="I1301" s="9">
        <v>1</v>
      </c>
      <c r="K1301" s="9">
        <v>1</v>
      </c>
      <c r="L1301" s="9" t="e">
        <v>#N/A</v>
      </c>
      <c r="M1301" s="9" t="e">
        <v>#N/A</v>
      </c>
      <c r="N1301" s="9" t="e">
        <v>#N/A</v>
      </c>
    </row>
    <row r="1302" spans="1:14" x14ac:dyDescent="0.2">
      <c r="A1302" s="9" t="s">
        <v>5359</v>
      </c>
      <c r="B1302" s="9" t="s">
        <v>5360</v>
      </c>
      <c r="C1302" s="9" t="s">
        <v>5361</v>
      </c>
      <c r="G1302" s="9">
        <v>1</v>
      </c>
      <c r="I1302" s="9">
        <v>1</v>
      </c>
      <c r="K1302" s="9">
        <v>1</v>
      </c>
      <c r="L1302" s="9" t="e">
        <v>#N/A</v>
      </c>
      <c r="M1302" s="9" t="e">
        <v>#N/A</v>
      </c>
      <c r="N1302" s="9" t="e">
        <v>#N/A</v>
      </c>
    </row>
    <row r="1303" spans="1:14" x14ac:dyDescent="0.2">
      <c r="A1303" s="9" t="s">
        <v>5362</v>
      </c>
      <c r="B1303" s="9" t="s">
        <v>5363</v>
      </c>
      <c r="C1303" s="9" t="s">
        <v>5364</v>
      </c>
      <c r="G1303" s="9">
        <v>1</v>
      </c>
      <c r="I1303" s="9">
        <v>1</v>
      </c>
      <c r="K1303" s="9">
        <v>1</v>
      </c>
      <c r="L1303" s="9" t="e">
        <v>#N/A</v>
      </c>
      <c r="M1303" s="9" t="e">
        <v>#N/A</v>
      </c>
      <c r="N1303" s="9" t="e">
        <v>#N/A</v>
      </c>
    </row>
    <row r="1304" spans="1:14" x14ac:dyDescent="0.2">
      <c r="A1304" s="9" t="s">
        <v>5368</v>
      </c>
      <c r="B1304" s="9" t="s">
        <v>5369</v>
      </c>
      <c r="C1304" s="9" t="s">
        <v>5370</v>
      </c>
      <c r="I1304" s="9">
        <v>1</v>
      </c>
      <c r="K1304" s="9">
        <v>1</v>
      </c>
      <c r="L1304" s="9" t="e">
        <v>#N/A</v>
      </c>
      <c r="M1304" s="9" t="e">
        <v>#N/A</v>
      </c>
      <c r="N1304" s="9" t="e">
        <v>#N/A</v>
      </c>
    </row>
    <row r="1305" spans="1:14" x14ac:dyDescent="0.2">
      <c r="A1305" s="9" t="s">
        <v>5371</v>
      </c>
      <c r="B1305" s="9" t="s">
        <v>5372</v>
      </c>
      <c r="C1305" s="9" t="s">
        <v>5373</v>
      </c>
      <c r="I1305" s="9">
        <v>1</v>
      </c>
      <c r="K1305" s="9">
        <v>1</v>
      </c>
      <c r="L1305" s="9" t="e">
        <v>#N/A</v>
      </c>
      <c r="M1305" s="9" t="e">
        <v>#N/A</v>
      </c>
      <c r="N1305" s="9" t="e">
        <v>#N/A</v>
      </c>
    </row>
    <row r="1306" spans="1:14" x14ac:dyDescent="0.2">
      <c r="A1306" s="9" t="s">
        <v>5374</v>
      </c>
      <c r="B1306" s="9" t="s">
        <v>5375</v>
      </c>
      <c r="C1306" s="9" t="s">
        <v>5376</v>
      </c>
      <c r="I1306" s="9">
        <v>1</v>
      </c>
      <c r="K1306" s="9">
        <v>1</v>
      </c>
      <c r="L1306" s="9" t="e">
        <v>#N/A</v>
      </c>
      <c r="M1306" s="9" t="e">
        <v>#N/A</v>
      </c>
      <c r="N1306" s="9" t="e">
        <v>#N/A</v>
      </c>
    </row>
    <row r="1307" spans="1:14" x14ac:dyDescent="0.2">
      <c r="A1307" s="9" t="s">
        <v>5377</v>
      </c>
      <c r="B1307" s="9" t="s">
        <v>5378</v>
      </c>
      <c r="C1307" s="9" t="s">
        <v>5379</v>
      </c>
      <c r="I1307" s="9">
        <v>1</v>
      </c>
      <c r="K1307" s="9">
        <v>1</v>
      </c>
      <c r="L1307" s="9" t="e">
        <v>#N/A</v>
      </c>
      <c r="M1307" s="9" t="e">
        <v>#N/A</v>
      </c>
      <c r="N1307" s="9" t="e">
        <v>#N/A</v>
      </c>
    </row>
    <row r="1308" spans="1:14" x14ac:dyDescent="0.2">
      <c r="A1308" s="9" t="s">
        <v>5380</v>
      </c>
      <c r="B1308" s="9" t="s">
        <v>5381</v>
      </c>
      <c r="C1308" s="9" t="s">
        <v>5382</v>
      </c>
      <c r="I1308" s="9">
        <v>1</v>
      </c>
      <c r="K1308" s="9">
        <v>1</v>
      </c>
      <c r="L1308" s="9" t="e">
        <v>#N/A</v>
      </c>
      <c r="M1308" s="9" t="e">
        <v>#N/A</v>
      </c>
      <c r="N1308" s="9" t="e">
        <v>#N/A</v>
      </c>
    </row>
    <row r="1309" spans="1:14" x14ac:dyDescent="0.2">
      <c r="A1309" s="9" t="s">
        <v>5383</v>
      </c>
      <c r="B1309" s="9" t="s">
        <v>5384</v>
      </c>
      <c r="C1309" s="9" t="s">
        <v>5385</v>
      </c>
      <c r="I1309" s="9">
        <v>1</v>
      </c>
      <c r="K1309" s="9">
        <v>1</v>
      </c>
      <c r="L1309" s="9" t="e">
        <v>#N/A</v>
      </c>
      <c r="M1309" s="9" t="e">
        <v>#N/A</v>
      </c>
      <c r="N1309" s="9" t="e">
        <v>#N/A</v>
      </c>
    </row>
    <row r="1310" spans="1:14" x14ac:dyDescent="0.2">
      <c r="A1310" s="9" t="s">
        <v>5386</v>
      </c>
      <c r="B1310" s="9" t="s">
        <v>5387</v>
      </c>
      <c r="C1310" s="9" t="s">
        <v>5388</v>
      </c>
      <c r="I1310" s="9">
        <v>1</v>
      </c>
      <c r="K1310" s="9">
        <v>1</v>
      </c>
      <c r="L1310" s="9" t="e">
        <v>#N/A</v>
      </c>
      <c r="M1310" s="9" t="e">
        <v>#N/A</v>
      </c>
      <c r="N1310" s="9" t="e">
        <v>#N/A</v>
      </c>
    </row>
    <row r="1311" spans="1:14" x14ac:dyDescent="0.2">
      <c r="A1311" s="9" t="s">
        <v>5389</v>
      </c>
      <c r="B1311" s="9" t="s">
        <v>5390</v>
      </c>
      <c r="C1311" s="9" t="s">
        <v>5391</v>
      </c>
      <c r="I1311" s="9">
        <v>1</v>
      </c>
      <c r="K1311" s="9">
        <v>1</v>
      </c>
      <c r="L1311" s="9" t="e">
        <v>#N/A</v>
      </c>
      <c r="M1311" s="9" t="e">
        <v>#N/A</v>
      </c>
      <c r="N1311" s="9" t="e">
        <v>#N/A</v>
      </c>
    </row>
    <row r="1312" spans="1:14" x14ac:dyDescent="0.2">
      <c r="A1312" s="9" t="s">
        <v>5392</v>
      </c>
      <c r="B1312" s="9" t="s">
        <v>5393</v>
      </c>
      <c r="C1312" s="9" t="s">
        <v>5394</v>
      </c>
      <c r="I1312" s="9">
        <v>1</v>
      </c>
      <c r="K1312" s="9">
        <v>1</v>
      </c>
      <c r="L1312" s="9" t="e">
        <v>#N/A</v>
      </c>
      <c r="M1312" s="9" t="e">
        <v>#N/A</v>
      </c>
      <c r="N1312" s="9" t="e">
        <v>#N/A</v>
      </c>
    </row>
    <row r="1313" spans="1:14" x14ac:dyDescent="0.2">
      <c r="A1313" s="9" t="s">
        <v>5395</v>
      </c>
      <c r="B1313" s="9" t="s">
        <v>5396</v>
      </c>
      <c r="C1313" s="9" t="s">
        <v>5397</v>
      </c>
      <c r="I1313" s="9">
        <v>1</v>
      </c>
      <c r="K1313" s="9">
        <v>1</v>
      </c>
      <c r="L1313" s="9" t="e">
        <v>#N/A</v>
      </c>
      <c r="M1313" s="9" t="e">
        <v>#N/A</v>
      </c>
      <c r="N1313" s="9" t="e">
        <v>#N/A</v>
      </c>
    </row>
    <row r="1314" spans="1:14" x14ac:dyDescent="0.2">
      <c r="A1314" s="9" t="s">
        <v>5398</v>
      </c>
      <c r="B1314" s="9" t="s">
        <v>5399</v>
      </c>
      <c r="C1314" s="9" t="s">
        <v>5400</v>
      </c>
      <c r="I1314" s="9">
        <v>1</v>
      </c>
      <c r="K1314" s="9">
        <v>1</v>
      </c>
      <c r="L1314" s="9" t="e">
        <v>#N/A</v>
      </c>
      <c r="M1314" s="9" t="e">
        <v>#N/A</v>
      </c>
      <c r="N1314" s="9" t="e">
        <v>#N/A</v>
      </c>
    </row>
    <row r="1315" spans="1:14" x14ac:dyDescent="0.2">
      <c r="A1315" s="9" t="s">
        <v>5401</v>
      </c>
      <c r="B1315" s="9" t="s">
        <v>5402</v>
      </c>
      <c r="C1315" s="9" t="s">
        <v>5403</v>
      </c>
      <c r="F1315" s="9">
        <v>1</v>
      </c>
      <c r="I1315" s="9">
        <v>1</v>
      </c>
      <c r="L1315" s="9" t="e">
        <v>#N/A</v>
      </c>
      <c r="M1315" s="9" t="e">
        <v>#N/A</v>
      </c>
      <c r="N1315" s="9" t="e">
        <v>#N/A</v>
      </c>
    </row>
    <row r="1316" spans="1:14" x14ac:dyDescent="0.2">
      <c r="A1316" s="9" t="s">
        <v>5407</v>
      </c>
      <c r="B1316" s="9" t="s">
        <v>5408</v>
      </c>
      <c r="C1316" s="9" t="s">
        <v>5409</v>
      </c>
      <c r="G1316" s="9">
        <v>1</v>
      </c>
      <c r="I1316" s="9">
        <v>1</v>
      </c>
      <c r="L1316" s="9" t="e">
        <v>#N/A</v>
      </c>
      <c r="M1316" s="9" t="e">
        <v>#N/A</v>
      </c>
      <c r="N1316" s="9" t="e">
        <v>#N/A</v>
      </c>
    </row>
    <row r="1317" spans="1:14" x14ac:dyDescent="0.2">
      <c r="A1317" s="9" t="s">
        <v>5410</v>
      </c>
      <c r="B1317" s="9" t="s">
        <v>5411</v>
      </c>
      <c r="C1317" s="9" t="s">
        <v>5412</v>
      </c>
      <c r="G1317" s="9">
        <v>1</v>
      </c>
      <c r="I1317" s="9">
        <v>1</v>
      </c>
      <c r="L1317" s="9" t="e">
        <v>#N/A</v>
      </c>
      <c r="M1317" s="9" t="e">
        <v>#N/A</v>
      </c>
      <c r="N1317" s="9" t="e">
        <v>#N/A</v>
      </c>
    </row>
    <row r="1318" spans="1:14" x14ac:dyDescent="0.2">
      <c r="A1318" s="9" t="s">
        <v>5413</v>
      </c>
      <c r="B1318" s="9" t="s">
        <v>5414</v>
      </c>
      <c r="C1318" s="9" t="s">
        <v>5415</v>
      </c>
      <c r="G1318" s="9">
        <v>1</v>
      </c>
      <c r="I1318" s="9">
        <v>1</v>
      </c>
      <c r="L1318" s="9" t="e">
        <v>#N/A</v>
      </c>
      <c r="M1318" s="9" t="e">
        <v>#N/A</v>
      </c>
      <c r="N1318" s="9" t="e">
        <v>#N/A</v>
      </c>
    </row>
    <row r="1319" spans="1:14" x14ac:dyDescent="0.2">
      <c r="A1319" s="9" t="s">
        <v>5431</v>
      </c>
      <c r="B1319" s="9" t="s">
        <v>5432</v>
      </c>
      <c r="C1319" s="9" t="s">
        <v>5433</v>
      </c>
      <c r="I1319" s="9">
        <v>1</v>
      </c>
      <c r="L1319" s="9" t="e">
        <v>#N/A</v>
      </c>
      <c r="M1319" s="9" t="e">
        <v>#N/A</v>
      </c>
      <c r="N1319" s="9" t="e">
        <v>#N/A</v>
      </c>
    </row>
    <row r="1320" spans="1:14" x14ac:dyDescent="0.2">
      <c r="A1320" s="9" t="s">
        <v>5434</v>
      </c>
      <c r="B1320" s="9" t="s">
        <v>5435</v>
      </c>
      <c r="C1320" s="9" t="s">
        <v>5436</v>
      </c>
      <c r="I1320" s="9">
        <v>1</v>
      </c>
      <c r="L1320" s="9" t="e">
        <v>#N/A</v>
      </c>
      <c r="M1320" s="9" t="e">
        <v>#N/A</v>
      </c>
      <c r="N1320" s="9" t="e">
        <v>#N/A</v>
      </c>
    </row>
    <row r="1321" spans="1:14" x14ac:dyDescent="0.2">
      <c r="A1321" s="9" t="s">
        <v>5437</v>
      </c>
      <c r="B1321" s="9" t="s">
        <v>5438</v>
      </c>
      <c r="C1321" s="9" t="s">
        <v>5439</v>
      </c>
      <c r="I1321" s="9">
        <v>1</v>
      </c>
      <c r="L1321" s="9" t="e">
        <v>#N/A</v>
      </c>
      <c r="M1321" s="9" t="e">
        <v>#N/A</v>
      </c>
      <c r="N1321" s="9" t="e">
        <v>#N/A</v>
      </c>
    </row>
    <row r="1322" spans="1:14" x14ac:dyDescent="0.2">
      <c r="A1322" s="9" t="s">
        <v>5440</v>
      </c>
      <c r="B1322" s="9" t="s">
        <v>5441</v>
      </c>
      <c r="C1322" s="9" t="s">
        <v>5442</v>
      </c>
      <c r="I1322" s="9">
        <v>1</v>
      </c>
      <c r="L1322" s="9" t="e">
        <v>#N/A</v>
      </c>
      <c r="M1322" s="9" t="e">
        <v>#N/A</v>
      </c>
      <c r="N1322" s="9" t="e">
        <v>#N/A</v>
      </c>
    </row>
    <row r="1323" spans="1:14" x14ac:dyDescent="0.2">
      <c r="A1323" s="9" t="s">
        <v>5443</v>
      </c>
      <c r="B1323" s="9" t="s">
        <v>5444</v>
      </c>
      <c r="C1323" s="9" t="s">
        <v>5445</v>
      </c>
      <c r="I1323" s="9">
        <v>1</v>
      </c>
      <c r="L1323" s="9" t="e">
        <v>#N/A</v>
      </c>
      <c r="M1323" s="9" t="e">
        <v>#N/A</v>
      </c>
      <c r="N1323" s="9" t="e">
        <v>#N/A</v>
      </c>
    </row>
    <row r="1324" spans="1:14" x14ac:dyDescent="0.2">
      <c r="A1324" s="9" t="s">
        <v>5446</v>
      </c>
      <c r="B1324" s="9" t="s">
        <v>5447</v>
      </c>
      <c r="C1324" s="9" t="s">
        <v>5448</v>
      </c>
      <c r="I1324" s="9">
        <v>1</v>
      </c>
      <c r="L1324" s="9" t="e">
        <v>#N/A</v>
      </c>
      <c r="M1324" s="9" t="e">
        <v>#N/A</v>
      </c>
      <c r="N1324" s="9" t="e">
        <v>#N/A</v>
      </c>
    </row>
    <row r="1325" spans="1:14" x14ac:dyDescent="0.2">
      <c r="A1325" s="9" t="s">
        <v>5449</v>
      </c>
      <c r="B1325" s="9" t="s">
        <v>5450</v>
      </c>
      <c r="C1325" s="9" t="s">
        <v>5451</v>
      </c>
      <c r="I1325" s="9">
        <v>1</v>
      </c>
      <c r="L1325" s="9" t="e">
        <v>#N/A</v>
      </c>
      <c r="M1325" s="9" t="e">
        <v>#N/A</v>
      </c>
      <c r="N1325" s="9" t="e">
        <v>#N/A</v>
      </c>
    </row>
    <row r="1326" spans="1:14" x14ac:dyDescent="0.2">
      <c r="A1326" s="9" t="s">
        <v>5452</v>
      </c>
      <c r="B1326" s="9" t="s">
        <v>5453</v>
      </c>
      <c r="C1326" s="9" t="s">
        <v>5454</v>
      </c>
      <c r="I1326" s="9">
        <v>1</v>
      </c>
      <c r="L1326" s="9" t="e">
        <v>#N/A</v>
      </c>
      <c r="M1326" s="9" t="e">
        <v>#N/A</v>
      </c>
      <c r="N1326" s="9" t="e">
        <v>#N/A</v>
      </c>
    </row>
    <row r="1327" spans="1:14" x14ac:dyDescent="0.2">
      <c r="A1327" s="9" t="s">
        <v>5455</v>
      </c>
      <c r="B1327" s="9" t="s">
        <v>5456</v>
      </c>
      <c r="C1327" s="9" t="s">
        <v>5457</v>
      </c>
      <c r="I1327" s="9">
        <v>1</v>
      </c>
      <c r="L1327" s="9" t="e">
        <v>#N/A</v>
      </c>
      <c r="M1327" s="9" t="e">
        <v>#N/A</v>
      </c>
      <c r="N1327" s="9" t="e">
        <v>#N/A</v>
      </c>
    </row>
    <row r="1328" spans="1:14" x14ac:dyDescent="0.2">
      <c r="A1328" s="9" t="s">
        <v>5458</v>
      </c>
      <c r="B1328" s="9" t="s">
        <v>5459</v>
      </c>
      <c r="C1328" s="9" t="s">
        <v>5460</v>
      </c>
      <c r="I1328" s="9">
        <v>1</v>
      </c>
      <c r="L1328" s="9" t="e">
        <v>#N/A</v>
      </c>
      <c r="M1328" s="9" t="e">
        <v>#N/A</v>
      </c>
      <c r="N1328" s="9" t="e">
        <v>#N/A</v>
      </c>
    </row>
    <row r="1329" spans="1:14" x14ac:dyDescent="0.2">
      <c r="A1329" s="9" t="s">
        <v>5461</v>
      </c>
      <c r="B1329" s="9" t="s">
        <v>5462</v>
      </c>
      <c r="C1329" s="9" t="s">
        <v>5463</v>
      </c>
      <c r="I1329" s="9">
        <v>1</v>
      </c>
      <c r="L1329" s="9" t="e">
        <v>#N/A</v>
      </c>
      <c r="M1329" s="9" t="e">
        <v>#N/A</v>
      </c>
      <c r="N1329" s="9" t="e">
        <v>#N/A</v>
      </c>
    </row>
    <row r="1330" spans="1:14" x14ac:dyDescent="0.2">
      <c r="A1330" s="9" t="s">
        <v>5464</v>
      </c>
      <c r="B1330" s="9" t="s">
        <v>5465</v>
      </c>
      <c r="C1330" s="9" t="s">
        <v>5466</v>
      </c>
      <c r="I1330" s="9">
        <v>1</v>
      </c>
      <c r="L1330" s="9" t="e">
        <v>#N/A</v>
      </c>
      <c r="M1330" s="9" t="e">
        <v>#N/A</v>
      </c>
      <c r="N1330" s="9" t="e">
        <v>#N/A</v>
      </c>
    </row>
    <row r="1331" spans="1:14" x14ac:dyDescent="0.2">
      <c r="A1331" s="9" t="s">
        <v>5467</v>
      </c>
      <c r="B1331" s="9" t="s">
        <v>5468</v>
      </c>
      <c r="C1331" s="9" t="s">
        <v>5469</v>
      </c>
      <c r="I1331" s="9">
        <v>1</v>
      </c>
      <c r="L1331" s="9" t="e">
        <v>#N/A</v>
      </c>
      <c r="M1331" s="9" t="e">
        <v>#N/A</v>
      </c>
      <c r="N1331" s="9" t="e">
        <v>#N/A</v>
      </c>
    </row>
    <row r="1332" spans="1:14" x14ac:dyDescent="0.2">
      <c r="A1332" s="9" t="s">
        <v>5470</v>
      </c>
      <c r="B1332" s="9" t="s">
        <v>5471</v>
      </c>
      <c r="C1332" s="9" t="s">
        <v>5472</v>
      </c>
      <c r="I1332" s="9">
        <v>1</v>
      </c>
      <c r="L1332" s="9" t="e">
        <v>#N/A</v>
      </c>
      <c r="M1332" s="9" t="e">
        <v>#N/A</v>
      </c>
      <c r="N1332" s="9" t="e">
        <v>#N/A</v>
      </c>
    </row>
    <row r="1333" spans="1:14" x14ac:dyDescent="0.2">
      <c r="A1333" s="9" t="s">
        <v>5473</v>
      </c>
      <c r="B1333" s="9" t="s">
        <v>5474</v>
      </c>
      <c r="C1333" s="9" t="s">
        <v>5475</v>
      </c>
      <c r="I1333" s="9">
        <v>1</v>
      </c>
      <c r="L1333" s="9" t="e">
        <v>#N/A</v>
      </c>
      <c r="M1333" s="9" t="e">
        <v>#N/A</v>
      </c>
      <c r="N1333" s="9" t="e">
        <v>#N/A</v>
      </c>
    </row>
    <row r="1334" spans="1:14" x14ac:dyDescent="0.2">
      <c r="A1334" s="9" t="s">
        <v>5476</v>
      </c>
      <c r="B1334" s="9" t="s">
        <v>5477</v>
      </c>
      <c r="C1334" s="9" t="s">
        <v>5478</v>
      </c>
      <c r="I1334" s="9">
        <v>1</v>
      </c>
      <c r="L1334" s="9" t="e">
        <v>#N/A</v>
      </c>
      <c r="M1334" s="9" t="e">
        <v>#N/A</v>
      </c>
      <c r="N1334" s="9" t="e">
        <v>#N/A</v>
      </c>
    </row>
    <row r="1335" spans="1:14" x14ac:dyDescent="0.2">
      <c r="A1335" s="9" t="s">
        <v>5479</v>
      </c>
      <c r="B1335" s="9" t="s">
        <v>5480</v>
      </c>
      <c r="C1335" s="9" t="s">
        <v>5481</v>
      </c>
      <c r="I1335" s="9">
        <v>1</v>
      </c>
      <c r="L1335" s="9" t="e">
        <v>#N/A</v>
      </c>
      <c r="M1335" s="9" t="e">
        <v>#N/A</v>
      </c>
      <c r="N1335" s="9" t="e">
        <v>#N/A</v>
      </c>
    </row>
    <row r="1336" spans="1:14" x14ac:dyDescent="0.2">
      <c r="A1336" s="9" t="s">
        <v>5482</v>
      </c>
      <c r="B1336" s="9" t="s">
        <v>5483</v>
      </c>
      <c r="C1336" s="9" t="s">
        <v>5484</v>
      </c>
      <c r="I1336" s="9">
        <v>1</v>
      </c>
      <c r="L1336" s="9" t="e">
        <v>#N/A</v>
      </c>
      <c r="M1336" s="9" t="e">
        <v>#N/A</v>
      </c>
      <c r="N1336" s="9" t="e">
        <v>#N/A</v>
      </c>
    </row>
    <row r="1337" spans="1:14" x14ac:dyDescent="0.2">
      <c r="A1337" s="9" t="s">
        <v>5485</v>
      </c>
      <c r="B1337" s="9" t="s">
        <v>5486</v>
      </c>
      <c r="C1337" s="9" t="s">
        <v>5487</v>
      </c>
      <c r="I1337" s="9">
        <v>1</v>
      </c>
      <c r="L1337" s="9" t="e">
        <v>#N/A</v>
      </c>
      <c r="M1337" s="9" t="e">
        <v>#N/A</v>
      </c>
      <c r="N1337" s="9" t="e">
        <v>#N/A</v>
      </c>
    </row>
    <row r="1338" spans="1:14" x14ac:dyDescent="0.2">
      <c r="A1338" s="9" t="s">
        <v>5488</v>
      </c>
      <c r="B1338" s="9" t="s">
        <v>5489</v>
      </c>
      <c r="C1338" s="9" t="s">
        <v>5490</v>
      </c>
      <c r="I1338" s="9">
        <v>1</v>
      </c>
      <c r="L1338" s="9" t="e">
        <v>#N/A</v>
      </c>
      <c r="M1338" s="9" t="e">
        <v>#N/A</v>
      </c>
      <c r="N1338" s="9" t="e">
        <v>#N/A</v>
      </c>
    </row>
    <row r="1339" spans="1:14" x14ac:dyDescent="0.2">
      <c r="A1339" s="9" t="s">
        <v>5491</v>
      </c>
      <c r="B1339" s="9" t="s">
        <v>5492</v>
      </c>
      <c r="C1339" s="9" t="s">
        <v>5493</v>
      </c>
      <c r="I1339" s="9">
        <v>1</v>
      </c>
      <c r="L1339" s="9" t="e">
        <v>#N/A</v>
      </c>
      <c r="M1339" s="9" t="e">
        <v>#N/A</v>
      </c>
      <c r="N1339" s="9" t="e">
        <v>#N/A</v>
      </c>
    </row>
    <row r="1340" spans="1:14" x14ac:dyDescent="0.2">
      <c r="A1340" s="9" t="s">
        <v>5494</v>
      </c>
      <c r="B1340" s="9" t="s">
        <v>5495</v>
      </c>
      <c r="C1340" s="9" t="s">
        <v>5496</v>
      </c>
      <c r="I1340" s="9">
        <v>1</v>
      </c>
      <c r="L1340" s="9" t="e">
        <v>#N/A</v>
      </c>
      <c r="M1340" s="9" t="e">
        <v>#N/A</v>
      </c>
      <c r="N1340" s="9" t="e">
        <v>#N/A</v>
      </c>
    </row>
    <row r="1341" spans="1:14" x14ac:dyDescent="0.2">
      <c r="A1341" s="9" t="s">
        <v>5497</v>
      </c>
      <c r="B1341" s="9" t="s">
        <v>5498</v>
      </c>
      <c r="C1341" s="9" t="s">
        <v>5499</v>
      </c>
      <c r="I1341" s="9">
        <v>1</v>
      </c>
      <c r="L1341" s="9" t="e">
        <v>#N/A</v>
      </c>
      <c r="M1341" s="9" t="e">
        <v>#N/A</v>
      </c>
      <c r="N1341" s="9" t="e">
        <v>#N/A</v>
      </c>
    </row>
    <row r="1342" spans="1:14" x14ac:dyDescent="0.2">
      <c r="A1342" s="9" t="s">
        <v>5500</v>
      </c>
      <c r="B1342" s="9" t="s">
        <v>5501</v>
      </c>
      <c r="C1342" s="9" t="s">
        <v>5502</v>
      </c>
      <c r="I1342" s="9">
        <v>1</v>
      </c>
      <c r="L1342" s="9" t="e">
        <v>#N/A</v>
      </c>
      <c r="M1342" s="9" t="e">
        <v>#N/A</v>
      </c>
      <c r="N1342" s="9" t="e">
        <v>#N/A</v>
      </c>
    </row>
    <row r="1343" spans="1:14" x14ac:dyDescent="0.2">
      <c r="A1343" s="9" t="s">
        <v>5503</v>
      </c>
      <c r="B1343" s="9" t="s">
        <v>5504</v>
      </c>
      <c r="C1343" s="9" t="s">
        <v>5505</v>
      </c>
      <c r="I1343" s="9">
        <v>1</v>
      </c>
      <c r="L1343" s="9" t="e">
        <v>#N/A</v>
      </c>
      <c r="M1343" s="9" t="e">
        <v>#N/A</v>
      </c>
      <c r="N1343" s="9" t="e">
        <v>#N/A</v>
      </c>
    </row>
    <row r="1344" spans="1:14" x14ac:dyDescent="0.2">
      <c r="A1344" s="9" t="s">
        <v>5506</v>
      </c>
      <c r="B1344" s="9" t="s">
        <v>5507</v>
      </c>
      <c r="C1344" s="9" t="s">
        <v>5508</v>
      </c>
      <c r="I1344" s="9">
        <v>1</v>
      </c>
      <c r="L1344" s="9" t="e">
        <v>#N/A</v>
      </c>
      <c r="M1344" s="9" t="e">
        <v>#N/A</v>
      </c>
      <c r="N1344" s="9" t="e">
        <v>#N/A</v>
      </c>
    </row>
    <row r="1345" spans="1:14" x14ac:dyDescent="0.2">
      <c r="A1345" s="9" t="s">
        <v>5509</v>
      </c>
      <c r="B1345" s="9" t="s">
        <v>5510</v>
      </c>
      <c r="C1345" s="9" t="s">
        <v>5511</v>
      </c>
      <c r="I1345" s="9">
        <v>1</v>
      </c>
      <c r="L1345" s="9" t="e">
        <v>#N/A</v>
      </c>
      <c r="M1345" s="9" t="e">
        <v>#N/A</v>
      </c>
      <c r="N1345" s="9" t="e">
        <v>#N/A</v>
      </c>
    </row>
    <row r="1346" spans="1:14" x14ac:dyDescent="0.2">
      <c r="A1346" s="9" t="s">
        <v>5512</v>
      </c>
      <c r="B1346" s="9" t="s">
        <v>5513</v>
      </c>
      <c r="C1346" s="9" t="s">
        <v>5514</v>
      </c>
      <c r="I1346" s="9">
        <v>1</v>
      </c>
      <c r="L1346" s="9" t="e">
        <v>#N/A</v>
      </c>
      <c r="M1346" s="9" t="e">
        <v>#N/A</v>
      </c>
      <c r="N1346" s="9" t="e">
        <v>#N/A</v>
      </c>
    </row>
    <row r="1347" spans="1:14" x14ac:dyDescent="0.2">
      <c r="A1347" s="9" t="s">
        <v>5515</v>
      </c>
      <c r="B1347" s="9" t="s">
        <v>5516</v>
      </c>
      <c r="C1347" s="9" t="s">
        <v>5517</v>
      </c>
      <c r="I1347" s="9">
        <v>1</v>
      </c>
      <c r="L1347" s="9" t="e">
        <v>#N/A</v>
      </c>
      <c r="M1347" s="9" t="e">
        <v>#N/A</v>
      </c>
      <c r="N1347" s="9" t="e">
        <v>#N/A</v>
      </c>
    </row>
    <row r="1348" spans="1:14" x14ac:dyDescent="0.2">
      <c r="A1348" s="9" t="s">
        <v>5518</v>
      </c>
      <c r="B1348" s="9" t="s">
        <v>5519</v>
      </c>
      <c r="C1348" s="9" t="s">
        <v>5520</v>
      </c>
      <c r="I1348" s="9">
        <v>1</v>
      </c>
      <c r="L1348" s="9" t="e">
        <v>#N/A</v>
      </c>
      <c r="M1348" s="9" t="e">
        <v>#N/A</v>
      </c>
      <c r="N1348" s="9" t="e">
        <v>#N/A</v>
      </c>
    </row>
    <row r="1349" spans="1:14" x14ac:dyDescent="0.2">
      <c r="A1349" s="9" t="s">
        <v>5521</v>
      </c>
      <c r="B1349" s="9" t="s">
        <v>5522</v>
      </c>
      <c r="C1349" s="9" t="s">
        <v>5523</v>
      </c>
      <c r="I1349" s="9">
        <v>1</v>
      </c>
      <c r="L1349" s="9" t="e">
        <v>#N/A</v>
      </c>
      <c r="M1349" s="9" t="e">
        <v>#N/A</v>
      </c>
      <c r="N1349" s="9" t="e">
        <v>#N/A</v>
      </c>
    </row>
    <row r="1350" spans="1:14" x14ac:dyDescent="0.2">
      <c r="A1350" s="9" t="s">
        <v>5524</v>
      </c>
      <c r="B1350" s="9" t="s">
        <v>5525</v>
      </c>
      <c r="C1350" s="9" t="s">
        <v>5526</v>
      </c>
      <c r="I1350" s="9">
        <v>1</v>
      </c>
      <c r="L1350" s="9" t="e">
        <v>#N/A</v>
      </c>
      <c r="M1350" s="9" t="e">
        <v>#N/A</v>
      </c>
      <c r="N1350" s="9" t="e">
        <v>#N/A</v>
      </c>
    </row>
    <row r="1351" spans="1:14" x14ac:dyDescent="0.2">
      <c r="A1351" s="9" t="s">
        <v>5527</v>
      </c>
      <c r="B1351" s="9" t="s">
        <v>5528</v>
      </c>
      <c r="C1351" s="9" t="s">
        <v>5529</v>
      </c>
      <c r="I1351" s="9">
        <v>1</v>
      </c>
      <c r="L1351" s="9" t="e">
        <v>#N/A</v>
      </c>
      <c r="M1351" s="9" t="e">
        <v>#N/A</v>
      </c>
      <c r="N1351" s="9" t="e">
        <v>#N/A</v>
      </c>
    </row>
    <row r="1352" spans="1:14" x14ac:dyDescent="0.2">
      <c r="A1352" s="9" t="s">
        <v>5530</v>
      </c>
      <c r="B1352" s="9" t="s">
        <v>5531</v>
      </c>
      <c r="C1352" s="9" t="s">
        <v>5532</v>
      </c>
      <c r="I1352" s="9">
        <v>1</v>
      </c>
      <c r="L1352" s="9" t="e">
        <v>#N/A</v>
      </c>
      <c r="M1352" s="9" t="e">
        <v>#N/A</v>
      </c>
      <c r="N1352" s="9" t="e">
        <v>#N/A</v>
      </c>
    </row>
    <row r="1353" spans="1:14" x14ac:dyDescent="0.2">
      <c r="A1353" s="9" t="s">
        <v>5533</v>
      </c>
      <c r="B1353" s="9" t="s">
        <v>5534</v>
      </c>
      <c r="C1353" s="9" t="s">
        <v>5535</v>
      </c>
      <c r="I1353" s="9">
        <v>1</v>
      </c>
      <c r="L1353" s="9" t="e">
        <v>#N/A</v>
      </c>
      <c r="M1353" s="9" t="e">
        <v>#N/A</v>
      </c>
      <c r="N1353" s="9" t="e">
        <v>#N/A</v>
      </c>
    </row>
    <row r="1354" spans="1:14" x14ac:dyDescent="0.2">
      <c r="A1354" s="9" t="s">
        <v>5536</v>
      </c>
      <c r="B1354" s="9" t="s">
        <v>5537</v>
      </c>
      <c r="C1354" s="9" t="s">
        <v>5538</v>
      </c>
      <c r="I1354" s="9">
        <v>1</v>
      </c>
      <c r="L1354" s="9" t="e">
        <v>#N/A</v>
      </c>
      <c r="M1354" s="9" t="e">
        <v>#N/A</v>
      </c>
      <c r="N1354" s="9" t="e">
        <v>#N/A</v>
      </c>
    </row>
    <row r="1355" spans="1:14" x14ac:dyDescent="0.2">
      <c r="A1355" s="9" t="s">
        <v>5539</v>
      </c>
      <c r="B1355" s="9" t="s">
        <v>5540</v>
      </c>
      <c r="C1355" s="9" t="s">
        <v>5541</v>
      </c>
      <c r="I1355" s="9">
        <v>1</v>
      </c>
      <c r="L1355" s="9" t="e">
        <v>#N/A</v>
      </c>
      <c r="M1355" s="9" t="e">
        <v>#N/A</v>
      </c>
      <c r="N1355" s="9" t="e">
        <v>#N/A</v>
      </c>
    </row>
    <row r="1356" spans="1:14" x14ac:dyDescent="0.2">
      <c r="A1356" s="9" t="s">
        <v>5542</v>
      </c>
      <c r="B1356" s="9" t="s">
        <v>5543</v>
      </c>
      <c r="C1356" s="9" t="s">
        <v>5544</v>
      </c>
      <c r="I1356" s="9">
        <v>1</v>
      </c>
      <c r="L1356" s="9" t="e">
        <v>#N/A</v>
      </c>
      <c r="M1356" s="9" t="e">
        <v>#N/A</v>
      </c>
      <c r="N1356" s="9" t="e">
        <v>#N/A</v>
      </c>
    </row>
    <row r="1357" spans="1:14" x14ac:dyDescent="0.2">
      <c r="A1357" s="9" t="s">
        <v>5545</v>
      </c>
      <c r="B1357" s="9" t="s">
        <v>5546</v>
      </c>
      <c r="C1357" s="9" t="s">
        <v>5547</v>
      </c>
      <c r="I1357" s="9">
        <v>1</v>
      </c>
      <c r="L1357" s="9" t="e">
        <v>#N/A</v>
      </c>
      <c r="M1357" s="9" t="e">
        <v>#N/A</v>
      </c>
      <c r="N1357" s="9" t="e">
        <v>#N/A</v>
      </c>
    </row>
    <row r="1358" spans="1:14" x14ac:dyDescent="0.2">
      <c r="A1358" s="9" t="s">
        <v>5548</v>
      </c>
      <c r="B1358" s="9" t="s">
        <v>5549</v>
      </c>
      <c r="C1358" s="9" t="s">
        <v>5550</v>
      </c>
      <c r="I1358" s="9">
        <v>1</v>
      </c>
      <c r="L1358" s="9" t="e">
        <v>#N/A</v>
      </c>
      <c r="M1358" s="9" t="e">
        <v>#N/A</v>
      </c>
      <c r="N1358" s="9" t="e">
        <v>#N/A</v>
      </c>
    </row>
    <row r="1359" spans="1:14" x14ac:dyDescent="0.2">
      <c r="A1359" s="9" t="s">
        <v>5551</v>
      </c>
      <c r="B1359" s="9" t="s">
        <v>5552</v>
      </c>
      <c r="C1359" s="9" t="s">
        <v>5553</v>
      </c>
      <c r="J1359" s="9">
        <v>2</v>
      </c>
      <c r="K1359" s="9">
        <v>2</v>
      </c>
      <c r="L1359" s="9" t="e">
        <v>#N/A</v>
      </c>
      <c r="M1359" s="9" t="e">
        <v>#N/A</v>
      </c>
      <c r="N1359" s="9" t="e">
        <v>#N/A</v>
      </c>
    </row>
    <row r="1360" spans="1:14" x14ac:dyDescent="0.2">
      <c r="A1360" s="9" t="s">
        <v>5554</v>
      </c>
      <c r="B1360" s="9" t="s">
        <v>5555</v>
      </c>
      <c r="C1360" s="9" t="s">
        <v>5556</v>
      </c>
      <c r="F1360" s="9">
        <v>1</v>
      </c>
      <c r="J1360" s="9">
        <v>2</v>
      </c>
      <c r="L1360" s="9" t="e">
        <v>#N/A</v>
      </c>
      <c r="M1360" s="9" t="e">
        <v>#N/A</v>
      </c>
      <c r="N1360" s="9" t="e">
        <v>#N/A</v>
      </c>
    </row>
    <row r="1361" spans="1:14" x14ac:dyDescent="0.2">
      <c r="A1361" s="9" t="s">
        <v>5560</v>
      </c>
      <c r="B1361" s="9" t="s">
        <v>5561</v>
      </c>
      <c r="C1361" s="9" t="s">
        <v>5562</v>
      </c>
      <c r="J1361" s="9">
        <v>2</v>
      </c>
      <c r="L1361" s="9" t="e">
        <v>#N/A</v>
      </c>
      <c r="M1361" s="9" t="e">
        <v>#N/A</v>
      </c>
      <c r="N1361" s="9" t="e">
        <v>#N/A</v>
      </c>
    </row>
    <row r="1362" spans="1:14" x14ac:dyDescent="0.2">
      <c r="A1362" s="9" t="s">
        <v>5563</v>
      </c>
      <c r="B1362" s="9" t="s">
        <v>5564</v>
      </c>
      <c r="C1362" s="9" t="s">
        <v>5565</v>
      </c>
      <c r="J1362" s="9">
        <v>2</v>
      </c>
      <c r="L1362" s="9" t="e">
        <v>#N/A</v>
      </c>
      <c r="M1362" s="9" t="e">
        <v>#N/A</v>
      </c>
      <c r="N1362" s="9" t="e">
        <v>#N/A</v>
      </c>
    </row>
    <row r="1363" spans="1:14" x14ac:dyDescent="0.2">
      <c r="A1363" s="9" t="s">
        <v>5569</v>
      </c>
      <c r="B1363" s="9" t="s">
        <v>5570</v>
      </c>
      <c r="C1363" s="9" t="s">
        <v>5571</v>
      </c>
      <c r="J1363" s="9">
        <v>1</v>
      </c>
      <c r="K1363" s="9">
        <v>3</v>
      </c>
      <c r="L1363" s="9" t="e">
        <v>#N/A</v>
      </c>
      <c r="M1363" s="9" t="e">
        <v>#N/A</v>
      </c>
      <c r="N1363" s="9" t="e">
        <v>#N/A</v>
      </c>
    </row>
    <row r="1364" spans="1:14" x14ac:dyDescent="0.2">
      <c r="A1364" s="9" t="s">
        <v>5572</v>
      </c>
      <c r="B1364" s="9" t="s">
        <v>5573</v>
      </c>
      <c r="C1364" s="9" t="s">
        <v>5574</v>
      </c>
      <c r="F1364" s="9">
        <v>1</v>
      </c>
      <c r="J1364" s="9">
        <v>1</v>
      </c>
      <c r="K1364" s="9">
        <v>1</v>
      </c>
      <c r="L1364" s="9" t="e">
        <v>#N/A</v>
      </c>
      <c r="M1364" s="9" t="e">
        <v>#N/A</v>
      </c>
      <c r="N1364" s="9" t="e">
        <v>#N/A</v>
      </c>
    </row>
    <row r="1365" spans="1:14" x14ac:dyDescent="0.2">
      <c r="A1365" s="9" t="s">
        <v>5575</v>
      </c>
      <c r="B1365" s="9" t="s">
        <v>5576</v>
      </c>
      <c r="C1365" s="9" t="s">
        <v>5577</v>
      </c>
      <c r="G1365" s="9">
        <v>2</v>
      </c>
      <c r="J1365" s="9">
        <v>1</v>
      </c>
      <c r="K1365" s="9">
        <v>1</v>
      </c>
      <c r="L1365" s="9" t="e">
        <v>#N/A</v>
      </c>
      <c r="M1365" s="9" t="e">
        <v>#N/A</v>
      </c>
      <c r="N1365" s="9" t="e">
        <v>#N/A</v>
      </c>
    </row>
    <row r="1366" spans="1:14" x14ac:dyDescent="0.2">
      <c r="A1366" s="9" t="s">
        <v>5581</v>
      </c>
      <c r="B1366" s="9" t="s">
        <v>5582</v>
      </c>
      <c r="C1366" s="9" t="s">
        <v>5583</v>
      </c>
      <c r="G1366" s="9">
        <v>1</v>
      </c>
      <c r="J1366" s="9">
        <v>1</v>
      </c>
      <c r="K1366" s="9">
        <v>1</v>
      </c>
      <c r="L1366" s="9" t="e">
        <v>#N/A</v>
      </c>
      <c r="M1366" s="9" t="e">
        <v>#N/A</v>
      </c>
      <c r="N1366" s="9" t="e">
        <v>#N/A</v>
      </c>
    </row>
    <row r="1367" spans="1:14" x14ac:dyDescent="0.2">
      <c r="A1367" s="9" t="s">
        <v>5584</v>
      </c>
      <c r="B1367" s="9" t="s">
        <v>5585</v>
      </c>
      <c r="C1367" s="9" t="s">
        <v>5586</v>
      </c>
      <c r="G1367" s="9">
        <v>1</v>
      </c>
      <c r="J1367" s="9">
        <v>1</v>
      </c>
      <c r="K1367" s="9">
        <v>1</v>
      </c>
      <c r="L1367" s="9" t="e">
        <v>#N/A</v>
      </c>
      <c r="M1367" s="9" t="e">
        <v>#N/A</v>
      </c>
      <c r="N1367" s="9" t="e">
        <v>#N/A</v>
      </c>
    </row>
    <row r="1368" spans="1:14" x14ac:dyDescent="0.2">
      <c r="A1368" s="9" t="s">
        <v>5587</v>
      </c>
      <c r="B1368" s="9" t="s">
        <v>5588</v>
      </c>
      <c r="C1368" s="9" t="s">
        <v>5589</v>
      </c>
      <c r="G1368" s="9">
        <v>1</v>
      </c>
      <c r="J1368" s="9">
        <v>1</v>
      </c>
      <c r="K1368" s="9">
        <v>1</v>
      </c>
      <c r="L1368" s="9" t="e">
        <v>#N/A</v>
      </c>
      <c r="M1368" s="9" t="e">
        <v>#N/A</v>
      </c>
      <c r="N1368" s="9" t="e">
        <v>#N/A</v>
      </c>
    </row>
    <row r="1369" spans="1:14" x14ac:dyDescent="0.2">
      <c r="A1369" s="9" t="s">
        <v>5596</v>
      </c>
      <c r="B1369" s="9" t="s">
        <v>5597</v>
      </c>
      <c r="C1369" s="9" t="s">
        <v>5598</v>
      </c>
      <c r="J1369" s="9">
        <v>1</v>
      </c>
      <c r="K1369" s="9">
        <v>1</v>
      </c>
      <c r="L1369" s="9" t="e">
        <v>#N/A</v>
      </c>
      <c r="M1369" s="9" t="e">
        <v>#N/A</v>
      </c>
      <c r="N1369" s="9" t="e">
        <v>#N/A</v>
      </c>
    </row>
    <row r="1370" spans="1:14" x14ac:dyDescent="0.2">
      <c r="A1370" s="9" t="s">
        <v>5599</v>
      </c>
      <c r="B1370" s="9" t="s">
        <v>5600</v>
      </c>
      <c r="C1370" s="9" t="s">
        <v>5601</v>
      </c>
      <c r="J1370" s="9">
        <v>1</v>
      </c>
      <c r="K1370" s="9">
        <v>1</v>
      </c>
      <c r="L1370" s="9" t="e">
        <v>#N/A</v>
      </c>
      <c r="M1370" s="9" t="e">
        <v>#N/A</v>
      </c>
      <c r="N1370" s="9" t="e">
        <v>#N/A</v>
      </c>
    </row>
    <row r="1371" spans="1:14" x14ac:dyDescent="0.2">
      <c r="A1371" s="9" t="s">
        <v>5602</v>
      </c>
      <c r="B1371" s="9" t="s">
        <v>5603</v>
      </c>
      <c r="C1371" s="9" t="s">
        <v>5604</v>
      </c>
      <c r="J1371" s="9">
        <v>1</v>
      </c>
      <c r="K1371" s="9">
        <v>1</v>
      </c>
      <c r="L1371" s="9" t="e">
        <v>#N/A</v>
      </c>
      <c r="M1371" s="9" t="e">
        <v>#N/A</v>
      </c>
      <c r="N1371" s="9" t="e">
        <v>#N/A</v>
      </c>
    </row>
    <row r="1372" spans="1:14" x14ac:dyDescent="0.2">
      <c r="A1372" s="9" t="s">
        <v>5605</v>
      </c>
      <c r="B1372" s="9" t="s">
        <v>5606</v>
      </c>
      <c r="C1372" s="9" t="s">
        <v>5607</v>
      </c>
      <c r="J1372" s="9">
        <v>1</v>
      </c>
      <c r="K1372" s="9">
        <v>1</v>
      </c>
      <c r="L1372" s="9" t="e">
        <v>#N/A</v>
      </c>
      <c r="M1372" s="9" t="e">
        <v>#N/A</v>
      </c>
      <c r="N1372" s="9" t="e">
        <v>#N/A</v>
      </c>
    </row>
    <row r="1373" spans="1:14" x14ac:dyDescent="0.2">
      <c r="A1373" s="9" t="s">
        <v>5608</v>
      </c>
      <c r="B1373" s="9" t="s">
        <v>5609</v>
      </c>
      <c r="C1373" s="9" t="s">
        <v>5610</v>
      </c>
      <c r="F1373" s="9">
        <v>1</v>
      </c>
      <c r="G1373" s="9">
        <v>1</v>
      </c>
      <c r="J1373" s="9">
        <v>1</v>
      </c>
      <c r="L1373" s="9" t="e">
        <v>#N/A</v>
      </c>
      <c r="M1373" s="9" t="e">
        <v>#N/A</v>
      </c>
      <c r="N1373" s="9" t="e">
        <v>#N/A</v>
      </c>
    </row>
    <row r="1374" spans="1:14" x14ac:dyDescent="0.2">
      <c r="A1374" s="9" t="s">
        <v>5611</v>
      </c>
      <c r="B1374" s="9" t="s">
        <v>5612</v>
      </c>
      <c r="C1374" s="9" t="s">
        <v>5613</v>
      </c>
      <c r="F1374" s="9">
        <v>1</v>
      </c>
      <c r="G1374" s="9">
        <v>1</v>
      </c>
      <c r="J1374" s="9">
        <v>1</v>
      </c>
      <c r="L1374" s="9" t="e">
        <v>#N/A</v>
      </c>
      <c r="M1374" s="9" t="e">
        <v>#N/A</v>
      </c>
      <c r="N1374" s="9" t="e">
        <v>#N/A</v>
      </c>
    </row>
    <row r="1375" spans="1:14" x14ac:dyDescent="0.2">
      <c r="A1375" s="9" t="s">
        <v>5617</v>
      </c>
      <c r="B1375" s="9" t="s">
        <v>5618</v>
      </c>
      <c r="C1375" s="9" t="s">
        <v>5619</v>
      </c>
      <c r="F1375" s="9">
        <v>1</v>
      </c>
      <c r="J1375" s="9">
        <v>1</v>
      </c>
      <c r="L1375" s="9" t="e">
        <v>#N/A</v>
      </c>
      <c r="M1375" s="9" t="e">
        <v>#N/A</v>
      </c>
      <c r="N1375" s="9" t="e">
        <v>#N/A</v>
      </c>
    </row>
    <row r="1376" spans="1:14" x14ac:dyDescent="0.2">
      <c r="A1376" s="9" t="s">
        <v>5620</v>
      </c>
      <c r="B1376" s="9" t="s">
        <v>5621</v>
      </c>
      <c r="C1376" s="9" t="s">
        <v>5622</v>
      </c>
      <c r="F1376" s="9">
        <v>1</v>
      </c>
      <c r="J1376" s="9">
        <v>1</v>
      </c>
      <c r="L1376" s="9" t="e">
        <v>#N/A</v>
      </c>
      <c r="M1376" s="9" t="e">
        <v>#N/A</v>
      </c>
      <c r="N1376" s="9" t="e">
        <v>#N/A</v>
      </c>
    </row>
    <row r="1377" spans="1:14" x14ac:dyDescent="0.2">
      <c r="A1377" s="9" t="s">
        <v>5623</v>
      </c>
      <c r="B1377" s="9" t="s">
        <v>5624</v>
      </c>
      <c r="C1377" s="9" t="s">
        <v>5625</v>
      </c>
      <c r="F1377" s="9">
        <v>1</v>
      </c>
      <c r="J1377" s="9">
        <v>1</v>
      </c>
      <c r="L1377" s="9" t="e">
        <v>#N/A</v>
      </c>
      <c r="M1377" s="9" t="e">
        <v>#N/A</v>
      </c>
      <c r="N1377" s="9" t="e">
        <v>#N/A</v>
      </c>
    </row>
    <row r="1378" spans="1:14" x14ac:dyDescent="0.2">
      <c r="A1378" s="9" t="s">
        <v>5626</v>
      </c>
      <c r="B1378" s="9" t="s">
        <v>5627</v>
      </c>
      <c r="C1378" s="9" t="s">
        <v>5628</v>
      </c>
      <c r="F1378" s="9">
        <v>1</v>
      </c>
      <c r="J1378" s="9">
        <v>1</v>
      </c>
      <c r="L1378" s="9" t="e">
        <v>#N/A</v>
      </c>
      <c r="M1378" s="9" t="e">
        <v>#N/A</v>
      </c>
      <c r="N1378" s="9" t="e">
        <v>#N/A</v>
      </c>
    </row>
    <row r="1379" spans="1:14" x14ac:dyDescent="0.2">
      <c r="A1379" s="9" t="s">
        <v>5629</v>
      </c>
      <c r="B1379" s="9" t="s">
        <v>5630</v>
      </c>
      <c r="C1379" s="9" t="s">
        <v>5631</v>
      </c>
      <c r="F1379" s="9">
        <v>1</v>
      </c>
      <c r="J1379" s="9">
        <v>1</v>
      </c>
      <c r="L1379" s="9" t="e">
        <v>#N/A</v>
      </c>
      <c r="M1379" s="9" t="e">
        <v>#N/A</v>
      </c>
      <c r="N1379" s="9" t="e">
        <v>#N/A</v>
      </c>
    </row>
    <row r="1380" spans="1:14" x14ac:dyDescent="0.2">
      <c r="A1380" s="9" t="s">
        <v>5632</v>
      </c>
      <c r="B1380" s="9" t="s">
        <v>5633</v>
      </c>
      <c r="C1380" s="9" t="s">
        <v>5634</v>
      </c>
      <c r="F1380" s="9">
        <v>1</v>
      </c>
      <c r="J1380" s="9">
        <v>1</v>
      </c>
      <c r="L1380" s="9" t="e">
        <v>#N/A</v>
      </c>
      <c r="M1380" s="9" t="e">
        <v>#N/A</v>
      </c>
      <c r="N1380" s="9" t="e">
        <v>#N/A</v>
      </c>
    </row>
    <row r="1381" spans="1:14" x14ac:dyDescent="0.2">
      <c r="A1381" s="9" t="s">
        <v>5635</v>
      </c>
      <c r="B1381" s="9" t="s">
        <v>5636</v>
      </c>
      <c r="C1381" s="9" t="s">
        <v>5637</v>
      </c>
      <c r="F1381" s="9">
        <v>1</v>
      </c>
      <c r="J1381" s="9">
        <v>1</v>
      </c>
      <c r="L1381" s="9" t="e">
        <v>#N/A</v>
      </c>
      <c r="M1381" s="9" t="e">
        <v>#N/A</v>
      </c>
      <c r="N1381" s="9" t="e">
        <v>#N/A</v>
      </c>
    </row>
    <row r="1382" spans="1:14" x14ac:dyDescent="0.2">
      <c r="A1382" s="9" t="s">
        <v>5638</v>
      </c>
      <c r="B1382" s="9" t="s">
        <v>5639</v>
      </c>
      <c r="C1382" s="9" t="s">
        <v>5640</v>
      </c>
      <c r="F1382" s="9">
        <v>1</v>
      </c>
      <c r="J1382" s="9">
        <v>1</v>
      </c>
      <c r="L1382" s="9" t="e">
        <v>#N/A</v>
      </c>
      <c r="M1382" s="9" t="e">
        <v>#N/A</v>
      </c>
      <c r="N1382" s="9" t="e">
        <v>#N/A</v>
      </c>
    </row>
    <row r="1383" spans="1:14" x14ac:dyDescent="0.2">
      <c r="A1383" s="9" t="s">
        <v>5641</v>
      </c>
      <c r="B1383" s="9" t="s">
        <v>5642</v>
      </c>
      <c r="C1383" s="9" t="s">
        <v>5643</v>
      </c>
      <c r="F1383" s="9">
        <v>1</v>
      </c>
      <c r="J1383" s="9">
        <v>1</v>
      </c>
      <c r="L1383" s="9" t="e">
        <v>#N/A</v>
      </c>
      <c r="M1383" s="9" t="e">
        <v>#N/A</v>
      </c>
      <c r="N1383" s="9" t="e">
        <v>#N/A</v>
      </c>
    </row>
    <row r="1384" spans="1:14" x14ac:dyDescent="0.2">
      <c r="A1384" s="9" t="s">
        <v>5644</v>
      </c>
      <c r="B1384" s="9" t="s">
        <v>5645</v>
      </c>
      <c r="C1384" s="9" t="s">
        <v>5646</v>
      </c>
      <c r="G1384" s="9">
        <v>2</v>
      </c>
      <c r="J1384" s="9">
        <v>1</v>
      </c>
      <c r="L1384" s="9" t="e">
        <v>#N/A</v>
      </c>
      <c r="M1384" s="9" t="e">
        <v>#N/A</v>
      </c>
      <c r="N1384" s="9" t="e">
        <v>#N/A</v>
      </c>
    </row>
    <row r="1385" spans="1:14" x14ac:dyDescent="0.2">
      <c r="A1385" s="9" t="s">
        <v>5659</v>
      </c>
      <c r="B1385" s="9" t="s">
        <v>5660</v>
      </c>
      <c r="C1385" s="9" t="s">
        <v>5661</v>
      </c>
      <c r="G1385" s="9">
        <v>1</v>
      </c>
      <c r="J1385" s="9">
        <v>1</v>
      </c>
      <c r="L1385" s="9" t="e">
        <v>#N/A</v>
      </c>
      <c r="M1385" s="9" t="e">
        <v>#N/A</v>
      </c>
      <c r="N1385" s="9" t="e">
        <v>#N/A</v>
      </c>
    </row>
    <row r="1386" spans="1:14" x14ac:dyDescent="0.2">
      <c r="A1386" s="9" t="s">
        <v>5662</v>
      </c>
      <c r="B1386" s="9" t="s">
        <v>5663</v>
      </c>
      <c r="C1386" s="9" t="s">
        <v>5664</v>
      </c>
      <c r="G1386" s="9">
        <v>1</v>
      </c>
      <c r="J1386" s="9">
        <v>1</v>
      </c>
      <c r="L1386" s="9" t="e">
        <v>#N/A</v>
      </c>
      <c r="M1386" s="9" t="e">
        <v>#N/A</v>
      </c>
      <c r="N1386" s="9" t="e">
        <v>#N/A</v>
      </c>
    </row>
    <row r="1387" spans="1:14" x14ac:dyDescent="0.2">
      <c r="A1387" s="9" t="s">
        <v>5665</v>
      </c>
      <c r="B1387" s="9" t="s">
        <v>5666</v>
      </c>
      <c r="C1387" s="9" t="s">
        <v>5667</v>
      </c>
      <c r="G1387" s="9">
        <v>1</v>
      </c>
      <c r="J1387" s="9">
        <v>1</v>
      </c>
      <c r="L1387" s="9" t="e">
        <v>#N/A</v>
      </c>
      <c r="M1387" s="9" t="e">
        <v>#N/A</v>
      </c>
      <c r="N1387" s="9" t="e">
        <v>#N/A</v>
      </c>
    </row>
    <row r="1388" spans="1:14" x14ac:dyDescent="0.2">
      <c r="A1388" s="9" t="s">
        <v>5668</v>
      </c>
      <c r="B1388" s="9" t="s">
        <v>5669</v>
      </c>
      <c r="C1388" s="9" t="s">
        <v>5670</v>
      </c>
      <c r="G1388" s="9">
        <v>1</v>
      </c>
      <c r="J1388" s="9">
        <v>1</v>
      </c>
      <c r="L1388" s="9" t="e">
        <v>#N/A</v>
      </c>
      <c r="M1388" s="9" t="e">
        <v>#N/A</v>
      </c>
      <c r="N1388" s="9" t="e">
        <v>#N/A</v>
      </c>
    </row>
    <row r="1389" spans="1:14" x14ac:dyDescent="0.2">
      <c r="A1389" s="9" t="s">
        <v>5671</v>
      </c>
      <c r="B1389" s="9" t="s">
        <v>5672</v>
      </c>
      <c r="C1389" s="9" t="s">
        <v>5673</v>
      </c>
      <c r="G1389" s="9">
        <v>1</v>
      </c>
      <c r="J1389" s="9">
        <v>1</v>
      </c>
      <c r="L1389" s="9" t="e">
        <v>#N/A</v>
      </c>
      <c r="M1389" s="9" t="e">
        <v>#N/A</v>
      </c>
      <c r="N1389" s="9" t="e">
        <v>#N/A</v>
      </c>
    </row>
    <row r="1390" spans="1:14" x14ac:dyDescent="0.2">
      <c r="A1390" s="9" t="s">
        <v>5674</v>
      </c>
      <c r="B1390" s="9" t="s">
        <v>5675</v>
      </c>
      <c r="C1390" s="9" t="s">
        <v>5676</v>
      </c>
      <c r="G1390" s="9">
        <v>1</v>
      </c>
      <c r="J1390" s="9">
        <v>1</v>
      </c>
      <c r="L1390" s="9" t="e">
        <v>#N/A</v>
      </c>
      <c r="M1390" s="9" t="e">
        <v>#N/A</v>
      </c>
      <c r="N1390" s="9" t="e">
        <v>#N/A</v>
      </c>
    </row>
    <row r="1391" spans="1:14" x14ac:dyDescent="0.2">
      <c r="A1391" s="9" t="s">
        <v>5695</v>
      </c>
      <c r="B1391" s="9" t="s">
        <v>5696</v>
      </c>
      <c r="C1391" s="9" t="s">
        <v>5697</v>
      </c>
      <c r="J1391" s="9">
        <v>1</v>
      </c>
      <c r="L1391" s="9" t="e">
        <v>#N/A</v>
      </c>
      <c r="M1391" s="9" t="e">
        <v>#N/A</v>
      </c>
      <c r="N1391" s="9" t="e">
        <v>#N/A</v>
      </c>
    </row>
    <row r="1392" spans="1:14" x14ac:dyDescent="0.2">
      <c r="A1392" s="9" t="s">
        <v>5698</v>
      </c>
      <c r="B1392" s="9" t="s">
        <v>5699</v>
      </c>
      <c r="C1392" s="9" t="s">
        <v>5700</v>
      </c>
      <c r="J1392" s="9">
        <v>1</v>
      </c>
      <c r="L1392" s="9" t="e">
        <v>#N/A</v>
      </c>
      <c r="M1392" s="9" t="e">
        <v>#N/A</v>
      </c>
      <c r="N1392" s="9" t="e">
        <v>#N/A</v>
      </c>
    </row>
    <row r="1393" spans="1:14" x14ac:dyDescent="0.2">
      <c r="A1393" s="9" t="s">
        <v>5701</v>
      </c>
      <c r="B1393" s="9" t="s">
        <v>5702</v>
      </c>
      <c r="C1393" s="9" t="s">
        <v>5703</v>
      </c>
      <c r="J1393" s="9">
        <v>1</v>
      </c>
      <c r="L1393" s="9" t="e">
        <v>#N/A</v>
      </c>
      <c r="M1393" s="9" t="e">
        <v>#N/A</v>
      </c>
      <c r="N1393" s="9" t="e">
        <v>#N/A</v>
      </c>
    </row>
    <row r="1394" spans="1:14" x14ac:dyDescent="0.2">
      <c r="A1394" s="9" t="s">
        <v>5704</v>
      </c>
      <c r="B1394" s="9" t="s">
        <v>5705</v>
      </c>
      <c r="C1394" s="9" t="s">
        <v>5706</v>
      </c>
      <c r="J1394" s="9">
        <v>1</v>
      </c>
      <c r="L1394" s="9" t="e">
        <v>#N/A</v>
      </c>
      <c r="M1394" s="9" t="e">
        <v>#N/A</v>
      </c>
      <c r="N1394" s="9" t="e">
        <v>#N/A</v>
      </c>
    </row>
    <row r="1395" spans="1:14" x14ac:dyDescent="0.2">
      <c r="A1395" s="9" t="s">
        <v>5707</v>
      </c>
      <c r="B1395" s="9" t="s">
        <v>5708</v>
      </c>
      <c r="C1395" s="9" t="s">
        <v>5709</v>
      </c>
      <c r="J1395" s="9">
        <v>1</v>
      </c>
      <c r="L1395" s="9" t="e">
        <v>#N/A</v>
      </c>
      <c r="M1395" s="9" t="e">
        <v>#N/A</v>
      </c>
      <c r="N1395" s="9" t="e">
        <v>#N/A</v>
      </c>
    </row>
    <row r="1396" spans="1:14" x14ac:dyDescent="0.2">
      <c r="A1396" s="9" t="s">
        <v>5710</v>
      </c>
      <c r="B1396" s="9" t="s">
        <v>5711</v>
      </c>
      <c r="C1396" s="9" t="s">
        <v>5712</v>
      </c>
      <c r="J1396" s="9">
        <v>1</v>
      </c>
      <c r="L1396" s="9" t="e">
        <v>#N/A</v>
      </c>
      <c r="M1396" s="9" t="e">
        <v>#N/A</v>
      </c>
      <c r="N1396" s="9" t="e">
        <v>#N/A</v>
      </c>
    </row>
    <row r="1397" spans="1:14" x14ac:dyDescent="0.2">
      <c r="A1397" s="9" t="s">
        <v>5713</v>
      </c>
      <c r="B1397" s="9" t="s">
        <v>5714</v>
      </c>
      <c r="C1397" s="9" t="s">
        <v>5715</v>
      </c>
      <c r="J1397" s="9">
        <v>1</v>
      </c>
      <c r="L1397" s="9" t="e">
        <v>#N/A</v>
      </c>
      <c r="M1397" s="9" t="e">
        <v>#N/A</v>
      </c>
      <c r="N1397" s="9" t="e">
        <v>#N/A</v>
      </c>
    </row>
    <row r="1398" spans="1:14" x14ac:dyDescent="0.2">
      <c r="A1398" s="9" t="s">
        <v>5716</v>
      </c>
      <c r="B1398" s="9" t="s">
        <v>5717</v>
      </c>
      <c r="C1398" s="9" t="s">
        <v>5718</v>
      </c>
      <c r="J1398" s="9">
        <v>1</v>
      </c>
      <c r="L1398" s="9" t="e">
        <v>#N/A</v>
      </c>
      <c r="M1398" s="9" t="e">
        <v>#N/A</v>
      </c>
      <c r="N1398" s="9" t="e">
        <v>#N/A</v>
      </c>
    </row>
    <row r="1399" spans="1:14" x14ac:dyDescent="0.2">
      <c r="A1399" s="9" t="s">
        <v>5719</v>
      </c>
      <c r="B1399" s="9" t="s">
        <v>5720</v>
      </c>
      <c r="C1399" s="9" t="s">
        <v>5721</v>
      </c>
      <c r="J1399" s="9">
        <v>1</v>
      </c>
      <c r="L1399" s="9" t="e">
        <v>#N/A</v>
      </c>
      <c r="M1399" s="9" t="e">
        <v>#N/A</v>
      </c>
      <c r="N1399" s="9" t="e">
        <v>#N/A</v>
      </c>
    </row>
    <row r="1400" spans="1:14" x14ac:dyDescent="0.2">
      <c r="A1400" s="9" t="s">
        <v>5722</v>
      </c>
      <c r="B1400" s="9" t="s">
        <v>5723</v>
      </c>
      <c r="C1400" s="9" t="s">
        <v>5724</v>
      </c>
      <c r="J1400" s="9">
        <v>1</v>
      </c>
      <c r="L1400" s="9" t="e">
        <v>#N/A</v>
      </c>
      <c r="M1400" s="9" t="e">
        <v>#N/A</v>
      </c>
      <c r="N1400" s="9" t="e">
        <v>#N/A</v>
      </c>
    </row>
    <row r="1401" spans="1:14" x14ac:dyDescent="0.2">
      <c r="A1401" s="9" t="s">
        <v>5725</v>
      </c>
      <c r="B1401" s="9" t="s">
        <v>5726</v>
      </c>
      <c r="C1401" s="9" t="s">
        <v>5727</v>
      </c>
      <c r="J1401" s="9">
        <v>1</v>
      </c>
      <c r="L1401" s="9" t="e">
        <v>#N/A</v>
      </c>
      <c r="M1401" s="9" t="e">
        <v>#N/A</v>
      </c>
      <c r="N1401" s="9" t="e">
        <v>#N/A</v>
      </c>
    </row>
    <row r="1402" spans="1:14" x14ac:dyDescent="0.2">
      <c r="A1402" s="9" t="s">
        <v>5728</v>
      </c>
      <c r="B1402" s="9" t="s">
        <v>5729</v>
      </c>
      <c r="C1402" s="9" t="s">
        <v>5730</v>
      </c>
      <c r="J1402" s="9">
        <v>1</v>
      </c>
      <c r="L1402" s="9" t="e">
        <v>#N/A</v>
      </c>
      <c r="M1402" s="9" t="e">
        <v>#N/A</v>
      </c>
      <c r="N1402" s="9" t="e">
        <v>#N/A</v>
      </c>
    </row>
    <row r="1403" spans="1:14" x14ac:dyDescent="0.2">
      <c r="A1403" s="9" t="s">
        <v>5731</v>
      </c>
      <c r="B1403" s="9" t="s">
        <v>5732</v>
      </c>
      <c r="C1403" s="9" t="s">
        <v>5733</v>
      </c>
      <c r="J1403" s="9">
        <v>1</v>
      </c>
      <c r="L1403" s="9" t="e">
        <v>#N/A</v>
      </c>
      <c r="M1403" s="9" t="e">
        <v>#N/A</v>
      </c>
      <c r="N1403" s="9" t="e">
        <v>#N/A</v>
      </c>
    </row>
    <row r="1404" spans="1:14" x14ac:dyDescent="0.2">
      <c r="A1404" s="9" t="s">
        <v>5734</v>
      </c>
      <c r="B1404" s="9" t="s">
        <v>5735</v>
      </c>
      <c r="C1404" s="9" t="s">
        <v>5736</v>
      </c>
      <c r="J1404" s="9">
        <v>1</v>
      </c>
      <c r="L1404" s="9" t="e">
        <v>#N/A</v>
      </c>
      <c r="M1404" s="9" t="e">
        <v>#N/A</v>
      </c>
      <c r="N1404" s="9" t="e">
        <v>#N/A</v>
      </c>
    </row>
    <row r="1405" spans="1:14" x14ac:dyDescent="0.2">
      <c r="A1405" s="9" t="s">
        <v>5737</v>
      </c>
      <c r="B1405" s="9" t="s">
        <v>5738</v>
      </c>
      <c r="C1405" s="9" t="s">
        <v>5739</v>
      </c>
      <c r="J1405" s="9">
        <v>1</v>
      </c>
      <c r="L1405" s="9" t="e">
        <v>#N/A</v>
      </c>
      <c r="M1405" s="9" t="e">
        <v>#N/A</v>
      </c>
      <c r="N1405" s="9" t="e">
        <v>#N/A</v>
      </c>
    </row>
    <row r="1406" spans="1:14" x14ac:dyDescent="0.2">
      <c r="A1406" s="9" t="s">
        <v>5740</v>
      </c>
      <c r="B1406" s="9" t="s">
        <v>5741</v>
      </c>
      <c r="C1406" s="9" t="s">
        <v>5742</v>
      </c>
      <c r="J1406" s="9">
        <v>1</v>
      </c>
      <c r="L1406" s="9" t="e">
        <v>#N/A</v>
      </c>
      <c r="M1406" s="9" t="e">
        <v>#N/A</v>
      </c>
      <c r="N1406" s="9" t="e">
        <v>#N/A</v>
      </c>
    </row>
    <row r="1407" spans="1:14" x14ac:dyDescent="0.2">
      <c r="A1407" s="9" t="s">
        <v>5743</v>
      </c>
      <c r="B1407" s="9" t="s">
        <v>5744</v>
      </c>
      <c r="C1407" s="9" t="s">
        <v>5745</v>
      </c>
      <c r="J1407" s="9">
        <v>1</v>
      </c>
      <c r="L1407" s="9" t="e">
        <v>#N/A</v>
      </c>
      <c r="M1407" s="9" t="e">
        <v>#N/A</v>
      </c>
      <c r="N1407" s="9" t="e">
        <v>#N/A</v>
      </c>
    </row>
    <row r="1408" spans="1:14" x14ac:dyDescent="0.2">
      <c r="A1408" s="9" t="s">
        <v>5746</v>
      </c>
      <c r="B1408" s="9" t="s">
        <v>5747</v>
      </c>
      <c r="C1408" s="9" t="s">
        <v>5748</v>
      </c>
      <c r="J1408" s="9">
        <v>1</v>
      </c>
      <c r="L1408" s="9" t="e">
        <v>#N/A</v>
      </c>
      <c r="M1408" s="9" t="e">
        <v>#N/A</v>
      </c>
      <c r="N1408" s="9" t="e">
        <v>#N/A</v>
      </c>
    </row>
    <row r="1409" spans="1:14" x14ac:dyDescent="0.2">
      <c r="A1409" s="9" t="s">
        <v>5749</v>
      </c>
      <c r="B1409" s="9" t="s">
        <v>5750</v>
      </c>
      <c r="C1409" s="9" t="s">
        <v>5751</v>
      </c>
      <c r="J1409" s="9">
        <v>1</v>
      </c>
      <c r="L1409" s="9" t="e">
        <v>#N/A</v>
      </c>
      <c r="M1409" s="9" t="e">
        <v>#N/A</v>
      </c>
      <c r="N1409" s="9" t="e">
        <v>#N/A</v>
      </c>
    </row>
    <row r="1410" spans="1:14" x14ac:dyDescent="0.2">
      <c r="A1410" s="9" t="s">
        <v>5752</v>
      </c>
      <c r="B1410" s="9" t="s">
        <v>5753</v>
      </c>
      <c r="C1410" s="9" t="s">
        <v>5754</v>
      </c>
      <c r="J1410" s="9">
        <v>1</v>
      </c>
      <c r="L1410" s="9" t="e">
        <v>#N/A</v>
      </c>
      <c r="M1410" s="9" t="e">
        <v>#N/A</v>
      </c>
      <c r="N1410" s="9" t="e">
        <v>#N/A</v>
      </c>
    </row>
    <row r="1411" spans="1:14" x14ac:dyDescent="0.2">
      <c r="A1411" s="9" t="s">
        <v>5755</v>
      </c>
      <c r="B1411" s="9" t="s">
        <v>5756</v>
      </c>
      <c r="C1411" s="9" t="s">
        <v>5757</v>
      </c>
      <c r="J1411" s="9">
        <v>1</v>
      </c>
      <c r="L1411" s="9" t="e">
        <v>#N/A</v>
      </c>
      <c r="M1411" s="9" t="e">
        <v>#N/A</v>
      </c>
      <c r="N1411" s="9" t="e">
        <v>#N/A</v>
      </c>
    </row>
    <row r="1412" spans="1:14" x14ac:dyDescent="0.2">
      <c r="A1412" s="9" t="s">
        <v>5758</v>
      </c>
      <c r="B1412" s="9" t="s">
        <v>5759</v>
      </c>
      <c r="C1412" s="9" t="s">
        <v>5760</v>
      </c>
      <c r="J1412" s="9">
        <v>1</v>
      </c>
      <c r="L1412" s="9" t="e">
        <v>#N/A</v>
      </c>
      <c r="M1412" s="9" t="e">
        <v>#N/A</v>
      </c>
      <c r="N1412" s="9" t="e">
        <v>#N/A</v>
      </c>
    </row>
    <row r="1413" spans="1:14" x14ac:dyDescent="0.2">
      <c r="A1413" s="9" t="s">
        <v>5761</v>
      </c>
      <c r="B1413" s="9" t="s">
        <v>5762</v>
      </c>
      <c r="C1413" s="9" t="s">
        <v>5763</v>
      </c>
      <c r="J1413" s="9">
        <v>1</v>
      </c>
      <c r="L1413" s="9" t="e">
        <v>#N/A</v>
      </c>
      <c r="M1413" s="9" t="e">
        <v>#N/A</v>
      </c>
      <c r="N1413" s="9" t="e">
        <v>#N/A</v>
      </c>
    </row>
    <row r="1414" spans="1:14" x14ac:dyDescent="0.2">
      <c r="A1414" s="9" t="s">
        <v>5764</v>
      </c>
      <c r="B1414" s="9" t="s">
        <v>5765</v>
      </c>
      <c r="C1414" s="9" t="s">
        <v>5766</v>
      </c>
      <c r="J1414" s="9">
        <v>1</v>
      </c>
      <c r="L1414" s="9" t="e">
        <v>#N/A</v>
      </c>
      <c r="M1414" s="9" t="e">
        <v>#N/A</v>
      </c>
      <c r="N1414" s="9" t="e">
        <v>#N/A</v>
      </c>
    </row>
    <row r="1415" spans="1:14" x14ac:dyDescent="0.2">
      <c r="A1415" s="9" t="s">
        <v>5767</v>
      </c>
      <c r="B1415" s="9" t="s">
        <v>5768</v>
      </c>
      <c r="C1415" s="9" t="s">
        <v>5769</v>
      </c>
      <c r="J1415" s="9">
        <v>1</v>
      </c>
      <c r="L1415" s="9" t="e">
        <v>#N/A</v>
      </c>
      <c r="M1415" s="9" t="e">
        <v>#N/A</v>
      </c>
      <c r="N1415" s="9" t="e">
        <v>#N/A</v>
      </c>
    </row>
    <row r="1416" spans="1:14" x14ac:dyDescent="0.2">
      <c r="A1416" s="9" t="s">
        <v>5770</v>
      </c>
      <c r="B1416" s="9" t="s">
        <v>5771</v>
      </c>
      <c r="C1416" s="9" t="s">
        <v>5772</v>
      </c>
      <c r="J1416" s="9">
        <v>1</v>
      </c>
      <c r="L1416" s="9" t="e">
        <v>#N/A</v>
      </c>
      <c r="M1416" s="9" t="e">
        <v>#N/A</v>
      </c>
      <c r="N1416" s="9" t="e">
        <v>#N/A</v>
      </c>
    </row>
    <row r="1417" spans="1:14" x14ac:dyDescent="0.2">
      <c r="A1417" s="9" t="s">
        <v>5773</v>
      </c>
      <c r="B1417" s="9" t="s">
        <v>5774</v>
      </c>
      <c r="C1417" s="9" t="s">
        <v>5775</v>
      </c>
      <c r="J1417" s="9">
        <v>1</v>
      </c>
      <c r="L1417" s="9" t="e">
        <v>#N/A</v>
      </c>
      <c r="M1417" s="9" t="e">
        <v>#N/A</v>
      </c>
      <c r="N1417" s="9" t="e">
        <v>#N/A</v>
      </c>
    </row>
    <row r="1418" spans="1:14" x14ac:dyDescent="0.2">
      <c r="A1418" s="9" t="s">
        <v>5776</v>
      </c>
      <c r="B1418" s="9" t="s">
        <v>5777</v>
      </c>
      <c r="C1418" s="9" t="s">
        <v>5778</v>
      </c>
      <c r="J1418" s="9">
        <v>1</v>
      </c>
      <c r="L1418" s="9" t="e">
        <v>#N/A</v>
      </c>
      <c r="M1418" s="9" t="e">
        <v>#N/A</v>
      </c>
      <c r="N1418" s="9" t="e">
        <v>#N/A</v>
      </c>
    </row>
    <row r="1419" spans="1:14" x14ac:dyDescent="0.2">
      <c r="A1419" s="9" t="s">
        <v>5779</v>
      </c>
      <c r="B1419" s="9" t="s">
        <v>5780</v>
      </c>
      <c r="C1419" s="9" t="s">
        <v>5781</v>
      </c>
      <c r="J1419" s="9">
        <v>1</v>
      </c>
      <c r="L1419" s="9" t="e">
        <v>#N/A</v>
      </c>
      <c r="M1419" s="9" t="e">
        <v>#N/A</v>
      </c>
      <c r="N1419" s="9" t="e">
        <v>#N/A</v>
      </c>
    </row>
    <row r="1420" spans="1:14" x14ac:dyDescent="0.2">
      <c r="A1420" s="9" t="s">
        <v>5782</v>
      </c>
      <c r="B1420" s="9" t="s">
        <v>5783</v>
      </c>
      <c r="C1420" s="9" t="s">
        <v>5784</v>
      </c>
      <c r="J1420" s="9">
        <v>1</v>
      </c>
      <c r="L1420" s="9" t="e">
        <v>#N/A</v>
      </c>
      <c r="M1420" s="9" t="e">
        <v>#N/A</v>
      </c>
      <c r="N1420" s="9" t="e">
        <v>#N/A</v>
      </c>
    </row>
    <row r="1421" spans="1:14" x14ac:dyDescent="0.2">
      <c r="A1421" s="9" t="s">
        <v>5785</v>
      </c>
      <c r="B1421" s="9" t="s">
        <v>5786</v>
      </c>
      <c r="C1421" s="9" t="s">
        <v>5787</v>
      </c>
      <c r="J1421" s="9">
        <v>1</v>
      </c>
      <c r="L1421" s="9" t="e">
        <v>#N/A</v>
      </c>
      <c r="M1421" s="9" t="e">
        <v>#N/A</v>
      </c>
      <c r="N1421" s="9" t="e">
        <v>#N/A</v>
      </c>
    </row>
    <row r="1422" spans="1:14" x14ac:dyDescent="0.2">
      <c r="A1422" s="9" t="s">
        <v>5788</v>
      </c>
      <c r="B1422" s="9" t="s">
        <v>5789</v>
      </c>
      <c r="C1422" s="9" t="s">
        <v>5790</v>
      </c>
      <c r="J1422" s="9">
        <v>1</v>
      </c>
      <c r="L1422" s="9" t="e">
        <v>#N/A</v>
      </c>
      <c r="M1422" s="9" t="e">
        <v>#N/A</v>
      </c>
      <c r="N1422" s="9" t="e">
        <v>#N/A</v>
      </c>
    </row>
    <row r="1423" spans="1:14" x14ac:dyDescent="0.2">
      <c r="A1423" s="9" t="s">
        <v>5791</v>
      </c>
      <c r="B1423" s="9" t="s">
        <v>5792</v>
      </c>
      <c r="C1423" s="9" t="s">
        <v>5793</v>
      </c>
      <c r="J1423" s="9">
        <v>1</v>
      </c>
      <c r="L1423" s="9" t="e">
        <v>#N/A</v>
      </c>
      <c r="M1423" s="9" t="e">
        <v>#N/A</v>
      </c>
      <c r="N1423" s="9" t="e">
        <v>#N/A</v>
      </c>
    </row>
    <row r="1424" spans="1:14" x14ac:dyDescent="0.2">
      <c r="A1424" s="9" t="s">
        <v>5794</v>
      </c>
      <c r="B1424" s="9" t="s">
        <v>5795</v>
      </c>
      <c r="C1424" s="9" t="s">
        <v>5796</v>
      </c>
      <c r="J1424" s="9">
        <v>1</v>
      </c>
      <c r="L1424" s="9" t="e">
        <v>#N/A</v>
      </c>
      <c r="M1424" s="9" t="e">
        <v>#N/A</v>
      </c>
      <c r="N1424" s="9" t="e">
        <v>#N/A</v>
      </c>
    </row>
    <row r="1425" spans="1:14" x14ac:dyDescent="0.2">
      <c r="A1425" s="9" t="s">
        <v>5797</v>
      </c>
      <c r="B1425" s="9" t="s">
        <v>5798</v>
      </c>
      <c r="C1425" s="9" t="s">
        <v>5799</v>
      </c>
      <c r="J1425" s="9">
        <v>1</v>
      </c>
      <c r="L1425" s="9" t="e">
        <v>#N/A</v>
      </c>
      <c r="M1425" s="9" t="e">
        <v>#N/A</v>
      </c>
      <c r="N1425" s="9" t="e">
        <v>#N/A</v>
      </c>
    </row>
    <row r="1426" spans="1:14" x14ac:dyDescent="0.2">
      <c r="A1426" s="9" t="s">
        <v>5800</v>
      </c>
      <c r="B1426" s="9" t="s">
        <v>5801</v>
      </c>
      <c r="C1426" s="9" t="s">
        <v>5802</v>
      </c>
      <c r="J1426" s="9">
        <v>1</v>
      </c>
      <c r="L1426" s="9" t="e">
        <v>#N/A</v>
      </c>
      <c r="M1426" s="9" t="e">
        <v>#N/A</v>
      </c>
      <c r="N1426" s="9" t="e">
        <v>#N/A</v>
      </c>
    </row>
    <row r="1427" spans="1:14" x14ac:dyDescent="0.2">
      <c r="A1427" s="9" t="s">
        <v>5803</v>
      </c>
      <c r="B1427" s="9" t="s">
        <v>5804</v>
      </c>
      <c r="C1427" s="9" t="s">
        <v>5805</v>
      </c>
      <c r="J1427" s="9">
        <v>1</v>
      </c>
      <c r="L1427" s="9" t="e">
        <v>#N/A</v>
      </c>
      <c r="M1427" s="9" t="e">
        <v>#N/A</v>
      </c>
      <c r="N1427" s="9" t="e">
        <v>#N/A</v>
      </c>
    </row>
    <row r="1428" spans="1:14" x14ac:dyDescent="0.2">
      <c r="A1428" s="9" t="s">
        <v>5806</v>
      </c>
      <c r="B1428" s="9" t="s">
        <v>5807</v>
      </c>
      <c r="C1428" s="9" t="s">
        <v>5808</v>
      </c>
      <c r="J1428" s="9">
        <v>1</v>
      </c>
      <c r="L1428" s="9" t="e">
        <v>#N/A</v>
      </c>
      <c r="M1428" s="9" t="e">
        <v>#N/A</v>
      </c>
      <c r="N1428" s="9" t="e">
        <v>#N/A</v>
      </c>
    </row>
    <row r="1429" spans="1:14" x14ac:dyDescent="0.2">
      <c r="A1429" s="9" t="s">
        <v>5809</v>
      </c>
      <c r="B1429" s="9" t="s">
        <v>5810</v>
      </c>
      <c r="C1429" s="9" t="s">
        <v>5811</v>
      </c>
      <c r="J1429" s="9">
        <v>1</v>
      </c>
      <c r="L1429" s="9" t="e">
        <v>#N/A</v>
      </c>
      <c r="M1429" s="9" t="e">
        <v>#N/A</v>
      </c>
      <c r="N1429" s="9" t="e">
        <v>#N/A</v>
      </c>
    </row>
    <row r="1430" spans="1:14" x14ac:dyDescent="0.2">
      <c r="A1430" s="9" t="s">
        <v>5812</v>
      </c>
      <c r="B1430" s="9" t="s">
        <v>5813</v>
      </c>
      <c r="C1430" s="9" t="s">
        <v>5814</v>
      </c>
      <c r="J1430" s="9">
        <v>1</v>
      </c>
      <c r="L1430" s="9" t="e">
        <v>#N/A</v>
      </c>
      <c r="M1430" s="9" t="e">
        <v>#N/A</v>
      </c>
      <c r="N1430" s="9" t="e">
        <v>#N/A</v>
      </c>
    </row>
    <row r="1431" spans="1:14" x14ac:dyDescent="0.2">
      <c r="A1431" s="9" t="s">
        <v>5815</v>
      </c>
      <c r="B1431" s="9" t="s">
        <v>5816</v>
      </c>
      <c r="C1431" s="9" t="s">
        <v>5817</v>
      </c>
      <c r="J1431" s="9">
        <v>1</v>
      </c>
      <c r="L1431" s="9" t="e">
        <v>#N/A</v>
      </c>
      <c r="M1431" s="9" t="e">
        <v>#N/A</v>
      </c>
      <c r="N1431" s="9" t="e">
        <v>#N/A</v>
      </c>
    </row>
    <row r="1432" spans="1:14" x14ac:dyDescent="0.2">
      <c r="A1432" s="9" t="s">
        <v>5818</v>
      </c>
      <c r="B1432" s="9" t="s">
        <v>5819</v>
      </c>
      <c r="C1432" s="9" t="s">
        <v>5820</v>
      </c>
      <c r="J1432" s="9">
        <v>1</v>
      </c>
      <c r="L1432" s="9" t="e">
        <v>#N/A</v>
      </c>
      <c r="M1432" s="9" t="e">
        <v>#N/A</v>
      </c>
      <c r="N1432" s="9" t="e">
        <v>#N/A</v>
      </c>
    </row>
    <row r="1433" spans="1:14" x14ac:dyDescent="0.2">
      <c r="A1433" s="9" t="s">
        <v>5821</v>
      </c>
      <c r="B1433" s="9" t="s">
        <v>5822</v>
      </c>
      <c r="C1433" s="9" t="s">
        <v>5823</v>
      </c>
      <c r="J1433" s="9">
        <v>1</v>
      </c>
      <c r="L1433" s="9" t="e">
        <v>#N/A</v>
      </c>
      <c r="M1433" s="9" t="e">
        <v>#N/A</v>
      </c>
      <c r="N1433" s="9" t="e">
        <v>#N/A</v>
      </c>
    </row>
    <row r="1434" spans="1:14" x14ac:dyDescent="0.2">
      <c r="A1434" s="9" t="s">
        <v>5824</v>
      </c>
      <c r="B1434" s="9" t="s">
        <v>5825</v>
      </c>
      <c r="C1434" s="9" t="s">
        <v>5826</v>
      </c>
      <c r="J1434" s="9">
        <v>1</v>
      </c>
      <c r="L1434" s="9" t="e">
        <v>#N/A</v>
      </c>
      <c r="M1434" s="9" t="e">
        <v>#N/A</v>
      </c>
      <c r="N1434" s="9" t="e">
        <v>#N/A</v>
      </c>
    </row>
    <row r="1435" spans="1:14" x14ac:dyDescent="0.2">
      <c r="A1435" s="9" t="s">
        <v>5827</v>
      </c>
      <c r="B1435" s="9" t="s">
        <v>5828</v>
      </c>
      <c r="C1435" s="9" t="s">
        <v>5829</v>
      </c>
      <c r="J1435" s="9">
        <v>1</v>
      </c>
      <c r="L1435" s="9" t="e">
        <v>#N/A</v>
      </c>
      <c r="M1435" s="9" t="e">
        <v>#N/A</v>
      </c>
      <c r="N1435" s="9" t="e">
        <v>#N/A</v>
      </c>
    </row>
    <row r="1436" spans="1:14" x14ac:dyDescent="0.2">
      <c r="A1436" s="9" t="s">
        <v>5830</v>
      </c>
      <c r="B1436" s="9" t="s">
        <v>5831</v>
      </c>
      <c r="C1436" s="9" t="s">
        <v>5832</v>
      </c>
      <c r="J1436" s="9">
        <v>1</v>
      </c>
      <c r="L1436" s="9" t="e">
        <v>#N/A</v>
      </c>
      <c r="M1436" s="9" t="e">
        <v>#N/A</v>
      </c>
      <c r="N1436" s="9" t="e">
        <v>#N/A</v>
      </c>
    </row>
    <row r="1437" spans="1:14" x14ac:dyDescent="0.2">
      <c r="A1437" s="9" t="s">
        <v>5833</v>
      </c>
      <c r="B1437" s="9" t="s">
        <v>5834</v>
      </c>
      <c r="C1437" s="9" t="s">
        <v>5835</v>
      </c>
      <c r="J1437" s="9">
        <v>1</v>
      </c>
      <c r="L1437" s="9" t="e">
        <v>#N/A</v>
      </c>
      <c r="M1437" s="9" t="e">
        <v>#N/A</v>
      </c>
      <c r="N1437" s="9" t="e">
        <v>#N/A</v>
      </c>
    </row>
    <row r="1438" spans="1:14" x14ac:dyDescent="0.2">
      <c r="A1438" s="9" t="s">
        <v>5836</v>
      </c>
      <c r="B1438" s="9" t="s">
        <v>5837</v>
      </c>
      <c r="C1438" s="9" t="s">
        <v>5838</v>
      </c>
      <c r="J1438" s="9">
        <v>1</v>
      </c>
      <c r="L1438" s="9" t="e">
        <v>#N/A</v>
      </c>
      <c r="M1438" s="9" t="e">
        <v>#N/A</v>
      </c>
      <c r="N1438" s="9" t="e">
        <v>#N/A</v>
      </c>
    </row>
    <row r="1439" spans="1:14" x14ac:dyDescent="0.2">
      <c r="A1439" s="9" t="s">
        <v>5839</v>
      </c>
      <c r="B1439" s="9" t="s">
        <v>5840</v>
      </c>
      <c r="C1439" s="9" t="s">
        <v>5841</v>
      </c>
      <c r="J1439" s="9">
        <v>1</v>
      </c>
      <c r="L1439" s="9" t="e">
        <v>#N/A</v>
      </c>
      <c r="M1439" s="9" t="e">
        <v>#N/A</v>
      </c>
      <c r="N1439" s="9" t="e">
        <v>#N/A</v>
      </c>
    </row>
    <row r="1440" spans="1:14" x14ac:dyDescent="0.2">
      <c r="A1440" s="9" t="s">
        <v>5842</v>
      </c>
      <c r="B1440" s="9" t="s">
        <v>5843</v>
      </c>
      <c r="C1440" s="9" t="s">
        <v>5844</v>
      </c>
      <c r="J1440" s="9">
        <v>1</v>
      </c>
      <c r="L1440" s="9" t="e">
        <v>#N/A</v>
      </c>
      <c r="M1440" s="9" t="e">
        <v>#N/A</v>
      </c>
      <c r="N1440" s="9" t="e">
        <v>#N/A</v>
      </c>
    </row>
    <row r="1441" spans="1:14" x14ac:dyDescent="0.2">
      <c r="A1441" s="9" t="s">
        <v>5845</v>
      </c>
      <c r="B1441" s="9" t="s">
        <v>5846</v>
      </c>
      <c r="C1441" s="9" t="s">
        <v>5847</v>
      </c>
      <c r="J1441" s="9">
        <v>1</v>
      </c>
      <c r="L1441" s="9" t="e">
        <v>#N/A</v>
      </c>
      <c r="M1441" s="9" t="e">
        <v>#N/A</v>
      </c>
      <c r="N1441" s="9" t="e">
        <v>#N/A</v>
      </c>
    </row>
    <row r="1442" spans="1:14" x14ac:dyDescent="0.2">
      <c r="A1442" s="9" t="s">
        <v>5848</v>
      </c>
      <c r="B1442" s="9" t="s">
        <v>5849</v>
      </c>
      <c r="C1442" s="9" t="s">
        <v>5850</v>
      </c>
      <c r="J1442" s="9">
        <v>1</v>
      </c>
      <c r="L1442" s="9" t="e">
        <v>#N/A</v>
      </c>
      <c r="M1442" s="9" t="e">
        <v>#N/A</v>
      </c>
      <c r="N1442" s="9" t="e">
        <v>#N/A</v>
      </c>
    </row>
    <row r="1443" spans="1:14" x14ac:dyDescent="0.2">
      <c r="A1443" s="9" t="s">
        <v>5851</v>
      </c>
      <c r="B1443" s="9" t="s">
        <v>5852</v>
      </c>
      <c r="C1443" s="9" t="s">
        <v>5853</v>
      </c>
      <c r="J1443" s="9">
        <v>1</v>
      </c>
      <c r="L1443" s="9" t="e">
        <v>#N/A</v>
      </c>
      <c r="M1443" s="9" t="e">
        <v>#N/A</v>
      </c>
      <c r="N1443" s="9" t="e">
        <v>#N/A</v>
      </c>
    </row>
    <row r="1444" spans="1:14" x14ac:dyDescent="0.2">
      <c r="A1444" s="9" t="s">
        <v>5854</v>
      </c>
      <c r="B1444" s="9" t="s">
        <v>5855</v>
      </c>
      <c r="C1444" s="9" t="s">
        <v>5856</v>
      </c>
      <c r="J1444" s="9">
        <v>1</v>
      </c>
      <c r="L1444" s="9" t="e">
        <v>#N/A</v>
      </c>
      <c r="M1444" s="9" t="e">
        <v>#N/A</v>
      </c>
      <c r="N1444" s="9" t="e">
        <v>#N/A</v>
      </c>
    </row>
    <row r="1445" spans="1:14" x14ac:dyDescent="0.2">
      <c r="A1445" s="9" t="s">
        <v>5857</v>
      </c>
      <c r="B1445" s="9" t="s">
        <v>5858</v>
      </c>
      <c r="C1445" s="9" t="s">
        <v>5859</v>
      </c>
      <c r="J1445" s="9">
        <v>1</v>
      </c>
      <c r="L1445" s="9" t="e">
        <v>#N/A</v>
      </c>
      <c r="M1445" s="9" t="e">
        <v>#N/A</v>
      </c>
      <c r="N1445" s="9" t="e">
        <v>#N/A</v>
      </c>
    </row>
    <row r="1446" spans="1:14" x14ac:dyDescent="0.2">
      <c r="A1446" s="9" t="s">
        <v>5860</v>
      </c>
      <c r="B1446" s="9" t="s">
        <v>5861</v>
      </c>
      <c r="C1446" s="9" t="s">
        <v>5862</v>
      </c>
      <c r="J1446" s="9">
        <v>1</v>
      </c>
      <c r="L1446" s="9" t="e">
        <v>#N/A</v>
      </c>
      <c r="M1446" s="9" t="e">
        <v>#N/A</v>
      </c>
      <c r="N1446" s="9" t="e">
        <v>#N/A</v>
      </c>
    </row>
    <row r="1447" spans="1:14" x14ac:dyDescent="0.2">
      <c r="A1447" s="9" t="s">
        <v>5863</v>
      </c>
      <c r="B1447" s="9" t="s">
        <v>5864</v>
      </c>
      <c r="C1447" s="9" t="s">
        <v>5865</v>
      </c>
      <c r="J1447" s="9">
        <v>1</v>
      </c>
      <c r="L1447" s="9" t="e">
        <v>#N/A</v>
      </c>
      <c r="M1447" s="9" t="e">
        <v>#N/A</v>
      </c>
      <c r="N1447" s="9" t="e">
        <v>#N/A</v>
      </c>
    </row>
    <row r="1448" spans="1:14" x14ac:dyDescent="0.2">
      <c r="A1448" s="9" t="s">
        <v>5866</v>
      </c>
      <c r="B1448" s="9" t="s">
        <v>5867</v>
      </c>
      <c r="C1448" s="9" t="s">
        <v>5868</v>
      </c>
      <c r="J1448" s="9">
        <v>1</v>
      </c>
      <c r="L1448" s="9" t="e">
        <v>#N/A</v>
      </c>
      <c r="M1448" s="9" t="e">
        <v>#N/A</v>
      </c>
      <c r="N1448" s="9" t="e">
        <v>#N/A</v>
      </c>
    </row>
    <row r="1449" spans="1:14" x14ac:dyDescent="0.2">
      <c r="A1449" s="9" t="s">
        <v>5869</v>
      </c>
      <c r="B1449" s="9" t="s">
        <v>5870</v>
      </c>
      <c r="C1449" s="9" t="s">
        <v>5871</v>
      </c>
      <c r="J1449" s="9">
        <v>1</v>
      </c>
      <c r="L1449" s="9" t="e">
        <v>#N/A</v>
      </c>
      <c r="M1449" s="9" t="e">
        <v>#N/A</v>
      </c>
      <c r="N1449" s="9" t="e">
        <v>#N/A</v>
      </c>
    </row>
    <row r="1450" spans="1:14" x14ac:dyDescent="0.2">
      <c r="A1450" s="9" t="s">
        <v>5872</v>
      </c>
      <c r="B1450" s="9" t="s">
        <v>5873</v>
      </c>
      <c r="C1450" s="9" t="s">
        <v>5874</v>
      </c>
      <c r="F1450" s="9">
        <v>1</v>
      </c>
      <c r="G1450" s="9">
        <v>1</v>
      </c>
      <c r="K1450" s="9">
        <v>2</v>
      </c>
      <c r="L1450" s="9" t="e">
        <v>#N/A</v>
      </c>
      <c r="M1450" s="9" t="e">
        <v>#N/A</v>
      </c>
      <c r="N1450" s="9" t="e">
        <v>#N/A</v>
      </c>
    </row>
    <row r="1451" spans="1:14" x14ac:dyDescent="0.2">
      <c r="A1451" s="9" t="s">
        <v>5881</v>
      </c>
      <c r="B1451" s="9" t="s">
        <v>5882</v>
      </c>
      <c r="C1451" s="9" t="s">
        <v>5883</v>
      </c>
      <c r="F1451" s="9">
        <v>1</v>
      </c>
      <c r="K1451" s="9">
        <v>1</v>
      </c>
      <c r="L1451" s="9" t="e">
        <v>#N/A</v>
      </c>
      <c r="M1451" s="9" t="e">
        <v>#N/A</v>
      </c>
      <c r="N1451" s="9" t="e">
        <v>#N/A</v>
      </c>
    </row>
    <row r="1452" spans="1:14" x14ac:dyDescent="0.2">
      <c r="A1452" s="9" t="s">
        <v>5893</v>
      </c>
      <c r="B1452" s="9" t="s">
        <v>5894</v>
      </c>
      <c r="C1452" s="9" t="s">
        <v>5895</v>
      </c>
      <c r="G1452" s="9">
        <v>1</v>
      </c>
      <c r="K1452" s="9">
        <v>1</v>
      </c>
      <c r="L1452" s="9" t="e">
        <v>#N/A</v>
      </c>
      <c r="M1452" s="9" t="e">
        <v>#N/A</v>
      </c>
      <c r="N1452" s="9" t="e">
        <v>#N/A</v>
      </c>
    </row>
    <row r="1453" spans="1:14" x14ac:dyDescent="0.2">
      <c r="A1453" s="9" t="s">
        <v>5896</v>
      </c>
      <c r="B1453" s="9" t="s">
        <v>5897</v>
      </c>
      <c r="C1453" s="9" t="s">
        <v>5898</v>
      </c>
      <c r="G1453" s="9">
        <v>1</v>
      </c>
      <c r="K1453" s="9">
        <v>1</v>
      </c>
      <c r="L1453" s="9" t="e">
        <v>#N/A</v>
      </c>
      <c r="M1453" s="9" t="e">
        <v>#N/A</v>
      </c>
      <c r="N1453" s="9" t="e">
        <v>#N/A</v>
      </c>
    </row>
    <row r="1454" spans="1:14" x14ac:dyDescent="0.2">
      <c r="A1454" s="9" t="s">
        <v>5911</v>
      </c>
      <c r="B1454" s="9" t="s">
        <v>5912</v>
      </c>
      <c r="C1454" s="9" t="s">
        <v>5913</v>
      </c>
      <c r="K1454" s="9">
        <v>1</v>
      </c>
      <c r="L1454" s="9" t="e">
        <v>#N/A</v>
      </c>
      <c r="M1454" s="9" t="e">
        <v>#N/A</v>
      </c>
      <c r="N1454" s="9" t="e">
        <v>#N/A</v>
      </c>
    </row>
    <row r="1455" spans="1:14" x14ac:dyDescent="0.2">
      <c r="A1455" s="9" t="s">
        <v>5914</v>
      </c>
      <c r="B1455" s="9" t="s">
        <v>5915</v>
      </c>
      <c r="C1455" s="9" t="s">
        <v>5916</v>
      </c>
      <c r="K1455" s="9">
        <v>1</v>
      </c>
      <c r="L1455" s="9" t="e">
        <v>#N/A</v>
      </c>
      <c r="M1455" s="9" t="e">
        <v>#N/A</v>
      </c>
      <c r="N1455" s="9" t="e">
        <v>#N/A</v>
      </c>
    </row>
    <row r="1456" spans="1:14" x14ac:dyDescent="0.2">
      <c r="A1456" s="9" t="s">
        <v>5917</v>
      </c>
      <c r="B1456" s="9" t="s">
        <v>5918</v>
      </c>
      <c r="C1456" s="9" t="s">
        <v>5919</v>
      </c>
      <c r="K1456" s="9">
        <v>1</v>
      </c>
      <c r="L1456" s="9" t="e">
        <v>#N/A</v>
      </c>
      <c r="M1456" s="9" t="e">
        <v>#N/A</v>
      </c>
      <c r="N1456" s="9" t="e">
        <v>#N/A</v>
      </c>
    </row>
    <row r="1457" spans="1:14" x14ac:dyDescent="0.2">
      <c r="A1457" s="9" t="s">
        <v>5920</v>
      </c>
      <c r="B1457" s="9" t="s">
        <v>5921</v>
      </c>
      <c r="C1457" s="9" t="s">
        <v>5922</v>
      </c>
      <c r="K1457" s="9">
        <v>1</v>
      </c>
      <c r="L1457" s="9" t="e">
        <v>#N/A</v>
      </c>
      <c r="M1457" s="9" t="e">
        <v>#N/A</v>
      </c>
      <c r="N1457" s="9" t="e">
        <v>#N/A</v>
      </c>
    </row>
    <row r="1458" spans="1:14" x14ac:dyDescent="0.2">
      <c r="A1458" s="9" t="s">
        <v>5923</v>
      </c>
      <c r="B1458" s="9" t="s">
        <v>5924</v>
      </c>
      <c r="C1458" s="9" t="s">
        <v>5925</v>
      </c>
      <c r="K1458" s="9">
        <v>1</v>
      </c>
      <c r="L1458" s="9" t="e">
        <v>#N/A</v>
      </c>
      <c r="M1458" s="9" t="e">
        <v>#N/A</v>
      </c>
      <c r="N1458" s="9" t="e">
        <v>#N/A</v>
      </c>
    </row>
    <row r="1459" spans="1:14" x14ac:dyDescent="0.2">
      <c r="A1459" s="9" t="s">
        <v>5926</v>
      </c>
      <c r="B1459" s="9" t="s">
        <v>5927</v>
      </c>
      <c r="C1459" s="9" t="s">
        <v>5928</v>
      </c>
      <c r="K1459" s="9">
        <v>1</v>
      </c>
      <c r="L1459" s="9" t="e">
        <v>#N/A</v>
      </c>
      <c r="M1459" s="9" t="e">
        <v>#N/A</v>
      </c>
      <c r="N1459" s="9" t="e">
        <v>#N/A</v>
      </c>
    </row>
    <row r="1460" spans="1:14" x14ac:dyDescent="0.2">
      <c r="A1460" s="9" t="s">
        <v>5929</v>
      </c>
      <c r="B1460" s="9" t="s">
        <v>5930</v>
      </c>
      <c r="C1460" s="9" t="s">
        <v>5931</v>
      </c>
      <c r="K1460" s="9">
        <v>1</v>
      </c>
      <c r="L1460" s="9" t="e">
        <v>#N/A</v>
      </c>
      <c r="M1460" s="9" t="e">
        <v>#N/A</v>
      </c>
      <c r="N1460" s="9" t="e">
        <v>#N/A</v>
      </c>
    </row>
    <row r="1461" spans="1:14" x14ac:dyDescent="0.2">
      <c r="A1461" s="9" t="s">
        <v>5932</v>
      </c>
      <c r="B1461" s="9" t="s">
        <v>5933</v>
      </c>
      <c r="C1461" s="9" t="s">
        <v>5934</v>
      </c>
      <c r="K1461" s="9">
        <v>1</v>
      </c>
      <c r="L1461" s="9" t="e">
        <v>#N/A</v>
      </c>
      <c r="M1461" s="9" t="e">
        <v>#N/A</v>
      </c>
      <c r="N1461" s="9" t="e">
        <v>#N/A</v>
      </c>
    </row>
    <row r="1462" spans="1:14" x14ac:dyDescent="0.2">
      <c r="A1462" s="9" t="s">
        <v>5935</v>
      </c>
      <c r="B1462" s="9" t="s">
        <v>5936</v>
      </c>
      <c r="C1462" s="9" t="s">
        <v>5937</v>
      </c>
      <c r="K1462" s="9">
        <v>1</v>
      </c>
      <c r="L1462" s="9" t="e">
        <v>#N/A</v>
      </c>
      <c r="M1462" s="9" t="e">
        <v>#N/A</v>
      </c>
      <c r="N1462" s="9" t="e">
        <v>#N/A</v>
      </c>
    </row>
    <row r="1463" spans="1:14" x14ac:dyDescent="0.2">
      <c r="A1463" s="9" t="s">
        <v>5938</v>
      </c>
      <c r="B1463" s="9" t="s">
        <v>5939</v>
      </c>
      <c r="C1463" s="9" t="s">
        <v>5940</v>
      </c>
      <c r="K1463" s="9">
        <v>1</v>
      </c>
      <c r="L1463" s="9" t="e">
        <v>#N/A</v>
      </c>
      <c r="M1463" s="9" t="e">
        <v>#N/A</v>
      </c>
      <c r="N1463" s="9" t="e">
        <v>#N/A</v>
      </c>
    </row>
    <row r="1464" spans="1:14" x14ac:dyDescent="0.2">
      <c r="A1464" s="9" t="s">
        <v>5941</v>
      </c>
      <c r="B1464" s="9" t="s">
        <v>5942</v>
      </c>
      <c r="C1464" s="9" t="s">
        <v>5943</v>
      </c>
      <c r="K1464" s="9">
        <v>1</v>
      </c>
      <c r="L1464" s="9" t="e">
        <v>#N/A</v>
      </c>
      <c r="M1464" s="9" t="e">
        <v>#N/A</v>
      </c>
      <c r="N1464" s="9" t="e">
        <v>#N/A</v>
      </c>
    </row>
    <row r="1465" spans="1:14" x14ac:dyDescent="0.2">
      <c r="A1465" s="9" t="s">
        <v>5944</v>
      </c>
      <c r="B1465" s="9" t="s">
        <v>5945</v>
      </c>
      <c r="C1465" s="9" t="s">
        <v>5946</v>
      </c>
      <c r="K1465" s="9">
        <v>1</v>
      </c>
      <c r="L1465" s="9" t="e">
        <v>#N/A</v>
      </c>
      <c r="M1465" s="9" t="e">
        <v>#N/A</v>
      </c>
      <c r="N1465" s="9" t="e">
        <v>#N/A</v>
      </c>
    </row>
    <row r="1466" spans="1:14" x14ac:dyDescent="0.2">
      <c r="A1466" s="9" t="s">
        <v>5947</v>
      </c>
      <c r="B1466" s="9" t="s">
        <v>5948</v>
      </c>
      <c r="C1466" s="9" t="s">
        <v>5949</v>
      </c>
      <c r="K1466" s="9">
        <v>1</v>
      </c>
      <c r="L1466" s="9" t="e">
        <v>#N/A</v>
      </c>
      <c r="M1466" s="9" t="e">
        <v>#N/A</v>
      </c>
      <c r="N1466" s="9" t="e">
        <v>#N/A</v>
      </c>
    </row>
    <row r="1467" spans="1:14" x14ac:dyDescent="0.2">
      <c r="A1467" s="9" t="s">
        <v>5950</v>
      </c>
      <c r="B1467" s="9" t="s">
        <v>5951</v>
      </c>
      <c r="C1467" s="9" t="s">
        <v>5952</v>
      </c>
      <c r="K1467" s="9">
        <v>1</v>
      </c>
      <c r="L1467" s="9" t="e">
        <v>#N/A</v>
      </c>
      <c r="M1467" s="9" t="e">
        <v>#N/A</v>
      </c>
      <c r="N1467" s="9" t="e">
        <v>#N/A</v>
      </c>
    </row>
    <row r="1468" spans="1:14" x14ac:dyDescent="0.2">
      <c r="A1468" s="9" t="s">
        <v>5953</v>
      </c>
      <c r="B1468" s="9" t="s">
        <v>5954</v>
      </c>
      <c r="C1468" s="9" t="s">
        <v>5955</v>
      </c>
      <c r="K1468" s="9">
        <v>1</v>
      </c>
      <c r="L1468" s="9" t="e">
        <v>#N/A</v>
      </c>
      <c r="M1468" s="9" t="e">
        <v>#N/A</v>
      </c>
      <c r="N1468" s="9" t="e">
        <v>#N/A</v>
      </c>
    </row>
    <row r="1469" spans="1:14" x14ac:dyDescent="0.2">
      <c r="A1469" s="9" t="s">
        <v>5956</v>
      </c>
      <c r="B1469" s="9" t="s">
        <v>5957</v>
      </c>
      <c r="C1469" s="9" t="s">
        <v>5958</v>
      </c>
      <c r="K1469" s="9">
        <v>1</v>
      </c>
      <c r="L1469" s="9" t="e">
        <v>#N/A</v>
      </c>
      <c r="M1469" s="9" t="e">
        <v>#N/A</v>
      </c>
      <c r="N1469" s="9" t="e">
        <v>#N/A</v>
      </c>
    </row>
    <row r="1470" spans="1:14" x14ac:dyDescent="0.2">
      <c r="A1470" s="9" t="s">
        <v>5959</v>
      </c>
      <c r="B1470" s="9" t="s">
        <v>5960</v>
      </c>
      <c r="C1470" s="9" t="s">
        <v>5961</v>
      </c>
      <c r="K1470" s="9">
        <v>1</v>
      </c>
      <c r="L1470" s="9" t="e">
        <v>#N/A</v>
      </c>
      <c r="M1470" s="9" t="e">
        <v>#N/A</v>
      </c>
      <c r="N1470" s="9" t="e">
        <v>#N/A</v>
      </c>
    </row>
    <row r="1471" spans="1:14" x14ac:dyDescent="0.2">
      <c r="A1471" s="9" t="s">
        <v>5962</v>
      </c>
      <c r="B1471" s="9" t="s">
        <v>5963</v>
      </c>
      <c r="C1471" s="9" t="s">
        <v>5964</v>
      </c>
      <c r="K1471" s="9">
        <v>1</v>
      </c>
      <c r="L1471" s="9" t="e">
        <v>#N/A</v>
      </c>
      <c r="M1471" s="9" t="e">
        <v>#N/A</v>
      </c>
      <c r="N1471" s="9" t="e">
        <v>#N/A</v>
      </c>
    </row>
    <row r="1472" spans="1:14" x14ac:dyDescent="0.2">
      <c r="A1472" s="9" t="s">
        <v>5965</v>
      </c>
      <c r="B1472" s="9" t="s">
        <v>5966</v>
      </c>
      <c r="C1472" s="9" t="s">
        <v>5967</v>
      </c>
      <c r="K1472" s="9">
        <v>1</v>
      </c>
      <c r="L1472" s="9" t="e">
        <v>#N/A</v>
      </c>
      <c r="M1472" s="9" t="e">
        <v>#N/A</v>
      </c>
      <c r="N1472" s="9" t="e">
        <v>#N/A</v>
      </c>
    </row>
    <row r="1473" spans="1:14" x14ac:dyDescent="0.2">
      <c r="A1473" s="9" t="s">
        <v>5968</v>
      </c>
      <c r="B1473" s="9" t="s">
        <v>5969</v>
      </c>
      <c r="C1473" s="9" t="s">
        <v>5970</v>
      </c>
      <c r="K1473" s="9">
        <v>1</v>
      </c>
      <c r="L1473" s="9" t="e">
        <v>#N/A</v>
      </c>
      <c r="M1473" s="9" t="e">
        <v>#N/A</v>
      </c>
      <c r="N1473" s="9" t="e">
        <v>#N/A</v>
      </c>
    </row>
    <row r="1474" spans="1:14" x14ac:dyDescent="0.2">
      <c r="A1474" s="9" t="s">
        <v>5971</v>
      </c>
      <c r="B1474" s="9" t="s">
        <v>5972</v>
      </c>
      <c r="C1474" s="9" t="s">
        <v>5973</v>
      </c>
      <c r="K1474" s="9">
        <v>1</v>
      </c>
      <c r="L1474" s="9" t="e">
        <v>#N/A</v>
      </c>
      <c r="M1474" s="9" t="e">
        <v>#N/A</v>
      </c>
      <c r="N1474" s="9" t="e">
        <v>#N/A</v>
      </c>
    </row>
    <row r="1475" spans="1:14" x14ac:dyDescent="0.2">
      <c r="A1475" s="9" t="s">
        <v>5974</v>
      </c>
      <c r="B1475" s="9" t="s">
        <v>5975</v>
      </c>
      <c r="C1475" s="9" t="s">
        <v>5976</v>
      </c>
      <c r="K1475" s="9">
        <v>1</v>
      </c>
      <c r="L1475" s="9" t="e">
        <v>#N/A</v>
      </c>
      <c r="M1475" s="9" t="e">
        <v>#N/A</v>
      </c>
      <c r="N1475" s="9" t="e">
        <v>#N/A</v>
      </c>
    </row>
    <row r="1476" spans="1:14" x14ac:dyDescent="0.2">
      <c r="A1476" s="9" t="s">
        <v>5977</v>
      </c>
      <c r="B1476" s="9" t="s">
        <v>5978</v>
      </c>
      <c r="C1476" s="9" t="s">
        <v>5979</v>
      </c>
      <c r="K1476" s="9">
        <v>1</v>
      </c>
      <c r="L1476" s="9" t="e">
        <v>#N/A</v>
      </c>
      <c r="M1476" s="9" t="e">
        <v>#N/A</v>
      </c>
      <c r="N1476" s="9" t="e">
        <v>#N/A</v>
      </c>
    </row>
    <row r="1477" spans="1:14" x14ac:dyDescent="0.2">
      <c r="A1477" s="9" t="s">
        <v>5980</v>
      </c>
      <c r="B1477" s="9" t="s">
        <v>5981</v>
      </c>
      <c r="C1477" s="9" t="s">
        <v>5982</v>
      </c>
      <c r="K1477" s="9">
        <v>1</v>
      </c>
      <c r="L1477" s="9" t="e">
        <v>#N/A</v>
      </c>
      <c r="M1477" s="9" t="e">
        <v>#N/A</v>
      </c>
      <c r="N1477" s="9" t="e">
        <v>#N/A</v>
      </c>
    </row>
    <row r="1478" spans="1:14" x14ac:dyDescent="0.2">
      <c r="A1478" s="9" t="s">
        <v>5983</v>
      </c>
      <c r="B1478" s="9" t="s">
        <v>5984</v>
      </c>
      <c r="C1478" s="9" t="s">
        <v>5985</v>
      </c>
      <c r="K1478" s="9">
        <v>1</v>
      </c>
      <c r="L1478" s="9" t="e">
        <v>#N/A</v>
      </c>
      <c r="M1478" s="9" t="e">
        <v>#N/A</v>
      </c>
      <c r="N1478" s="9" t="e">
        <v>#N/A</v>
      </c>
    </row>
    <row r="1479" spans="1:14" x14ac:dyDescent="0.2">
      <c r="A1479" s="9" t="s">
        <v>5986</v>
      </c>
      <c r="B1479" s="9" t="s">
        <v>5987</v>
      </c>
      <c r="C1479" s="9" t="s">
        <v>5988</v>
      </c>
      <c r="K1479" s="9">
        <v>1</v>
      </c>
      <c r="L1479" s="9" t="e">
        <v>#N/A</v>
      </c>
      <c r="M1479" s="9" t="e">
        <v>#N/A</v>
      </c>
      <c r="N1479" s="9" t="e">
        <v>#N/A</v>
      </c>
    </row>
    <row r="1480" spans="1:14" x14ac:dyDescent="0.2">
      <c r="A1480" s="9" t="s">
        <v>5989</v>
      </c>
      <c r="B1480" s="9" t="s">
        <v>5990</v>
      </c>
      <c r="C1480" s="9" t="s">
        <v>5991</v>
      </c>
      <c r="K1480" s="9">
        <v>1</v>
      </c>
      <c r="L1480" s="9" t="e">
        <v>#N/A</v>
      </c>
      <c r="M1480" s="9" t="e">
        <v>#N/A</v>
      </c>
      <c r="N1480" s="9" t="e">
        <v>#N/A</v>
      </c>
    </row>
    <row r="1481" spans="1:14" x14ac:dyDescent="0.2">
      <c r="A1481" s="9" t="s">
        <v>5992</v>
      </c>
      <c r="B1481" s="9" t="s">
        <v>5993</v>
      </c>
      <c r="C1481" s="9" t="s">
        <v>5994</v>
      </c>
      <c r="K1481" s="9">
        <v>1</v>
      </c>
      <c r="L1481" s="9" t="e">
        <v>#N/A</v>
      </c>
      <c r="M1481" s="9" t="e">
        <v>#N/A</v>
      </c>
      <c r="N1481" s="9" t="e">
        <v>#N/A</v>
      </c>
    </row>
    <row r="1482" spans="1:14" x14ac:dyDescent="0.2">
      <c r="A1482" s="9" t="s">
        <v>5995</v>
      </c>
      <c r="B1482" s="9" t="s">
        <v>5996</v>
      </c>
      <c r="C1482" s="9" t="s">
        <v>5997</v>
      </c>
      <c r="K1482" s="9">
        <v>1</v>
      </c>
      <c r="L1482" s="9" t="e">
        <v>#N/A</v>
      </c>
      <c r="M1482" s="9" t="e">
        <v>#N/A</v>
      </c>
      <c r="N1482" s="9" t="e">
        <v>#N/A</v>
      </c>
    </row>
    <row r="1483" spans="1:14" x14ac:dyDescent="0.2">
      <c r="A1483" s="9" t="s">
        <v>5998</v>
      </c>
      <c r="B1483" s="9" t="s">
        <v>5999</v>
      </c>
      <c r="C1483" s="9" t="s">
        <v>6000</v>
      </c>
      <c r="K1483" s="9">
        <v>1</v>
      </c>
      <c r="L1483" s="9" t="e">
        <v>#N/A</v>
      </c>
      <c r="M1483" s="9" t="e">
        <v>#N/A</v>
      </c>
      <c r="N1483" s="9" t="e">
        <v>#N/A</v>
      </c>
    </row>
    <row r="1484" spans="1:14" x14ac:dyDescent="0.2">
      <c r="A1484" s="9" t="s">
        <v>6001</v>
      </c>
      <c r="B1484" s="9" t="s">
        <v>6002</v>
      </c>
      <c r="C1484" s="9" t="s">
        <v>6003</v>
      </c>
      <c r="K1484" s="9">
        <v>1</v>
      </c>
      <c r="L1484" s="9" t="e">
        <v>#N/A</v>
      </c>
      <c r="M1484" s="9" t="e">
        <v>#N/A</v>
      </c>
      <c r="N1484" s="9" t="e">
        <v>#N/A</v>
      </c>
    </row>
    <row r="1485" spans="1:14" x14ac:dyDescent="0.2">
      <c r="A1485" s="9" t="s">
        <v>6004</v>
      </c>
      <c r="B1485" s="9" t="s">
        <v>6005</v>
      </c>
      <c r="C1485" s="9" t="s">
        <v>6006</v>
      </c>
      <c r="K1485" s="9">
        <v>1</v>
      </c>
      <c r="L1485" s="9" t="e">
        <v>#N/A</v>
      </c>
      <c r="M1485" s="9" t="e">
        <v>#N/A</v>
      </c>
      <c r="N1485" s="9" t="e">
        <v>#N/A</v>
      </c>
    </row>
    <row r="1486" spans="1:14" x14ac:dyDescent="0.2">
      <c r="A1486" s="9" t="s">
        <v>6007</v>
      </c>
      <c r="B1486" s="9" t="s">
        <v>6008</v>
      </c>
      <c r="C1486" s="9" t="s">
        <v>6009</v>
      </c>
      <c r="K1486" s="9">
        <v>1</v>
      </c>
      <c r="L1486" s="9" t="e">
        <v>#N/A</v>
      </c>
      <c r="M1486" s="9" t="e">
        <v>#N/A</v>
      </c>
      <c r="N1486" s="9" t="e">
        <v>#N/A</v>
      </c>
    </row>
    <row r="1487" spans="1:14" x14ac:dyDescent="0.2">
      <c r="A1487" s="9" t="s">
        <v>6010</v>
      </c>
      <c r="B1487" s="9" t="s">
        <v>6011</v>
      </c>
      <c r="C1487" s="9" t="s">
        <v>6012</v>
      </c>
      <c r="K1487" s="9">
        <v>1</v>
      </c>
      <c r="L1487" s="9" t="e">
        <v>#N/A</v>
      </c>
      <c r="M1487" s="9" t="e">
        <v>#N/A</v>
      </c>
      <c r="N1487" s="9" t="e">
        <v>#N/A</v>
      </c>
    </row>
    <row r="1488" spans="1:14" x14ac:dyDescent="0.2">
      <c r="A1488" s="9" t="s">
        <v>6013</v>
      </c>
      <c r="B1488" s="9" t="s">
        <v>6014</v>
      </c>
      <c r="C1488" s="9" t="s">
        <v>6015</v>
      </c>
      <c r="K1488" s="9">
        <v>1</v>
      </c>
      <c r="L1488" s="9" t="e">
        <v>#N/A</v>
      </c>
      <c r="M1488" s="9" t="e">
        <v>#N/A</v>
      </c>
      <c r="N1488" s="9" t="e">
        <v>#N/A</v>
      </c>
    </row>
    <row r="1489" spans="1:14" x14ac:dyDescent="0.2">
      <c r="A1489" s="9" t="s">
        <v>6016</v>
      </c>
      <c r="B1489" s="9" t="s">
        <v>6017</v>
      </c>
      <c r="C1489" s="9" t="s">
        <v>6018</v>
      </c>
      <c r="K1489" s="9">
        <v>1</v>
      </c>
      <c r="L1489" s="9" t="e">
        <v>#N/A</v>
      </c>
      <c r="M1489" s="9" t="e">
        <v>#N/A</v>
      </c>
      <c r="N1489" s="9" t="e">
        <v>#N/A</v>
      </c>
    </row>
    <row r="1490" spans="1:14" x14ac:dyDescent="0.2">
      <c r="A1490" s="9" t="s">
        <v>6019</v>
      </c>
      <c r="B1490" s="9" t="s">
        <v>6020</v>
      </c>
      <c r="C1490" s="9" t="s">
        <v>6021</v>
      </c>
      <c r="K1490" s="9">
        <v>1</v>
      </c>
      <c r="L1490" s="9" t="e">
        <v>#N/A</v>
      </c>
      <c r="M1490" s="9" t="e">
        <v>#N/A</v>
      </c>
      <c r="N1490" s="9" t="e">
        <v>#N/A</v>
      </c>
    </row>
    <row r="1491" spans="1:14" x14ac:dyDescent="0.2">
      <c r="A1491" s="9" t="s">
        <v>6022</v>
      </c>
      <c r="B1491" s="9" t="s">
        <v>6023</v>
      </c>
      <c r="C1491" s="9" t="s">
        <v>6024</v>
      </c>
      <c r="K1491" s="9">
        <v>1</v>
      </c>
      <c r="L1491" s="9" t="e">
        <v>#N/A</v>
      </c>
      <c r="M1491" s="9" t="e">
        <v>#N/A</v>
      </c>
      <c r="N1491" s="9" t="e">
        <v>#N/A</v>
      </c>
    </row>
    <row r="1492" spans="1:14" x14ac:dyDescent="0.2">
      <c r="A1492" s="9" t="s">
        <v>6025</v>
      </c>
      <c r="B1492" s="9" t="s">
        <v>6026</v>
      </c>
      <c r="C1492" s="9" t="s">
        <v>6027</v>
      </c>
      <c r="K1492" s="9">
        <v>1</v>
      </c>
      <c r="L1492" s="9" t="e">
        <v>#N/A</v>
      </c>
      <c r="M1492" s="9" t="e">
        <v>#N/A</v>
      </c>
      <c r="N1492" s="9" t="e">
        <v>#N/A</v>
      </c>
    </row>
    <row r="1493" spans="1:14" x14ac:dyDescent="0.2">
      <c r="A1493" s="9" t="s">
        <v>6028</v>
      </c>
      <c r="B1493" s="9" t="s">
        <v>6029</v>
      </c>
      <c r="C1493" s="9" t="s">
        <v>6030</v>
      </c>
      <c r="K1493" s="9">
        <v>1</v>
      </c>
      <c r="L1493" s="9" t="e">
        <v>#N/A</v>
      </c>
      <c r="M1493" s="9" t="e">
        <v>#N/A</v>
      </c>
      <c r="N1493" s="9" t="e">
        <v>#N/A</v>
      </c>
    </row>
    <row r="1494" spans="1:14" x14ac:dyDescent="0.2">
      <c r="A1494" s="9" t="s">
        <v>6031</v>
      </c>
      <c r="B1494" s="9" t="s">
        <v>6032</v>
      </c>
      <c r="C1494" s="9" t="s">
        <v>6033</v>
      </c>
      <c r="K1494" s="9">
        <v>1</v>
      </c>
      <c r="L1494" s="9" t="e">
        <v>#N/A</v>
      </c>
      <c r="M1494" s="9" t="e">
        <v>#N/A</v>
      </c>
      <c r="N1494" s="9" t="e">
        <v>#N/A</v>
      </c>
    </row>
    <row r="1495" spans="1:14" x14ac:dyDescent="0.2">
      <c r="A1495" s="9" t="s">
        <v>6034</v>
      </c>
      <c r="B1495" s="9" t="s">
        <v>6035</v>
      </c>
      <c r="C1495" s="9" t="s">
        <v>6036</v>
      </c>
      <c r="K1495" s="9">
        <v>1</v>
      </c>
      <c r="L1495" s="9" t="e">
        <v>#N/A</v>
      </c>
      <c r="M1495" s="9" t="e">
        <v>#N/A</v>
      </c>
      <c r="N1495" s="9" t="e">
        <v>#N/A</v>
      </c>
    </row>
    <row r="1496" spans="1:14" x14ac:dyDescent="0.2">
      <c r="A1496" s="9" t="s">
        <v>6037</v>
      </c>
      <c r="B1496" s="9" t="s">
        <v>6038</v>
      </c>
      <c r="C1496" s="9" t="s">
        <v>6039</v>
      </c>
      <c r="K1496" s="9">
        <v>1</v>
      </c>
      <c r="L1496" s="9" t="e">
        <v>#N/A</v>
      </c>
      <c r="M1496" s="9" t="e">
        <v>#N/A</v>
      </c>
      <c r="N1496" s="9" t="e">
        <v>#N/A</v>
      </c>
    </row>
    <row r="1497" spans="1:14" x14ac:dyDescent="0.2">
      <c r="A1497" s="9" t="s">
        <v>6040</v>
      </c>
      <c r="B1497" s="9" t="s">
        <v>6041</v>
      </c>
      <c r="C1497" s="9" t="s">
        <v>6042</v>
      </c>
      <c r="K1497" s="9">
        <v>1</v>
      </c>
      <c r="L1497" s="9" t="e">
        <v>#N/A</v>
      </c>
      <c r="M1497" s="9" t="e">
        <v>#N/A</v>
      </c>
      <c r="N1497" s="9" t="e">
        <v>#N/A</v>
      </c>
    </row>
    <row r="1498" spans="1:14" x14ac:dyDescent="0.2">
      <c r="A1498" s="9" t="s">
        <v>6043</v>
      </c>
      <c r="B1498" s="9" t="s">
        <v>6044</v>
      </c>
      <c r="C1498" s="9" t="s">
        <v>6045</v>
      </c>
      <c r="K1498" s="9">
        <v>1</v>
      </c>
      <c r="L1498" s="9" t="e">
        <v>#N/A</v>
      </c>
      <c r="M1498" s="9" t="e">
        <v>#N/A</v>
      </c>
      <c r="N1498" s="9" t="e">
        <v>#N/A</v>
      </c>
    </row>
    <row r="1499" spans="1:14" x14ac:dyDescent="0.2">
      <c r="A1499" s="9" t="s">
        <v>6046</v>
      </c>
      <c r="B1499" s="9" t="s">
        <v>6047</v>
      </c>
      <c r="C1499" s="9" t="s">
        <v>6048</v>
      </c>
      <c r="K1499" s="9">
        <v>1</v>
      </c>
      <c r="L1499" s="9" t="e">
        <v>#N/A</v>
      </c>
      <c r="M1499" s="9" t="e">
        <v>#N/A</v>
      </c>
      <c r="N1499" s="9" t="e">
        <v>#N/A</v>
      </c>
    </row>
    <row r="1500" spans="1:14" x14ac:dyDescent="0.2">
      <c r="A1500" s="9" t="s">
        <v>6049</v>
      </c>
      <c r="B1500" s="9" t="s">
        <v>6050</v>
      </c>
      <c r="C1500" s="9" t="s">
        <v>6051</v>
      </c>
      <c r="K1500" s="9">
        <v>1</v>
      </c>
      <c r="L1500" s="9" t="e">
        <v>#N/A</v>
      </c>
      <c r="M1500" s="9" t="e">
        <v>#N/A</v>
      </c>
      <c r="N1500" s="9" t="e">
        <v>#N/A</v>
      </c>
    </row>
    <row r="1501" spans="1:14" x14ac:dyDescent="0.2">
      <c r="A1501" s="9" t="s">
        <v>6052</v>
      </c>
      <c r="B1501" s="9" t="s">
        <v>6053</v>
      </c>
      <c r="C1501" s="9" t="s">
        <v>6054</v>
      </c>
      <c r="K1501" s="9">
        <v>1</v>
      </c>
      <c r="L1501" s="9" t="e">
        <v>#N/A</v>
      </c>
      <c r="M1501" s="9" t="e">
        <v>#N/A</v>
      </c>
      <c r="N1501" s="9" t="e">
        <v>#N/A</v>
      </c>
    </row>
    <row r="1502" spans="1:14" x14ac:dyDescent="0.2">
      <c r="A1502" s="9" t="s">
        <v>6055</v>
      </c>
      <c r="B1502" s="9" t="s">
        <v>6056</v>
      </c>
      <c r="C1502" s="9" t="s">
        <v>6057</v>
      </c>
      <c r="K1502" s="9">
        <v>1</v>
      </c>
      <c r="L1502" s="9" t="e">
        <v>#N/A</v>
      </c>
      <c r="M1502" s="9" t="e">
        <v>#N/A</v>
      </c>
      <c r="N1502" s="9" t="e">
        <v>#N/A</v>
      </c>
    </row>
    <row r="1503" spans="1:14" x14ac:dyDescent="0.2">
      <c r="A1503" s="9" t="s">
        <v>6058</v>
      </c>
      <c r="B1503" s="9" t="s">
        <v>6059</v>
      </c>
      <c r="C1503" s="9" t="s">
        <v>6060</v>
      </c>
      <c r="K1503" s="9">
        <v>1</v>
      </c>
      <c r="L1503" s="9" t="e">
        <v>#N/A</v>
      </c>
      <c r="M1503" s="9" t="e">
        <v>#N/A</v>
      </c>
      <c r="N1503" s="9" t="e">
        <v>#N/A</v>
      </c>
    </row>
    <row r="1504" spans="1:14" x14ac:dyDescent="0.2">
      <c r="A1504" s="9" t="s">
        <v>6061</v>
      </c>
      <c r="B1504" s="9" t="s">
        <v>6062</v>
      </c>
      <c r="C1504" s="9" t="s">
        <v>6063</v>
      </c>
      <c r="K1504" s="9">
        <v>1</v>
      </c>
      <c r="L1504" s="9" t="e">
        <v>#N/A</v>
      </c>
      <c r="M1504" s="9" t="e">
        <v>#N/A</v>
      </c>
      <c r="N1504" s="9" t="e">
        <v>#N/A</v>
      </c>
    </row>
    <row r="1505" spans="1:14" x14ac:dyDescent="0.2">
      <c r="A1505" s="9" t="s">
        <v>6064</v>
      </c>
      <c r="B1505" s="9" t="s">
        <v>6065</v>
      </c>
      <c r="C1505" s="9" t="s">
        <v>6066</v>
      </c>
      <c r="K1505" s="9">
        <v>1</v>
      </c>
      <c r="L1505" s="9" t="e">
        <v>#N/A</v>
      </c>
      <c r="M1505" s="9" t="e">
        <v>#N/A</v>
      </c>
      <c r="N1505" s="9" t="e">
        <v>#N/A</v>
      </c>
    </row>
    <row r="1506" spans="1:14" x14ac:dyDescent="0.2">
      <c r="A1506" s="9" t="s">
        <v>6067</v>
      </c>
      <c r="B1506" s="9" t="s">
        <v>6068</v>
      </c>
      <c r="C1506" s="9" t="s">
        <v>6069</v>
      </c>
      <c r="K1506" s="9">
        <v>1</v>
      </c>
      <c r="L1506" s="9" t="e">
        <v>#N/A</v>
      </c>
      <c r="M1506" s="9" t="e">
        <v>#N/A</v>
      </c>
      <c r="N1506" s="9" t="e">
        <v>#N/A</v>
      </c>
    </row>
    <row r="1507" spans="1:14" x14ac:dyDescent="0.2">
      <c r="A1507" s="9" t="s">
        <v>6070</v>
      </c>
      <c r="B1507" s="9" t="s">
        <v>6071</v>
      </c>
      <c r="C1507" s="9" t="s">
        <v>6072</v>
      </c>
      <c r="K1507" s="9">
        <v>1</v>
      </c>
      <c r="L1507" s="9" t="e">
        <v>#N/A</v>
      </c>
      <c r="M1507" s="9" t="e">
        <v>#N/A</v>
      </c>
      <c r="N1507" s="9" t="e">
        <v>#N/A</v>
      </c>
    </row>
    <row r="1508" spans="1:14" x14ac:dyDescent="0.2">
      <c r="A1508" s="9" t="s">
        <v>6073</v>
      </c>
      <c r="B1508" s="9" t="s">
        <v>6074</v>
      </c>
      <c r="C1508" s="9" t="s">
        <v>6075</v>
      </c>
      <c r="K1508" s="9">
        <v>1</v>
      </c>
      <c r="L1508" s="9" t="e">
        <v>#N/A</v>
      </c>
      <c r="M1508" s="9" t="e">
        <v>#N/A</v>
      </c>
      <c r="N1508" s="9" t="e">
        <v>#N/A</v>
      </c>
    </row>
    <row r="1509" spans="1:14" x14ac:dyDescent="0.2">
      <c r="A1509" s="9" t="s">
        <v>6076</v>
      </c>
      <c r="B1509" s="9" t="s">
        <v>6077</v>
      </c>
      <c r="C1509" s="9" t="s">
        <v>6078</v>
      </c>
      <c r="K1509" s="9">
        <v>1</v>
      </c>
      <c r="L1509" s="9" t="e">
        <v>#N/A</v>
      </c>
      <c r="M1509" s="9" t="e">
        <v>#N/A</v>
      </c>
      <c r="N1509" s="9" t="e">
        <v>#N/A</v>
      </c>
    </row>
    <row r="1510" spans="1:14" x14ac:dyDescent="0.2">
      <c r="A1510" s="9" t="s">
        <v>6079</v>
      </c>
      <c r="B1510" s="9" t="s">
        <v>6080</v>
      </c>
      <c r="C1510" s="9" t="s">
        <v>6081</v>
      </c>
      <c r="K1510" s="9">
        <v>1</v>
      </c>
      <c r="L1510" s="9" t="e">
        <v>#N/A</v>
      </c>
      <c r="M1510" s="9" t="e">
        <v>#N/A</v>
      </c>
      <c r="N1510" s="9" t="e">
        <v>#N/A</v>
      </c>
    </row>
    <row r="1511" spans="1:14" x14ac:dyDescent="0.2">
      <c r="A1511" s="9" t="s">
        <v>6082</v>
      </c>
      <c r="B1511" s="9" t="s">
        <v>6083</v>
      </c>
      <c r="C1511" s="9" t="s">
        <v>6084</v>
      </c>
      <c r="K1511" s="9">
        <v>1</v>
      </c>
      <c r="L1511" s="9" t="e">
        <v>#N/A</v>
      </c>
      <c r="M1511" s="9" t="e">
        <v>#N/A</v>
      </c>
      <c r="N1511" s="9" t="e">
        <v>#N/A</v>
      </c>
    </row>
    <row r="1512" spans="1:14" x14ac:dyDescent="0.2">
      <c r="A1512" s="9" t="s">
        <v>6085</v>
      </c>
      <c r="B1512" s="9" t="s">
        <v>6086</v>
      </c>
      <c r="C1512" s="9" t="s">
        <v>6087</v>
      </c>
      <c r="K1512" s="9">
        <v>1</v>
      </c>
      <c r="L1512" s="9" t="e">
        <v>#N/A</v>
      </c>
      <c r="M1512" s="9" t="e">
        <v>#N/A</v>
      </c>
      <c r="N1512" s="9" t="e">
        <v>#N/A</v>
      </c>
    </row>
    <row r="1513" spans="1:14" x14ac:dyDescent="0.2">
      <c r="A1513" s="9" t="s">
        <v>6088</v>
      </c>
      <c r="B1513" s="9" t="s">
        <v>6089</v>
      </c>
      <c r="C1513" s="9" t="s">
        <v>6090</v>
      </c>
      <c r="K1513" s="9">
        <v>1</v>
      </c>
      <c r="L1513" s="9" t="e">
        <v>#N/A</v>
      </c>
      <c r="M1513" s="9" t="e">
        <v>#N/A</v>
      </c>
      <c r="N1513" s="9" t="e">
        <v>#N/A</v>
      </c>
    </row>
    <row r="1514" spans="1:14" x14ac:dyDescent="0.2">
      <c r="A1514" s="9" t="s">
        <v>6091</v>
      </c>
      <c r="B1514" s="9" t="s">
        <v>6092</v>
      </c>
      <c r="C1514" s="9" t="s">
        <v>6093</v>
      </c>
      <c r="K1514" s="9">
        <v>1</v>
      </c>
      <c r="L1514" s="9" t="e">
        <v>#N/A</v>
      </c>
      <c r="M1514" s="9" t="e">
        <v>#N/A</v>
      </c>
      <c r="N1514" s="9" t="e">
        <v>#N/A</v>
      </c>
    </row>
    <row r="1515" spans="1:14" x14ac:dyDescent="0.2">
      <c r="A1515" s="9" t="s">
        <v>6094</v>
      </c>
      <c r="B1515" s="9" t="s">
        <v>6095</v>
      </c>
      <c r="C1515" s="9" t="s">
        <v>6096</v>
      </c>
      <c r="F1515" s="9">
        <v>1</v>
      </c>
      <c r="G1515" s="9">
        <v>1</v>
      </c>
      <c r="L1515" s="9" t="e">
        <v>#N/A</v>
      </c>
      <c r="M1515" s="9" t="e">
        <v>#N/A</v>
      </c>
      <c r="N1515" s="9" t="e">
        <v>#N/A</v>
      </c>
    </row>
    <row r="1516" spans="1:14" x14ac:dyDescent="0.2">
      <c r="A1516" s="9" t="s">
        <v>6097</v>
      </c>
      <c r="B1516" s="9" t="s">
        <v>6098</v>
      </c>
      <c r="C1516" s="9" t="s">
        <v>6099</v>
      </c>
      <c r="F1516" s="9">
        <v>1</v>
      </c>
      <c r="G1516" s="9">
        <v>1</v>
      </c>
      <c r="L1516" s="9" t="e">
        <v>#N/A</v>
      </c>
      <c r="M1516" s="9" t="e">
        <v>#N/A</v>
      </c>
      <c r="N1516" s="9" t="e">
        <v>#N/A</v>
      </c>
    </row>
    <row r="1517" spans="1:14" x14ac:dyDescent="0.2">
      <c r="A1517" s="9" t="s">
        <v>6100</v>
      </c>
      <c r="B1517" s="9" t="s">
        <v>6101</v>
      </c>
      <c r="C1517" s="9" t="s">
        <v>6102</v>
      </c>
      <c r="F1517" s="9">
        <v>1</v>
      </c>
      <c r="G1517" s="9">
        <v>1</v>
      </c>
      <c r="L1517" s="9" t="e">
        <v>#N/A</v>
      </c>
      <c r="M1517" s="9" t="e">
        <v>#N/A</v>
      </c>
      <c r="N1517" s="9" t="e">
        <v>#N/A</v>
      </c>
    </row>
    <row r="1518" spans="1:14" x14ac:dyDescent="0.2">
      <c r="A1518" s="9" t="s">
        <v>6103</v>
      </c>
      <c r="B1518" s="9" t="s">
        <v>6104</v>
      </c>
      <c r="C1518" s="9" t="s">
        <v>6105</v>
      </c>
      <c r="F1518" s="9">
        <v>1</v>
      </c>
      <c r="G1518" s="9">
        <v>1</v>
      </c>
      <c r="L1518" s="9" t="e">
        <v>#N/A</v>
      </c>
      <c r="M1518" s="9" t="e">
        <v>#N/A</v>
      </c>
      <c r="N1518" s="9" t="e">
        <v>#N/A</v>
      </c>
    </row>
    <row r="1519" spans="1:14" x14ac:dyDescent="0.2">
      <c r="A1519" s="9" t="s">
        <v>6106</v>
      </c>
      <c r="B1519" s="9" t="s">
        <v>6107</v>
      </c>
      <c r="C1519" s="9" t="s">
        <v>6108</v>
      </c>
      <c r="F1519" s="9">
        <v>1</v>
      </c>
      <c r="G1519" s="9">
        <v>1</v>
      </c>
      <c r="L1519" s="9" t="e">
        <v>#N/A</v>
      </c>
      <c r="M1519" s="9" t="e">
        <v>#N/A</v>
      </c>
      <c r="N1519" s="9" t="e">
        <v>#N/A</v>
      </c>
    </row>
    <row r="1520" spans="1:14" x14ac:dyDescent="0.2">
      <c r="A1520" s="9" t="s">
        <v>6109</v>
      </c>
      <c r="B1520" s="9" t="s">
        <v>6110</v>
      </c>
      <c r="C1520" s="9" t="s">
        <v>6111</v>
      </c>
      <c r="F1520" s="9">
        <v>1</v>
      </c>
      <c r="G1520" s="9">
        <v>1</v>
      </c>
      <c r="L1520" s="9" t="e">
        <v>#N/A</v>
      </c>
      <c r="M1520" s="9" t="e">
        <v>#N/A</v>
      </c>
      <c r="N1520" s="9" t="e">
        <v>#N/A</v>
      </c>
    </row>
    <row r="1521" spans="1:14" x14ac:dyDescent="0.2">
      <c r="A1521" s="9" t="s">
        <v>6124</v>
      </c>
      <c r="B1521" s="9" t="s">
        <v>6125</v>
      </c>
      <c r="C1521" s="9" t="s">
        <v>6126</v>
      </c>
      <c r="F1521" s="9">
        <v>1</v>
      </c>
      <c r="L1521" s="9" t="e">
        <v>#N/A</v>
      </c>
      <c r="M1521" s="9" t="e">
        <v>#N/A</v>
      </c>
      <c r="N1521" s="9" t="e">
        <v>#N/A</v>
      </c>
    </row>
    <row r="1522" spans="1:14" x14ac:dyDescent="0.2">
      <c r="A1522" s="9" t="s">
        <v>6127</v>
      </c>
      <c r="B1522" s="9" t="s">
        <v>6128</v>
      </c>
      <c r="C1522" s="9" t="s">
        <v>6129</v>
      </c>
      <c r="F1522" s="9">
        <v>1</v>
      </c>
      <c r="L1522" s="9" t="e">
        <v>#N/A</v>
      </c>
      <c r="M1522" s="9" t="e">
        <v>#N/A</v>
      </c>
      <c r="N1522" s="9" t="e">
        <v>#N/A</v>
      </c>
    </row>
    <row r="1523" spans="1:14" x14ac:dyDescent="0.2">
      <c r="A1523" s="9" t="s">
        <v>6130</v>
      </c>
      <c r="B1523" s="9" t="s">
        <v>6131</v>
      </c>
      <c r="C1523" s="9" t="s">
        <v>6132</v>
      </c>
      <c r="F1523" s="9">
        <v>1</v>
      </c>
      <c r="L1523" s="9" t="e">
        <v>#N/A</v>
      </c>
      <c r="M1523" s="9" t="e">
        <v>#N/A</v>
      </c>
      <c r="N1523" s="9" t="e">
        <v>#N/A</v>
      </c>
    </row>
    <row r="1524" spans="1:14" x14ac:dyDescent="0.2">
      <c r="A1524" s="9" t="s">
        <v>6133</v>
      </c>
      <c r="B1524" s="9" t="s">
        <v>6134</v>
      </c>
      <c r="C1524" s="9" t="s">
        <v>6135</v>
      </c>
      <c r="F1524" s="9">
        <v>1</v>
      </c>
      <c r="L1524" s="9" t="e">
        <v>#N/A</v>
      </c>
      <c r="M1524" s="9" t="e">
        <v>#N/A</v>
      </c>
      <c r="N1524" s="9" t="e">
        <v>#N/A</v>
      </c>
    </row>
    <row r="1525" spans="1:14" x14ac:dyDescent="0.2">
      <c r="A1525" s="9" t="s">
        <v>6136</v>
      </c>
      <c r="B1525" s="9" t="s">
        <v>6137</v>
      </c>
      <c r="C1525" s="9" t="s">
        <v>6138</v>
      </c>
      <c r="F1525" s="9">
        <v>1</v>
      </c>
      <c r="L1525" s="9" t="e">
        <v>#N/A</v>
      </c>
      <c r="M1525" s="9" t="e">
        <v>#N/A</v>
      </c>
      <c r="N1525" s="9" t="e">
        <v>#N/A</v>
      </c>
    </row>
    <row r="1526" spans="1:14" x14ac:dyDescent="0.2">
      <c r="A1526" s="9" t="s">
        <v>6139</v>
      </c>
      <c r="B1526" s="9" t="s">
        <v>6140</v>
      </c>
      <c r="C1526" s="9" t="s">
        <v>6141</v>
      </c>
      <c r="F1526" s="9">
        <v>1</v>
      </c>
      <c r="L1526" s="9" t="e">
        <v>#N/A</v>
      </c>
      <c r="M1526" s="9" t="e">
        <v>#N/A</v>
      </c>
      <c r="N1526" s="9" t="e">
        <v>#N/A</v>
      </c>
    </row>
    <row r="1527" spans="1:14" x14ac:dyDescent="0.2">
      <c r="A1527" s="9" t="s">
        <v>6142</v>
      </c>
      <c r="B1527" s="9" t="s">
        <v>6143</v>
      </c>
      <c r="C1527" s="9" t="s">
        <v>6144</v>
      </c>
      <c r="F1527" s="9">
        <v>1</v>
      </c>
      <c r="L1527" s="9" t="e">
        <v>#N/A</v>
      </c>
      <c r="M1527" s="9" t="e">
        <v>#N/A</v>
      </c>
      <c r="N1527" s="9" t="e">
        <v>#N/A</v>
      </c>
    </row>
    <row r="1528" spans="1:14" x14ac:dyDescent="0.2">
      <c r="A1528" s="9" t="s">
        <v>6145</v>
      </c>
      <c r="B1528" s="9" t="s">
        <v>6146</v>
      </c>
      <c r="C1528" s="9" t="s">
        <v>6147</v>
      </c>
      <c r="F1528" s="9">
        <v>1</v>
      </c>
      <c r="L1528" s="9" t="e">
        <v>#N/A</v>
      </c>
      <c r="M1528" s="9" t="e">
        <v>#N/A</v>
      </c>
      <c r="N1528" s="9" t="e">
        <v>#N/A</v>
      </c>
    </row>
    <row r="1529" spans="1:14" x14ac:dyDescent="0.2">
      <c r="A1529" s="9" t="s">
        <v>6148</v>
      </c>
      <c r="B1529" s="9" t="s">
        <v>6149</v>
      </c>
      <c r="C1529" s="9" t="s">
        <v>6150</v>
      </c>
      <c r="F1529" s="9">
        <v>1</v>
      </c>
      <c r="L1529" s="9" t="e">
        <v>#N/A</v>
      </c>
      <c r="M1529" s="9" t="e">
        <v>#N/A</v>
      </c>
      <c r="N1529" s="9" t="e">
        <v>#N/A</v>
      </c>
    </row>
    <row r="1530" spans="1:14" x14ac:dyDescent="0.2">
      <c r="A1530" s="9" t="s">
        <v>6151</v>
      </c>
      <c r="B1530" s="9" t="s">
        <v>6152</v>
      </c>
      <c r="C1530" s="9" t="s">
        <v>6153</v>
      </c>
      <c r="F1530" s="9">
        <v>1</v>
      </c>
      <c r="L1530" s="9" t="e">
        <v>#N/A</v>
      </c>
      <c r="M1530" s="9" t="e">
        <v>#N/A</v>
      </c>
      <c r="N1530" s="9" t="e">
        <v>#N/A</v>
      </c>
    </row>
    <row r="1531" spans="1:14" x14ac:dyDescent="0.2">
      <c r="A1531" s="9" t="s">
        <v>6154</v>
      </c>
      <c r="B1531" s="9" t="s">
        <v>6155</v>
      </c>
      <c r="C1531" s="9" t="s">
        <v>6156</v>
      </c>
      <c r="F1531" s="9">
        <v>1</v>
      </c>
      <c r="L1531" s="9" t="e">
        <v>#N/A</v>
      </c>
      <c r="M1531" s="9" t="e">
        <v>#N/A</v>
      </c>
      <c r="N1531" s="9" t="e">
        <v>#N/A</v>
      </c>
    </row>
    <row r="1532" spans="1:14" x14ac:dyDescent="0.2">
      <c r="A1532" s="9" t="s">
        <v>6157</v>
      </c>
      <c r="B1532" s="9" t="s">
        <v>6158</v>
      </c>
      <c r="C1532" s="9" t="s">
        <v>6159</v>
      </c>
      <c r="F1532" s="9">
        <v>1</v>
      </c>
      <c r="L1532" s="9" t="e">
        <v>#N/A</v>
      </c>
      <c r="M1532" s="9" t="e">
        <v>#N/A</v>
      </c>
      <c r="N1532" s="9" t="e">
        <v>#N/A</v>
      </c>
    </row>
    <row r="1533" spans="1:14" x14ac:dyDescent="0.2">
      <c r="A1533" s="9" t="s">
        <v>6160</v>
      </c>
      <c r="B1533" s="9" t="s">
        <v>6161</v>
      </c>
      <c r="C1533" s="9" t="s">
        <v>6162</v>
      </c>
      <c r="F1533" s="9">
        <v>1</v>
      </c>
      <c r="L1533" s="9" t="e">
        <v>#N/A</v>
      </c>
      <c r="M1533" s="9" t="e">
        <v>#N/A</v>
      </c>
      <c r="N1533" s="9" t="e">
        <v>#N/A</v>
      </c>
    </row>
    <row r="1534" spans="1:14" x14ac:dyDescent="0.2">
      <c r="A1534" s="9" t="s">
        <v>6163</v>
      </c>
      <c r="B1534" s="9" t="s">
        <v>6164</v>
      </c>
      <c r="C1534" s="9" t="s">
        <v>6165</v>
      </c>
      <c r="F1534" s="9">
        <v>1</v>
      </c>
      <c r="L1534" s="9" t="e">
        <v>#N/A</v>
      </c>
      <c r="M1534" s="9" t="e">
        <v>#N/A</v>
      </c>
      <c r="N1534" s="9" t="e">
        <v>#N/A</v>
      </c>
    </row>
    <row r="1535" spans="1:14" x14ac:dyDescent="0.2">
      <c r="A1535" s="9" t="s">
        <v>6166</v>
      </c>
      <c r="B1535" s="9" t="s">
        <v>6167</v>
      </c>
      <c r="C1535" s="9" t="s">
        <v>6168</v>
      </c>
      <c r="F1535" s="9">
        <v>1</v>
      </c>
      <c r="L1535" s="9" t="e">
        <v>#N/A</v>
      </c>
      <c r="M1535" s="9" t="e">
        <v>#N/A</v>
      </c>
      <c r="N1535" s="9" t="e">
        <v>#N/A</v>
      </c>
    </row>
    <row r="1536" spans="1:14" x14ac:dyDescent="0.2">
      <c r="A1536" s="9" t="s">
        <v>6169</v>
      </c>
      <c r="B1536" s="9" t="s">
        <v>6170</v>
      </c>
      <c r="C1536" s="9" t="s">
        <v>6171</v>
      </c>
      <c r="F1536" s="9">
        <v>1</v>
      </c>
      <c r="L1536" s="9" t="e">
        <v>#N/A</v>
      </c>
      <c r="M1536" s="9" t="e">
        <v>#N/A</v>
      </c>
      <c r="N1536" s="9" t="e">
        <v>#N/A</v>
      </c>
    </row>
    <row r="1537" spans="1:14" x14ac:dyDescent="0.2">
      <c r="A1537" s="9" t="s">
        <v>6172</v>
      </c>
      <c r="B1537" s="9" t="s">
        <v>6173</v>
      </c>
      <c r="C1537" s="9" t="s">
        <v>6174</v>
      </c>
      <c r="F1537" s="9">
        <v>1</v>
      </c>
      <c r="L1537" s="9" t="e">
        <v>#N/A</v>
      </c>
      <c r="M1537" s="9" t="e">
        <v>#N/A</v>
      </c>
      <c r="N1537" s="9" t="e">
        <v>#N/A</v>
      </c>
    </row>
    <row r="1538" spans="1:14" x14ac:dyDescent="0.2">
      <c r="A1538" s="9" t="s">
        <v>6175</v>
      </c>
      <c r="B1538" s="9" t="s">
        <v>6176</v>
      </c>
      <c r="C1538" s="9" t="s">
        <v>6177</v>
      </c>
      <c r="F1538" s="9">
        <v>1</v>
      </c>
      <c r="L1538" s="9" t="e">
        <v>#N/A</v>
      </c>
      <c r="M1538" s="9" t="e">
        <v>#N/A</v>
      </c>
      <c r="N1538" s="9" t="e">
        <v>#N/A</v>
      </c>
    </row>
    <row r="1539" spans="1:14" x14ac:dyDescent="0.2">
      <c r="A1539" s="9" t="s">
        <v>6178</v>
      </c>
      <c r="B1539" s="9" t="s">
        <v>6179</v>
      </c>
      <c r="C1539" s="9" t="s">
        <v>6180</v>
      </c>
      <c r="F1539" s="9">
        <v>1</v>
      </c>
      <c r="L1539" s="9" t="e">
        <v>#N/A</v>
      </c>
      <c r="M1539" s="9" t="e">
        <v>#N/A</v>
      </c>
      <c r="N1539" s="9" t="e">
        <v>#N/A</v>
      </c>
    </row>
    <row r="1540" spans="1:14" x14ac:dyDescent="0.2">
      <c r="A1540" s="9" t="s">
        <v>6181</v>
      </c>
      <c r="B1540" s="9" t="s">
        <v>6182</v>
      </c>
      <c r="C1540" s="9" t="s">
        <v>6183</v>
      </c>
      <c r="F1540" s="9">
        <v>1</v>
      </c>
      <c r="L1540" s="9" t="e">
        <v>#N/A</v>
      </c>
      <c r="M1540" s="9" t="e">
        <v>#N/A</v>
      </c>
      <c r="N1540" s="9" t="e">
        <v>#N/A</v>
      </c>
    </row>
    <row r="1541" spans="1:14" x14ac:dyDescent="0.2">
      <c r="A1541" s="9" t="s">
        <v>6184</v>
      </c>
      <c r="B1541" s="9" t="s">
        <v>6185</v>
      </c>
      <c r="C1541" s="9" t="s">
        <v>6186</v>
      </c>
      <c r="F1541" s="9">
        <v>1</v>
      </c>
      <c r="L1541" s="9" t="e">
        <v>#N/A</v>
      </c>
      <c r="M1541" s="9" t="e">
        <v>#N/A</v>
      </c>
      <c r="N1541" s="9" t="e">
        <v>#N/A</v>
      </c>
    </row>
    <row r="1542" spans="1:14" x14ac:dyDescent="0.2">
      <c r="A1542" s="9" t="s">
        <v>6187</v>
      </c>
      <c r="B1542" s="9" t="s">
        <v>6188</v>
      </c>
      <c r="C1542" s="9" t="s">
        <v>6189</v>
      </c>
      <c r="F1542" s="9">
        <v>1</v>
      </c>
      <c r="L1542" s="9" t="e">
        <v>#N/A</v>
      </c>
      <c r="M1542" s="9" t="e">
        <v>#N/A</v>
      </c>
      <c r="N1542" s="9" t="e">
        <v>#N/A</v>
      </c>
    </row>
    <row r="1543" spans="1:14" x14ac:dyDescent="0.2">
      <c r="A1543" s="9" t="s">
        <v>6190</v>
      </c>
      <c r="B1543" s="9" t="s">
        <v>6191</v>
      </c>
      <c r="C1543" s="9" t="s">
        <v>6192</v>
      </c>
      <c r="F1543" s="9">
        <v>1</v>
      </c>
      <c r="L1543" s="9" t="e">
        <v>#N/A</v>
      </c>
      <c r="M1543" s="9" t="e">
        <v>#N/A</v>
      </c>
      <c r="N1543" s="9" t="e">
        <v>#N/A</v>
      </c>
    </row>
    <row r="1544" spans="1:14" x14ac:dyDescent="0.2">
      <c r="A1544" s="9" t="s">
        <v>6193</v>
      </c>
      <c r="B1544" s="9" t="s">
        <v>6194</v>
      </c>
      <c r="C1544" s="9" t="s">
        <v>6195</v>
      </c>
      <c r="F1544" s="9">
        <v>1</v>
      </c>
      <c r="L1544" s="9" t="e">
        <v>#N/A</v>
      </c>
      <c r="M1544" s="9" t="e">
        <v>#N/A</v>
      </c>
      <c r="N1544" s="9" t="e">
        <v>#N/A</v>
      </c>
    </row>
    <row r="1545" spans="1:14" x14ac:dyDescent="0.2">
      <c r="A1545" s="9" t="s">
        <v>6196</v>
      </c>
      <c r="B1545" s="9" t="s">
        <v>6197</v>
      </c>
      <c r="C1545" s="9" t="s">
        <v>6198</v>
      </c>
      <c r="F1545" s="9">
        <v>1</v>
      </c>
      <c r="L1545" s="9" t="e">
        <v>#N/A</v>
      </c>
      <c r="M1545" s="9" t="e">
        <v>#N/A</v>
      </c>
      <c r="N1545" s="9" t="e">
        <v>#N/A</v>
      </c>
    </row>
    <row r="1546" spans="1:14" x14ac:dyDescent="0.2">
      <c r="A1546" s="9" t="s">
        <v>6199</v>
      </c>
      <c r="B1546" s="9" t="s">
        <v>6200</v>
      </c>
      <c r="C1546" s="9" t="s">
        <v>6201</v>
      </c>
      <c r="F1546" s="9">
        <v>1</v>
      </c>
      <c r="L1546" s="9" t="e">
        <v>#N/A</v>
      </c>
      <c r="M1546" s="9" t="e">
        <v>#N/A</v>
      </c>
      <c r="N1546" s="9" t="e">
        <v>#N/A</v>
      </c>
    </row>
    <row r="1547" spans="1:14" x14ac:dyDescent="0.2">
      <c r="A1547" s="9" t="s">
        <v>6202</v>
      </c>
      <c r="B1547" s="9" t="s">
        <v>6203</v>
      </c>
      <c r="C1547" s="9" t="s">
        <v>6204</v>
      </c>
      <c r="F1547" s="9">
        <v>1</v>
      </c>
      <c r="L1547" s="9" t="e">
        <v>#N/A</v>
      </c>
      <c r="M1547" s="9" t="e">
        <v>#N/A</v>
      </c>
      <c r="N1547" s="9" t="e">
        <v>#N/A</v>
      </c>
    </row>
    <row r="1548" spans="1:14" x14ac:dyDescent="0.2">
      <c r="A1548" s="9" t="s">
        <v>6205</v>
      </c>
      <c r="B1548" s="9" t="s">
        <v>6206</v>
      </c>
      <c r="C1548" s="9" t="s">
        <v>6207</v>
      </c>
      <c r="F1548" s="9">
        <v>1</v>
      </c>
      <c r="L1548" s="9" t="e">
        <v>#N/A</v>
      </c>
      <c r="M1548" s="9" t="e">
        <v>#N/A</v>
      </c>
      <c r="N1548" s="9" t="e">
        <v>#N/A</v>
      </c>
    </row>
    <row r="1549" spans="1:14" x14ac:dyDescent="0.2">
      <c r="A1549" s="9" t="s">
        <v>6208</v>
      </c>
      <c r="B1549" s="9" t="s">
        <v>6209</v>
      </c>
      <c r="C1549" s="9" t="s">
        <v>6210</v>
      </c>
      <c r="F1549" s="9">
        <v>1</v>
      </c>
      <c r="L1549" s="9" t="e">
        <v>#N/A</v>
      </c>
      <c r="M1549" s="9" t="e">
        <v>#N/A</v>
      </c>
      <c r="N1549" s="9" t="e">
        <v>#N/A</v>
      </c>
    </row>
    <row r="1550" spans="1:14" x14ac:dyDescent="0.2">
      <c r="A1550" s="9" t="s">
        <v>6211</v>
      </c>
      <c r="B1550" s="9" t="s">
        <v>6212</v>
      </c>
      <c r="C1550" s="9" t="s">
        <v>6213</v>
      </c>
      <c r="F1550" s="9">
        <v>1</v>
      </c>
      <c r="L1550" s="9" t="e">
        <v>#N/A</v>
      </c>
      <c r="M1550" s="9" t="e">
        <v>#N/A</v>
      </c>
      <c r="N1550" s="9" t="e">
        <v>#N/A</v>
      </c>
    </row>
    <row r="1551" spans="1:14" x14ac:dyDescent="0.2">
      <c r="A1551" s="9" t="s">
        <v>6214</v>
      </c>
      <c r="B1551" s="9" t="s">
        <v>6215</v>
      </c>
      <c r="C1551" s="9" t="s">
        <v>6216</v>
      </c>
      <c r="F1551" s="9">
        <v>1</v>
      </c>
      <c r="L1551" s="9" t="e">
        <v>#N/A</v>
      </c>
      <c r="M1551" s="9" t="e">
        <v>#N/A</v>
      </c>
      <c r="N1551" s="9" t="e">
        <v>#N/A</v>
      </c>
    </row>
    <row r="1552" spans="1:14" x14ac:dyDescent="0.2">
      <c r="A1552" s="9" t="s">
        <v>6217</v>
      </c>
      <c r="B1552" s="9" t="s">
        <v>6218</v>
      </c>
      <c r="C1552" s="9" t="s">
        <v>6219</v>
      </c>
      <c r="F1552" s="9">
        <v>1</v>
      </c>
      <c r="L1552" s="9" t="e">
        <v>#N/A</v>
      </c>
      <c r="M1552" s="9" t="e">
        <v>#N/A</v>
      </c>
      <c r="N1552" s="9" t="e">
        <v>#N/A</v>
      </c>
    </row>
    <row r="1553" spans="1:14" x14ac:dyDescent="0.2">
      <c r="A1553" s="9" t="s">
        <v>6220</v>
      </c>
      <c r="B1553" s="9" t="s">
        <v>6221</v>
      </c>
      <c r="C1553" s="9" t="s">
        <v>6222</v>
      </c>
      <c r="F1553" s="9">
        <v>1</v>
      </c>
      <c r="L1553" s="9" t="e">
        <v>#N/A</v>
      </c>
      <c r="M1553" s="9" t="e">
        <v>#N/A</v>
      </c>
      <c r="N1553" s="9" t="e">
        <v>#N/A</v>
      </c>
    </row>
    <row r="1554" spans="1:14" x14ac:dyDescent="0.2">
      <c r="A1554" s="9" t="s">
        <v>6223</v>
      </c>
      <c r="B1554" s="9" t="s">
        <v>6224</v>
      </c>
      <c r="C1554" s="9" t="s">
        <v>6225</v>
      </c>
      <c r="F1554" s="9">
        <v>1</v>
      </c>
      <c r="L1554" s="9" t="e">
        <v>#N/A</v>
      </c>
      <c r="M1554" s="9" t="e">
        <v>#N/A</v>
      </c>
      <c r="N1554" s="9" t="e">
        <v>#N/A</v>
      </c>
    </row>
    <row r="1555" spans="1:14" x14ac:dyDescent="0.2">
      <c r="A1555" s="9" t="s">
        <v>6226</v>
      </c>
      <c r="B1555" s="9" t="s">
        <v>6227</v>
      </c>
      <c r="C1555" s="9" t="s">
        <v>6228</v>
      </c>
      <c r="F1555" s="9">
        <v>1</v>
      </c>
      <c r="L1555" s="9" t="e">
        <v>#N/A</v>
      </c>
      <c r="M1555" s="9" t="e">
        <v>#N/A</v>
      </c>
      <c r="N1555" s="9" t="e">
        <v>#N/A</v>
      </c>
    </row>
    <row r="1556" spans="1:14" x14ac:dyDescent="0.2">
      <c r="A1556" s="9" t="s">
        <v>6229</v>
      </c>
      <c r="B1556" s="9" t="s">
        <v>6230</v>
      </c>
      <c r="C1556" s="9" t="s">
        <v>6231</v>
      </c>
      <c r="F1556" s="9">
        <v>1</v>
      </c>
      <c r="L1556" s="9" t="e">
        <v>#N/A</v>
      </c>
      <c r="M1556" s="9" t="e">
        <v>#N/A</v>
      </c>
      <c r="N1556" s="9" t="e">
        <v>#N/A</v>
      </c>
    </row>
    <row r="1557" spans="1:14" x14ac:dyDescent="0.2">
      <c r="A1557" s="9" t="s">
        <v>6232</v>
      </c>
      <c r="B1557" s="9" t="s">
        <v>6233</v>
      </c>
      <c r="C1557" s="9" t="s">
        <v>6234</v>
      </c>
      <c r="F1557" s="9">
        <v>1</v>
      </c>
      <c r="L1557" s="9" t="e">
        <v>#N/A</v>
      </c>
      <c r="M1557" s="9" t="e">
        <v>#N/A</v>
      </c>
      <c r="N1557" s="9" t="e">
        <v>#N/A</v>
      </c>
    </row>
    <row r="1558" spans="1:14" x14ac:dyDescent="0.2">
      <c r="A1558" s="9" t="s">
        <v>6235</v>
      </c>
      <c r="B1558" s="9" t="s">
        <v>6236</v>
      </c>
      <c r="C1558" s="9" t="s">
        <v>6237</v>
      </c>
      <c r="F1558" s="9">
        <v>1</v>
      </c>
      <c r="L1558" s="9" t="e">
        <v>#N/A</v>
      </c>
      <c r="M1558" s="9" t="e">
        <v>#N/A</v>
      </c>
      <c r="N1558" s="9" t="e">
        <v>#N/A</v>
      </c>
    </row>
    <row r="1559" spans="1:14" x14ac:dyDescent="0.2">
      <c r="A1559" s="9" t="s">
        <v>6238</v>
      </c>
      <c r="B1559" s="9" t="s">
        <v>6239</v>
      </c>
      <c r="C1559" s="9" t="s">
        <v>6240</v>
      </c>
      <c r="F1559" s="9">
        <v>1</v>
      </c>
      <c r="L1559" s="9" t="e">
        <v>#N/A</v>
      </c>
      <c r="M1559" s="9" t="e">
        <v>#N/A</v>
      </c>
      <c r="N1559" s="9" t="e">
        <v>#N/A</v>
      </c>
    </row>
    <row r="1560" spans="1:14" x14ac:dyDescent="0.2">
      <c r="A1560" s="9" t="s">
        <v>6241</v>
      </c>
      <c r="B1560" s="9" t="s">
        <v>6242</v>
      </c>
      <c r="C1560" s="9" t="s">
        <v>6243</v>
      </c>
      <c r="F1560" s="9">
        <v>1</v>
      </c>
      <c r="L1560" s="9" t="e">
        <v>#N/A</v>
      </c>
      <c r="M1560" s="9" t="e">
        <v>#N/A</v>
      </c>
      <c r="N1560" s="9" t="e">
        <v>#N/A</v>
      </c>
    </row>
    <row r="1561" spans="1:14" x14ac:dyDescent="0.2">
      <c r="A1561" s="9" t="s">
        <v>6244</v>
      </c>
      <c r="B1561" s="9" t="s">
        <v>6245</v>
      </c>
      <c r="C1561" s="9" t="s">
        <v>6246</v>
      </c>
      <c r="F1561" s="9">
        <v>1</v>
      </c>
      <c r="L1561" s="9" t="e">
        <v>#N/A</v>
      </c>
      <c r="M1561" s="9" t="e">
        <v>#N/A</v>
      </c>
      <c r="N1561" s="9" t="e">
        <v>#N/A</v>
      </c>
    </row>
    <row r="1562" spans="1:14" x14ac:dyDescent="0.2">
      <c r="A1562" s="9" t="s">
        <v>6247</v>
      </c>
      <c r="B1562" s="9" t="s">
        <v>6248</v>
      </c>
      <c r="C1562" s="9" t="s">
        <v>6249</v>
      </c>
      <c r="F1562" s="9">
        <v>1</v>
      </c>
      <c r="L1562" s="9" t="e">
        <v>#N/A</v>
      </c>
      <c r="M1562" s="9" t="e">
        <v>#N/A</v>
      </c>
      <c r="N1562" s="9" t="e">
        <v>#N/A</v>
      </c>
    </row>
    <row r="1563" spans="1:14" x14ac:dyDescent="0.2">
      <c r="A1563" s="9" t="s">
        <v>6250</v>
      </c>
      <c r="B1563" s="9" t="s">
        <v>6251</v>
      </c>
      <c r="C1563" s="9" t="s">
        <v>6252</v>
      </c>
      <c r="F1563" s="9">
        <v>1</v>
      </c>
      <c r="L1563" s="9" t="e">
        <v>#N/A</v>
      </c>
      <c r="M1563" s="9" t="e">
        <v>#N/A</v>
      </c>
      <c r="N1563" s="9" t="e">
        <v>#N/A</v>
      </c>
    </row>
    <row r="1564" spans="1:14" x14ac:dyDescent="0.2">
      <c r="A1564" s="9" t="s">
        <v>6253</v>
      </c>
      <c r="B1564" s="9" t="s">
        <v>6254</v>
      </c>
      <c r="C1564" s="9" t="s">
        <v>6255</v>
      </c>
      <c r="F1564" s="9">
        <v>1</v>
      </c>
      <c r="L1564" s="9" t="e">
        <v>#N/A</v>
      </c>
      <c r="M1564" s="9" t="e">
        <v>#N/A</v>
      </c>
      <c r="N1564" s="9" t="e">
        <v>#N/A</v>
      </c>
    </row>
    <row r="1565" spans="1:14" x14ac:dyDescent="0.2">
      <c r="A1565" s="9" t="s">
        <v>6256</v>
      </c>
      <c r="B1565" s="9" t="s">
        <v>6257</v>
      </c>
      <c r="C1565" s="9" t="s">
        <v>6258</v>
      </c>
      <c r="F1565" s="9">
        <v>1</v>
      </c>
      <c r="L1565" s="9" t="e">
        <v>#N/A</v>
      </c>
      <c r="M1565" s="9" t="e">
        <v>#N/A</v>
      </c>
      <c r="N1565" s="9" t="e">
        <v>#N/A</v>
      </c>
    </row>
    <row r="1566" spans="1:14" x14ac:dyDescent="0.2">
      <c r="A1566" s="9" t="s">
        <v>6259</v>
      </c>
      <c r="B1566" s="9" t="s">
        <v>6260</v>
      </c>
      <c r="C1566" s="9" t="s">
        <v>6261</v>
      </c>
      <c r="F1566" s="9">
        <v>1</v>
      </c>
      <c r="L1566" s="9" t="e">
        <v>#N/A</v>
      </c>
      <c r="M1566" s="9" t="e">
        <v>#N/A</v>
      </c>
      <c r="N1566" s="9" t="e">
        <v>#N/A</v>
      </c>
    </row>
    <row r="1567" spans="1:14" x14ac:dyDescent="0.2">
      <c r="A1567" s="9" t="s">
        <v>6262</v>
      </c>
      <c r="B1567" s="9" t="s">
        <v>6263</v>
      </c>
      <c r="C1567" s="9" t="s">
        <v>6264</v>
      </c>
      <c r="F1567" s="9">
        <v>1</v>
      </c>
      <c r="L1567" s="9" t="e">
        <v>#N/A</v>
      </c>
      <c r="M1567" s="9" t="e">
        <v>#N/A</v>
      </c>
      <c r="N1567" s="9" t="e">
        <v>#N/A</v>
      </c>
    </row>
    <row r="1568" spans="1:14" x14ac:dyDescent="0.2">
      <c r="A1568" s="9" t="s">
        <v>6265</v>
      </c>
      <c r="B1568" s="9" t="s">
        <v>6266</v>
      </c>
      <c r="C1568" s="9" t="s">
        <v>6267</v>
      </c>
      <c r="F1568" s="9">
        <v>1</v>
      </c>
      <c r="L1568" s="9" t="e">
        <v>#N/A</v>
      </c>
      <c r="M1568" s="9" t="e">
        <v>#N/A</v>
      </c>
      <c r="N1568" s="9" t="e">
        <v>#N/A</v>
      </c>
    </row>
    <row r="1569" spans="1:14" x14ac:dyDescent="0.2">
      <c r="A1569" s="9" t="s">
        <v>6268</v>
      </c>
      <c r="B1569" s="9" t="s">
        <v>6269</v>
      </c>
      <c r="C1569" s="9" t="s">
        <v>6270</v>
      </c>
      <c r="F1569" s="9">
        <v>1</v>
      </c>
      <c r="L1569" s="9" t="e">
        <v>#N/A</v>
      </c>
      <c r="M1569" s="9" t="e">
        <v>#N/A</v>
      </c>
      <c r="N1569" s="9" t="e">
        <v>#N/A</v>
      </c>
    </row>
    <row r="1570" spans="1:14" x14ac:dyDescent="0.2">
      <c r="A1570" s="9" t="s">
        <v>6271</v>
      </c>
      <c r="B1570" s="9" t="s">
        <v>6272</v>
      </c>
      <c r="C1570" s="9" t="s">
        <v>6273</v>
      </c>
      <c r="F1570" s="9">
        <v>1</v>
      </c>
      <c r="L1570" s="9" t="e">
        <v>#N/A</v>
      </c>
      <c r="M1570" s="9" t="e">
        <v>#N/A</v>
      </c>
      <c r="N1570" s="9" t="e">
        <v>#N/A</v>
      </c>
    </row>
    <row r="1571" spans="1:14" x14ac:dyDescent="0.2">
      <c r="A1571" s="9" t="s">
        <v>6274</v>
      </c>
      <c r="B1571" s="9" t="s">
        <v>6275</v>
      </c>
      <c r="C1571" s="9" t="s">
        <v>6276</v>
      </c>
      <c r="F1571" s="9">
        <v>1</v>
      </c>
      <c r="L1571" s="9" t="e">
        <v>#N/A</v>
      </c>
      <c r="M1571" s="9" t="e">
        <v>#N/A</v>
      </c>
      <c r="N1571" s="9" t="e">
        <v>#N/A</v>
      </c>
    </row>
    <row r="1572" spans="1:14" x14ac:dyDescent="0.2">
      <c r="A1572" s="9" t="s">
        <v>6277</v>
      </c>
      <c r="B1572" s="9" t="s">
        <v>6278</v>
      </c>
      <c r="C1572" s="9" t="s">
        <v>6279</v>
      </c>
      <c r="F1572" s="9">
        <v>1</v>
      </c>
      <c r="L1572" s="9" t="e">
        <v>#N/A</v>
      </c>
      <c r="M1572" s="9" t="e">
        <v>#N/A</v>
      </c>
      <c r="N1572" s="9" t="e">
        <v>#N/A</v>
      </c>
    </row>
    <row r="1573" spans="1:14" x14ac:dyDescent="0.2">
      <c r="A1573" s="9" t="s">
        <v>6280</v>
      </c>
      <c r="B1573" s="9" t="s">
        <v>6281</v>
      </c>
      <c r="C1573" s="9" t="s">
        <v>6282</v>
      </c>
      <c r="F1573" s="9">
        <v>1</v>
      </c>
      <c r="L1573" s="9" t="e">
        <v>#N/A</v>
      </c>
      <c r="M1573" s="9" t="e">
        <v>#N/A</v>
      </c>
      <c r="N1573" s="9" t="e">
        <v>#N/A</v>
      </c>
    </row>
    <row r="1574" spans="1:14" x14ac:dyDescent="0.2">
      <c r="A1574" s="9" t="s">
        <v>6283</v>
      </c>
      <c r="B1574" s="9" t="s">
        <v>6284</v>
      </c>
      <c r="C1574" s="9" t="s">
        <v>6285</v>
      </c>
      <c r="F1574" s="9">
        <v>1</v>
      </c>
      <c r="L1574" s="9" t="e">
        <v>#N/A</v>
      </c>
      <c r="M1574" s="9" t="e">
        <v>#N/A</v>
      </c>
      <c r="N1574" s="9" t="e">
        <v>#N/A</v>
      </c>
    </row>
    <row r="1575" spans="1:14" x14ac:dyDescent="0.2">
      <c r="A1575" s="9" t="s">
        <v>6286</v>
      </c>
      <c r="B1575" s="9" t="s">
        <v>6287</v>
      </c>
      <c r="C1575" s="9" t="s">
        <v>6288</v>
      </c>
      <c r="F1575" s="9">
        <v>1</v>
      </c>
      <c r="L1575" s="9" t="e">
        <v>#N/A</v>
      </c>
      <c r="M1575" s="9" t="e">
        <v>#N/A</v>
      </c>
      <c r="N1575" s="9" t="e">
        <v>#N/A</v>
      </c>
    </row>
    <row r="1576" spans="1:14" x14ac:dyDescent="0.2">
      <c r="A1576" s="9" t="s">
        <v>6289</v>
      </c>
      <c r="B1576" s="9" t="s">
        <v>6290</v>
      </c>
      <c r="C1576" s="9" t="s">
        <v>6291</v>
      </c>
      <c r="F1576" s="9">
        <v>1</v>
      </c>
      <c r="L1576" s="9" t="e">
        <v>#N/A</v>
      </c>
      <c r="M1576" s="9" t="e">
        <v>#N/A</v>
      </c>
      <c r="N1576" s="9" t="e">
        <v>#N/A</v>
      </c>
    </row>
    <row r="1577" spans="1:14" x14ac:dyDescent="0.2">
      <c r="A1577" s="9" t="s">
        <v>6292</v>
      </c>
      <c r="B1577" s="9" t="s">
        <v>6293</v>
      </c>
      <c r="C1577" s="9" t="s">
        <v>6294</v>
      </c>
      <c r="F1577" s="9">
        <v>1</v>
      </c>
      <c r="L1577" s="9" t="e">
        <v>#N/A</v>
      </c>
      <c r="M1577" s="9" t="e">
        <v>#N/A</v>
      </c>
      <c r="N1577" s="9" t="e">
        <v>#N/A</v>
      </c>
    </row>
    <row r="1578" spans="1:14" x14ac:dyDescent="0.2">
      <c r="A1578" s="9" t="s">
        <v>6295</v>
      </c>
      <c r="B1578" s="9" t="s">
        <v>6296</v>
      </c>
      <c r="C1578" s="9" t="s">
        <v>6297</v>
      </c>
      <c r="F1578" s="9">
        <v>1</v>
      </c>
      <c r="L1578" s="9" t="e">
        <v>#N/A</v>
      </c>
      <c r="M1578" s="9" t="e">
        <v>#N/A</v>
      </c>
      <c r="N1578" s="9" t="e">
        <v>#N/A</v>
      </c>
    </row>
    <row r="1579" spans="1:14" x14ac:dyDescent="0.2">
      <c r="A1579" s="9" t="s">
        <v>6298</v>
      </c>
      <c r="B1579" s="9" t="s">
        <v>6299</v>
      </c>
      <c r="C1579" s="9" t="s">
        <v>6300</v>
      </c>
      <c r="F1579" s="9">
        <v>1</v>
      </c>
      <c r="L1579" s="9" t="e">
        <v>#N/A</v>
      </c>
      <c r="M1579" s="9" t="e">
        <v>#N/A</v>
      </c>
      <c r="N1579" s="9" t="e">
        <v>#N/A</v>
      </c>
    </row>
    <row r="1580" spans="1:14" x14ac:dyDescent="0.2">
      <c r="A1580" s="9" t="s">
        <v>6301</v>
      </c>
      <c r="B1580" s="9" t="s">
        <v>6302</v>
      </c>
      <c r="C1580" s="9" t="s">
        <v>6303</v>
      </c>
      <c r="F1580" s="9">
        <v>1</v>
      </c>
      <c r="L1580" s="9" t="e">
        <v>#N/A</v>
      </c>
      <c r="M1580" s="9" t="e">
        <v>#N/A</v>
      </c>
      <c r="N1580" s="9" t="e">
        <v>#N/A</v>
      </c>
    </row>
    <row r="1581" spans="1:14" x14ac:dyDescent="0.2">
      <c r="A1581" s="9" t="s">
        <v>6304</v>
      </c>
      <c r="B1581" s="9" t="s">
        <v>6305</v>
      </c>
      <c r="C1581" s="9" t="s">
        <v>6306</v>
      </c>
      <c r="F1581" s="9">
        <v>1</v>
      </c>
      <c r="L1581" s="9" t="e">
        <v>#N/A</v>
      </c>
      <c r="M1581" s="9" t="e">
        <v>#N/A</v>
      </c>
      <c r="N1581" s="9" t="e">
        <v>#N/A</v>
      </c>
    </row>
    <row r="1582" spans="1:14" x14ac:dyDescent="0.2">
      <c r="A1582" s="9" t="s">
        <v>6307</v>
      </c>
      <c r="B1582" s="9" t="s">
        <v>6308</v>
      </c>
      <c r="C1582" s="9" t="s">
        <v>6309</v>
      </c>
      <c r="F1582" s="9">
        <v>1</v>
      </c>
      <c r="L1582" s="9" t="e">
        <v>#N/A</v>
      </c>
      <c r="M1582" s="9" t="e">
        <v>#N/A</v>
      </c>
      <c r="N1582" s="9" t="e">
        <v>#N/A</v>
      </c>
    </row>
    <row r="1583" spans="1:14" x14ac:dyDescent="0.2">
      <c r="A1583" s="9" t="s">
        <v>6310</v>
      </c>
      <c r="B1583" s="9" t="s">
        <v>6311</v>
      </c>
      <c r="C1583" s="9" t="s">
        <v>6312</v>
      </c>
      <c r="F1583" s="9">
        <v>1</v>
      </c>
      <c r="L1583" s="9" t="e">
        <v>#N/A</v>
      </c>
      <c r="M1583" s="9" t="e">
        <v>#N/A</v>
      </c>
      <c r="N1583" s="9" t="e">
        <v>#N/A</v>
      </c>
    </row>
    <row r="1584" spans="1:14" x14ac:dyDescent="0.2">
      <c r="A1584" s="9" t="s">
        <v>6313</v>
      </c>
      <c r="B1584" s="9" t="s">
        <v>6314</v>
      </c>
      <c r="C1584" s="9" t="s">
        <v>6315</v>
      </c>
      <c r="F1584" s="9">
        <v>1</v>
      </c>
      <c r="L1584" s="9" t="e">
        <v>#N/A</v>
      </c>
      <c r="M1584" s="9" t="e">
        <v>#N/A</v>
      </c>
      <c r="N1584" s="9" t="e">
        <v>#N/A</v>
      </c>
    </row>
    <row r="1585" spans="1:14" x14ac:dyDescent="0.2">
      <c r="A1585" s="9" t="s">
        <v>6316</v>
      </c>
      <c r="B1585" s="9" t="s">
        <v>6317</v>
      </c>
      <c r="C1585" s="9" t="s">
        <v>6318</v>
      </c>
      <c r="F1585" s="9">
        <v>1</v>
      </c>
      <c r="L1585" s="9" t="e">
        <v>#N/A</v>
      </c>
      <c r="M1585" s="9" t="e">
        <v>#N/A</v>
      </c>
      <c r="N1585" s="9" t="e">
        <v>#N/A</v>
      </c>
    </row>
    <row r="1586" spans="1:14" x14ac:dyDescent="0.2">
      <c r="A1586" s="9" t="s">
        <v>6319</v>
      </c>
      <c r="B1586" s="9" t="s">
        <v>6320</v>
      </c>
      <c r="C1586" s="9" t="s">
        <v>6321</v>
      </c>
      <c r="F1586" s="9">
        <v>1</v>
      </c>
      <c r="L1586" s="9" t="e">
        <v>#N/A</v>
      </c>
      <c r="M1586" s="9" t="e">
        <v>#N/A</v>
      </c>
      <c r="N1586" s="9" t="e">
        <v>#N/A</v>
      </c>
    </row>
    <row r="1587" spans="1:14" x14ac:dyDescent="0.2">
      <c r="A1587" s="9" t="s">
        <v>6322</v>
      </c>
      <c r="B1587" s="9" t="s">
        <v>6323</v>
      </c>
      <c r="C1587" s="9" t="s">
        <v>6324</v>
      </c>
      <c r="F1587" s="9">
        <v>1</v>
      </c>
      <c r="L1587" s="9" t="e">
        <v>#N/A</v>
      </c>
      <c r="M1587" s="9" t="e">
        <v>#N/A</v>
      </c>
      <c r="N1587" s="9" t="e">
        <v>#N/A</v>
      </c>
    </row>
    <row r="1588" spans="1:14" x14ac:dyDescent="0.2">
      <c r="A1588" s="9" t="s">
        <v>6325</v>
      </c>
      <c r="B1588" s="9" t="s">
        <v>6326</v>
      </c>
      <c r="C1588" s="9" t="s">
        <v>6327</v>
      </c>
      <c r="F1588" s="9">
        <v>1</v>
      </c>
      <c r="L1588" s="9" t="e">
        <v>#N/A</v>
      </c>
      <c r="M1588" s="9" t="e">
        <v>#N/A</v>
      </c>
      <c r="N1588" s="9" t="e">
        <v>#N/A</v>
      </c>
    </row>
    <row r="1589" spans="1:14" x14ac:dyDescent="0.2">
      <c r="A1589" s="9" t="s">
        <v>6328</v>
      </c>
      <c r="B1589" s="9" t="s">
        <v>6329</v>
      </c>
      <c r="C1589" s="9" t="s">
        <v>6330</v>
      </c>
      <c r="F1589" s="9">
        <v>1</v>
      </c>
      <c r="L1589" s="9" t="e">
        <v>#N/A</v>
      </c>
      <c r="M1589" s="9" t="e">
        <v>#N/A</v>
      </c>
      <c r="N1589" s="9" t="e">
        <v>#N/A</v>
      </c>
    </row>
    <row r="1590" spans="1:14" x14ac:dyDescent="0.2">
      <c r="A1590" s="9" t="s">
        <v>6331</v>
      </c>
      <c r="B1590" s="9" t="s">
        <v>6332</v>
      </c>
      <c r="C1590" s="9" t="s">
        <v>6333</v>
      </c>
      <c r="F1590" s="9">
        <v>1</v>
      </c>
      <c r="L1590" s="9" t="e">
        <v>#N/A</v>
      </c>
      <c r="M1590" s="9" t="e">
        <v>#N/A</v>
      </c>
      <c r="N1590" s="9" t="e">
        <v>#N/A</v>
      </c>
    </row>
    <row r="1591" spans="1:14" x14ac:dyDescent="0.2">
      <c r="A1591" s="9" t="s">
        <v>6334</v>
      </c>
      <c r="B1591" s="9" t="s">
        <v>6335</v>
      </c>
      <c r="C1591" s="9" t="s">
        <v>6336</v>
      </c>
      <c r="F1591" s="9">
        <v>1</v>
      </c>
      <c r="L1591" s="9" t="e">
        <v>#N/A</v>
      </c>
      <c r="M1591" s="9" t="e">
        <v>#N/A</v>
      </c>
      <c r="N1591" s="9" t="e">
        <v>#N/A</v>
      </c>
    </row>
    <row r="1592" spans="1:14" x14ac:dyDescent="0.2">
      <c r="A1592" s="9" t="s">
        <v>6337</v>
      </c>
      <c r="B1592" s="9" t="s">
        <v>6338</v>
      </c>
      <c r="C1592" s="9" t="s">
        <v>6339</v>
      </c>
      <c r="F1592" s="9">
        <v>1</v>
      </c>
      <c r="L1592" s="9" t="e">
        <v>#N/A</v>
      </c>
      <c r="M1592" s="9" t="e">
        <v>#N/A</v>
      </c>
      <c r="N1592" s="9" t="e">
        <v>#N/A</v>
      </c>
    </row>
    <row r="1593" spans="1:14" x14ac:dyDescent="0.2">
      <c r="A1593" s="9" t="s">
        <v>6340</v>
      </c>
      <c r="B1593" s="9" t="s">
        <v>6341</v>
      </c>
      <c r="C1593" s="9" t="s">
        <v>6342</v>
      </c>
      <c r="F1593" s="9">
        <v>1</v>
      </c>
      <c r="L1593" s="9" t="e">
        <v>#N/A</v>
      </c>
      <c r="M1593" s="9" t="e">
        <v>#N/A</v>
      </c>
      <c r="N1593" s="9" t="e">
        <v>#N/A</v>
      </c>
    </row>
    <row r="1594" spans="1:14" x14ac:dyDescent="0.2">
      <c r="A1594" s="9" t="s">
        <v>6343</v>
      </c>
      <c r="B1594" s="9" t="s">
        <v>6344</v>
      </c>
      <c r="C1594" s="9" t="s">
        <v>6345</v>
      </c>
      <c r="F1594" s="9">
        <v>1</v>
      </c>
      <c r="L1594" s="9" t="e">
        <v>#N/A</v>
      </c>
      <c r="M1594" s="9" t="e">
        <v>#N/A</v>
      </c>
      <c r="N1594" s="9" t="e">
        <v>#N/A</v>
      </c>
    </row>
    <row r="1595" spans="1:14" x14ac:dyDescent="0.2">
      <c r="A1595" s="9" t="s">
        <v>6346</v>
      </c>
      <c r="B1595" s="9" t="s">
        <v>6347</v>
      </c>
      <c r="C1595" s="9" t="s">
        <v>6348</v>
      </c>
      <c r="F1595" s="9">
        <v>1</v>
      </c>
      <c r="L1595" s="9" t="e">
        <v>#N/A</v>
      </c>
      <c r="M1595" s="9" t="e">
        <v>#N/A</v>
      </c>
      <c r="N1595" s="9" t="e">
        <v>#N/A</v>
      </c>
    </row>
    <row r="1596" spans="1:14" x14ac:dyDescent="0.2">
      <c r="A1596" s="9" t="s">
        <v>6349</v>
      </c>
      <c r="B1596" s="9" t="s">
        <v>6350</v>
      </c>
      <c r="C1596" s="9" t="s">
        <v>6351</v>
      </c>
      <c r="F1596" s="9">
        <v>1</v>
      </c>
      <c r="L1596" s="9" t="e">
        <v>#N/A</v>
      </c>
      <c r="M1596" s="9" t="e">
        <v>#N/A</v>
      </c>
      <c r="N1596" s="9" t="e">
        <v>#N/A</v>
      </c>
    </row>
    <row r="1597" spans="1:14" x14ac:dyDescent="0.2">
      <c r="A1597" s="9" t="s">
        <v>6352</v>
      </c>
      <c r="B1597" s="9" t="s">
        <v>6353</v>
      </c>
      <c r="C1597" s="9" t="s">
        <v>6354</v>
      </c>
      <c r="F1597" s="9">
        <v>1</v>
      </c>
      <c r="L1597" s="9" t="e">
        <v>#N/A</v>
      </c>
      <c r="M1597" s="9" t="e">
        <v>#N/A</v>
      </c>
      <c r="N1597" s="9" t="e">
        <v>#N/A</v>
      </c>
    </row>
    <row r="1598" spans="1:14" x14ac:dyDescent="0.2">
      <c r="A1598" s="9" t="s">
        <v>6355</v>
      </c>
      <c r="B1598" s="9" t="s">
        <v>6356</v>
      </c>
      <c r="C1598" s="9" t="s">
        <v>6357</v>
      </c>
      <c r="F1598" s="9">
        <v>1</v>
      </c>
      <c r="L1598" s="9" t="e">
        <v>#N/A</v>
      </c>
      <c r="M1598" s="9" t="e">
        <v>#N/A</v>
      </c>
      <c r="N1598" s="9" t="e">
        <v>#N/A</v>
      </c>
    </row>
    <row r="1599" spans="1:14" x14ac:dyDescent="0.2">
      <c r="A1599" s="9" t="s">
        <v>6358</v>
      </c>
      <c r="B1599" s="9" t="s">
        <v>6359</v>
      </c>
      <c r="C1599" s="9" t="s">
        <v>6360</v>
      </c>
      <c r="F1599" s="9">
        <v>1</v>
      </c>
      <c r="L1599" s="9" t="e">
        <v>#N/A</v>
      </c>
      <c r="M1599" s="9" t="e">
        <v>#N/A</v>
      </c>
      <c r="N1599" s="9" t="e">
        <v>#N/A</v>
      </c>
    </row>
    <row r="1600" spans="1:14" x14ac:dyDescent="0.2">
      <c r="A1600" s="9" t="s">
        <v>6361</v>
      </c>
      <c r="B1600" s="9" t="s">
        <v>6362</v>
      </c>
      <c r="C1600" s="9" t="s">
        <v>6363</v>
      </c>
      <c r="F1600" s="9">
        <v>1</v>
      </c>
      <c r="L1600" s="9" t="e">
        <v>#N/A</v>
      </c>
      <c r="M1600" s="9" t="e">
        <v>#N/A</v>
      </c>
      <c r="N1600" s="9" t="e">
        <v>#N/A</v>
      </c>
    </row>
    <row r="1601" spans="1:14" x14ac:dyDescent="0.2">
      <c r="A1601" s="9" t="s">
        <v>6364</v>
      </c>
      <c r="B1601" s="9" t="s">
        <v>6365</v>
      </c>
      <c r="C1601" s="9" t="s">
        <v>6366</v>
      </c>
      <c r="F1601" s="9">
        <v>1</v>
      </c>
      <c r="L1601" s="9" t="e">
        <v>#N/A</v>
      </c>
      <c r="M1601" s="9" t="e">
        <v>#N/A</v>
      </c>
      <c r="N1601" s="9" t="e">
        <v>#N/A</v>
      </c>
    </row>
    <row r="1602" spans="1:14" x14ac:dyDescent="0.2">
      <c r="A1602" s="9" t="s">
        <v>6367</v>
      </c>
      <c r="B1602" s="9" t="s">
        <v>6368</v>
      </c>
      <c r="C1602" s="9" t="s">
        <v>6369</v>
      </c>
      <c r="F1602" s="9">
        <v>1</v>
      </c>
      <c r="L1602" s="9" t="e">
        <v>#N/A</v>
      </c>
      <c r="M1602" s="9" t="e">
        <v>#N/A</v>
      </c>
      <c r="N1602" s="9" t="e">
        <v>#N/A</v>
      </c>
    </row>
    <row r="1603" spans="1:14" x14ac:dyDescent="0.2">
      <c r="A1603" s="9" t="s">
        <v>6370</v>
      </c>
      <c r="B1603" s="9" t="s">
        <v>6371</v>
      </c>
      <c r="C1603" s="9" t="s">
        <v>6372</v>
      </c>
      <c r="F1603" s="9">
        <v>1</v>
      </c>
      <c r="L1603" s="9" t="e">
        <v>#N/A</v>
      </c>
      <c r="M1603" s="9" t="e">
        <v>#N/A</v>
      </c>
      <c r="N1603" s="9" t="e">
        <v>#N/A</v>
      </c>
    </row>
    <row r="1604" spans="1:14" x14ac:dyDescent="0.2">
      <c r="A1604" s="9" t="s">
        <v>6373</v>
      </c>
      <c r="B1604" s="9" t="s">
        <v>6374</v>
      </c>
      <c r="C1604" s="9" t="s">
        <v>6375</v>
      </c>
      <c r="F1604" s="9">
        <v>1</v>
      </c>
      <c r="L1604" s="9" t="e">
        <v>#N/A</v>
      </c>
      <c r="M1604" s="9" t="e">
        <v>#N/A</v>
      </c>
      <c r="N1604" s="9" t="e">
        <v>#N/A</v>
      </c>
    </row>
    <row r="1605" spans="1:14" x14ac:dyDescent="0.2">
      <c r="A1605" s="9" t="s">
        <v>6376</v>
      </c>
      <c r="B1605" s="9" t="s">
        <v>6377</v>
      </c>
      <c r="C1605" s="9" t="s">
        <v>6378</v>
      </c>
      <c r="F1605" s="9">
        <v>1</v>
      </c>
      <c r="L1605" s="9" t="e">
        <v>#N/A</v>
      </c>
      <c r="M1605" s="9" t="e">
        <v>#N/A</v>
      </c>
      <c r="N1605" s="9" t="e">
        <v>#N/A</v>
      </c>
    </row>
    <row r="1606" spans="1:14" x14ac:dyDescent="0.2">
      <c r="A1606" s="9" t="s">
        <v>6379</v>
      </c>
      <c r="B1606" s="9" t="s">
        <v>6380</v>
      </c>
      <c r="C1606" s="9" t="s">
        <v>6381</v>
      </c>
      <c r="F1606" s="9">
        <v>1</v>
      </c>
      <c r="L1606" s="9" t="e">
        <v>#N/A</v>
      </c>
      <c r="M1606" s="9" t="e">
        <v>#N/A</v>
      </c>
      <c r="N1606" s="9" t="e">
        <v>#N/A</v>
      </c>
    </row>
    <row r="1607" spans="1:14" x14ac:dyDescent="0.2">
      <c r="A1607" s="9" t="s">
        <v>6382</v>
      </c>
      <c r="B1607" s="9" t="s">
        <v>6383</v>
      </c>
      <c r="C1607" s="9" t="s">
        <v>6384</v>
      </c>
      <c r="F1607" s="9">
        <v>1</v>
      </c>
      <c r="L1607" s="9" t="e">
        <v>#N/A</v>
      </c>
      <c r="M1607" s="9" t="e">
        <v>#N/A</v>
      </c>
      <c r="N1607" s="9" t="e">
        <v>#N/A</v>
      </c>
    </row>
    <row r="1608" spans="1:14" x14ac:dyDescent="0.2">
      <c r="A1608" s="9" t="s">
        <v>6385</v>
      </c>
      <c r="B1608" s="9" t="s">
        <v>6386</v>
      </c>
      <c r="C1608" s="9" t="s">
        <v>6387</v>
      </c>
      <c r="F1608" s="9">
        <v>1</v>
      </c>
      <c r="L1608" s="9" t="e">
        <v>#N/A</v>
      </c>
      <c r="M1608" s="9" t="e">
        <v>#N/A</v>
      </c>
      <c r="N1608" s="9" t="e">
        <v>#N/A</v>
      </c>
    </row>
    <row r="1609" spans="1:14" x14ac:dyDescent="0.2">
      <c r="A1609" s="9" t="s">
        <v>6388</v>
      </c>
      <c r="B1609" s="9" t="s">
        <v>6389</v>
      </c>
      <c r="C1609" s="9" t="s">
        <v>6390</v>
      </c>
      <c r="F1609" s="9">
        <v>1</v>
      </c>
      <c r="L1609" s="9" t="e">
        <v>#N/A</v>
      </c>
      <c r="M1609" s="9" t="e">
        <v>#N/A</v>
      </c>
      <c r="N1609" s="9" t="e">
        <v>#N/A</v>
      </c>
    </row>
    <row r="1610" spans="1:14" x14ac:dyDescent="0.2">
      <c r="A1610" s="9" t="s">
        <v>6418</v>
      </c>
      <c r="B1610" s="9" t="s">
        <v>6419</v>
      </c>
      <c r="C1610" s="9" t="s">
        <v>6420</v>
      </c>
      <c r="G1610" s="9">
        <v>1</v>
      </c>
      <c r="L1610" s="9" t="e">
        <v>#N/A</v>
      </c>
      <c r="M1610" s="9" t="e">
        <v>#N/A</v>
      </c>
      <c r="N1610" s="9" t="e">
        <v>#N/A</v>
      </c>
    </row>
    <row r="1611" spans="1:14" x14ac:dyDescent="0.2">
      <c r="A1611" s="9" t="s">
        <v>6421</v>
      </c>
      <c r="B1611" s="9" t="s">
        <v>6422</v>
      </c>
      <c r="C1611" s="9" t="s">
        <v>6423</v>
      </c>
      <c r="G1611" s="9">
        <v>1</v>
      </c>
      <c r="L1611" s="9" t="e">
        <v>#N/A</v>
      </c>
      <c r="M1611" s="9" t="e">
        <v>#N/A</v>
      </c>
      <c r="N1611" s="9" t="e">
        <v>#N/A</v>
      </c>
    </row>
    <row r="1612" spans="1:14" x14ac:dyDescent="0.2">
      <c r="A1612" s="9" t="s">
        <v>6424</v>
      </c>
      <c r="B1612" s="9" t="s">
        <v>6425</v>
      </c>
      <c r="C1612" s="9" t="s">
        <v>6426</v>
      </c>
      <c r="G1612" s="9">
        <v>1</v>
      </c>
      <c r="L1612" s="9" t="e">
        <v>#N/A</v>
      </c>
      <c r="M1612" s="9" t="e">
        <v>#N/A</v>
      </c>
      <c r="N1612" s="9" t="e">
        <v>#N/A</v>
      </c>
    </row>
    <row r="1613" spans="1:14" x14ac:dyDescent="0.2">
      <c r="A1613" s="9" t="s">
        <v>6427</v>
      </c>
      <c r="B1613" s="9" t="s">
        <v>6428</v>
      </c>
      <c r="C1613" s="9" t="s">
        <v>6429</v>
      </c>
      <c r="G1613" s="9">
        <v>1</v>
      </c>
      <c r="L1613" s="9" t="e">
        <v>#N/A</v>
      </c>
      <c r="M1613" s="9" t="e">
        <v>#N/A</v>
      </c>
      <c r="N1613" s="9" t="e">
        <v>#N/A</v>
      </c>
    </row>
    <row r="1614" spans="1:14" x14ac:dyDescent="0.2">
      <c r="A1614" s="9" t="s">
        <v>6430</v>
      </c>
      <c r="B1614" s="9" t="s">
        <v>6431</v>
      </c>
      <c r="C1614" s="9" t="s">
        <v>6432</v>
      </c>
      <c r="G1614" s="9">
        <v>1</v>
      </c>
      <c r="L1614" s="9" t="e">
        <v>#N/A</v>
      </c>
      <c r="M1614" s="9" t="e">
        <v>#N/A</v>
      </c>
      <c r="N1614" s="9" t="e">
        <v>#N/A</v>
      </c>
    </row>
    <row r="1615" spans="1:14" x14ac:dyDescent="0.2">
      <c r="A1615" s="9" t="s">
        <v>6433</v>
      </c>
      <c r="B1615" s="9" t="s">
        <v>6434</v>
      </c>
      <c r="C1615" s="9" t="s">
        <v>6435</v>
      </c>
      <c r="G1615" s="9">
        <v>1</v>
      </c>
      <c r="L1615" s="9" t="e">
        <v>#N/A</v>
      </c>
      <c r="M1615" s="9" t="e">
        <v>#N/A</v>
      </c>
      <c r="N1615" s="9" t="e">
        <v>#N/A</v>
      </c>
    </row>
    <row r="1616" spans="1:14" x14ac:dyDescent="0.2">
      <c r="A1616" s="9" t="s">
        <v>6436</v>
      </c>
      <c r="B1616" s="9" t="s">
        <v>6437</v>
      </c>
      <c r="C1616" s="9" t="s">
        <v>6438</v>
      </c>
      <c r="G1616" s="9">
        <v>1</v>
      </c>
      <c r="L1616" s="9" t="e">
        <v>#N/A</v>
      </c>
      <c r="M1616" s="9" t="e">
        <v>#N/A</v>
      </c>
      <c r="N1616" s="9" t="e">
        <v>#N/A</v>
      </c>
    </row>
    <row r="1617" spans="1:14" x14ac:dyDescent="0.2">
      <c r="A1617" s="9" t="s">
        <v>6439</v>
      </c>
      <c r="B1617" s="9" t="s">
        <v>6440</v>
      </c>
      <c r="C1617" s="9" t="s">
        <v>6441</v>
      </c>
      <c r="G1617" s="9">
        <v>1</v>
      </c>
      <c r="L1617" s="9" t="e">
        <v>#N/A</v>
      </c>
      <c r="M1617" s="9" t="e">
        <v>#N/A</v>
      </c>
      <c r="N1617" s="9" t="e">
        <v>#N/A</v>
      </c>
    </row>
    <row r="1618" spans="1:14" x14ac:dyDescent="0.2">
      <c r="A1618" s="9" t="s">
        <v>6442</v>
      </c>
      <c r="B1618" s="9" t="s">
        <v>6443</v>
      </c>
      <c r="C1618" s="9" t="s">
        <v>6444</v>
      </c>
      <c r="G1618" s="9">
        <v>1</v>
      </c>
      <c r="L1618" s="9" t="e">
        <v>#N/A</v>
      </c>
      <c r="M1618" s="9" t="e">
        <v>#N/A</v>
      </c>
      <c r="N1618" s="9" t="e">
        <v>#N/A</v>
      </c>
    </row>
    <row r="1619" spans="1:14" x14ac:dyDescent="0.2">
      <c r="A1619" s="9" t="s">
        <v>6445</v>
      </c>
      <c r="B1619" s="9" t="s">
        <v>6446</v>
      </c>
      <c r="C1619" s="9" t="s">
        <v>6447</v>
      </c>
      <c r="G1619" s="9">
        <v>1</v>
      </c>
      <c r="L1619" s="9" t="e">
        <v>#N/A</v>
      </c>
      <c r="M1619" s="9" t="e">
        <v>#N/A</v>
      </c>
      <c r="N1619" s="9" t="e">
        <v>#N/A</v>
      </c>
    </row>
    <row r="1620" spans="1:14" x14ac:dyDescent="0.2">
      <c r="A1620" s="9" t="s">
        <v>6448</v>
      </c>
      <c r="B1620" s="9" t="s">
        <v>6449</v>
      </c>
      <c r="C1620" s="9" t="s">
        <v>6450</v>
      </c>
      <c r="G1620" s="9">
        <v>1</v>
      </c>
      <c r="L1620" s="9" t="e">
        <v>#N/A</v>
      </c>
      <c r="M1620" s="9" t="e">
        <v>#N/A</v>
      </c>
      <c r="N1620" s="9" t="e">
        <v>#N/A</v>
      </c>
    </row>
    <row r="1621" spans="1:14" x14ac:dyDescent="0.2">
      <c r="A1621" s="9" t="s">
        <v>6451</v>
      </c>
      <c r="B1621" s="9" t="s">
        <v>6452</v>
      </c>
      <c r="C1621" s="9" t="s">
        <v>6453</v>
      </c>
      <c r="G1621" s="9">
        <v>1</v>
      </c>
      <c r="L1621" s="9" t="e">
        <v>#N/A</v>
      </c>
      <c r="M1621" s="9" t="e">
        <v>#N/A</v>
      </c>
      <c r="N1621" s="9" t="e">
        <v>#N/A</v>
      </c>
    </row>
    <row r="1622" spans="1:14" x14ac:dyDescent="0.2">
      <c r="A1622" s="9" t="s">
        <v>6454</v>
      </c>
      <c r="B1622" s="9" t="s">
        <v>6455</v>
      </c>
      <c r="C1622" s="9" t="s">
        <v>6456</v>
      </c>
      <c r="G1622" s="9">
        <v>1</v>
      </c>
      <c r="L1622" s="9" t="e">
        <v>#N/A</v>
      </c>
      <c r="M1622" s="9" t="e">
        <v>#N/A</v>
      </c>
      <c r="N1622" s="9" t="e">
        <v>#N/A</v>
      </c>
    </row>
    <row r="1623" spans="1:14" x14ac:dyDescent="0.2">
      <c r="A1623" s="9" t="s">
        <v>6457</v>
      </c>
      <c r="B1623" s="9" t="s">
        <v>6458</v>
      </c>
      <c r="C1623" s="9" t="s">
        <v>6459</v>
      </c>
      <c r="G1623" s="9">
        <v>1</v>
      </c>
      <c r="L1623" s="9" t="e">
        <v>#N/A</v>
      </c>
      <c r="M1623" s="9" t="e">
        <v>#N/A</v>
      </c>
      <c r="N1623" s="9" t="e">
        <v>#N/A</v>
      </c>
    </row>
    <row r="1624" spans="1:14" x14ac:dyDescent="0.2">
      <c r="A1624" s="9" t="s">
        <v>6460</v>
      </c>
      <c r="B1624" s="9" t="s">
        <v>6461</v>
      </c>
      <c r="C1624" s="9" t="s">
        <v>6462</v>
      </c>
      <c r="G1624" s="9">
        <v>1</v>
      </c>
      <c r="L1624" s="9" t="e">
        <v>#N/A</v>
      </c>
      <c r="M1624" s="9" t="e">
        <v>#N/A</v>
      </c>
      <c r="N1624" s="9" t="e">
        <v>#N/A</v>
      </c>
    </row>
    <row r="1625" spans="1:14" x14ac:dyDescent="0.2">
      <c r="A1625" s="9" t="s">
        <v>6463</v>
      </c>
      <c r="B1625" s="9" t="s">
        <v>6464</v>
      </c>
      <c r="C1625" s="9" t="s">
        <v>6465</v>
      </c>
      <c r="G1625" s="9">
        <v>1</v>
      </c>
      <c r="L1625" s="9" t="e">
        <v>#N/A</v>
      </c>
      <c r="M1625" s="9" t="e">
        <v>#N/A</v>
      </c>
      <c r="N1625" s="9" t="e">
        <v>#N/A</v>
      </c>
    </row>
    <row r="1626" spans="1:14" x14ac:dyDescent="0.2">
      <c r="A1626" s="9" t="s">
        <v>6466</v>
      </c>
      <c r="B1626" s="9" t="s">
        <v>6467</v>
      </c>
      <c r="C1626" s="9" t="s">
        <v>6468</v>
      </c>
      <c r="G1626" s="9">
        <v>1</v>
      </c>
      <c r="L1626" s="9" t="e">
        <v>#N/A</v>
      </c>
      <c r="M1626" s="9" t="e">
        <v>#N/A</v>
      </c>
      <c r="N1626" s="9" t="e">
        <v>#N/A</v>
      </c>
    </row>
    <row r="1627" spans="1:14" x14ac:dyDescent="0.2">
      <c r="A1627" s="9" t="s">
        <v>6469</v>
      </c>
      <c r="B1627" s="9" t="s">
        <v>6470</v>
      </c>
      <c r="C1627" s="9" t="s">
        <v>6471</v>
      </c>
      <c r="G1627" s="9">
        <v>1</v>
      </c>
      <c r="L1627" s="9" t="e">
        <v>#N/A</v>
      </c>
      <c r="M1627" s="9" t="e">
        <v>#N/A</v>
      </c>
      <c r="N1627" s="9" t="e">
        <v>#N/A</v>
      </c>
    </row>
    <row r="1628" spans="1:14" x14ac:dyDescent="0.2">
      <c r="A1628" s="9" t="s">
        <v>6472</v>
      </c>
      <c r="B1628" s="9" t="s">
        <v>6473</v>
      </c>
      <c r="C1628" s="9" t="s">
        <v>6474</v>
      </c>
      <c r="G1628" s="9">
        <v>1</v>
      </c>
      <c r="L1628" s="9" t="e">
        <v>#N/A</v>
      </c>
      <c r="M1628" s="9" t="e">
        <v>#N/A</v>
      </c>
      <c r="N1628" s="9" t="e">
        <v>#N/A</v>
      </c>
    </row>
    <row r="1629" spans="1:14" x14ac:dyDescent="0.2">
      <c r="A1629" s="9" t="s">
        <v>6475</v>
      </c>
      <c r="B1629" s="9" t="s">
        <v>6476</v>
      </c>
      <c r="C1629" s="9" t="s">
        <v>6477</v>
      </c>
      <c r="G1629" s="9">
        <v>1</v>
      </c>
      <c r="L1629" s="9" t="e">
        <v>#N/A</v>
      </c>
      <c r="M1629" s="9" t="e">
        <v>#N/A</v>
      </c>
      <c r="N1629" s="9" t="e">
        <v>#N/A</v>
      </c>
    </row>
    <row r="1630" spans="1:14" x14ac:dyDescent="0.2">
      <c r="A1630" s="9" t="s">
        <v>6478</v>
      </c>
      <c r="B1630" s="9" t="s">
        <v>6479</v>
      </c>
      <c r="C1630" s="9" t="s">
        <v>6480</v>
      </c>
      <c r="G1630" s="9">
        <v>1</v>
      </c>
      <c r="L1630" s="9" t="e">
        <v>#N/A</v>
      </c>
      <c r="M1630" s="9" t="e">
        <v>#N/A</v>
      </c>
      <c r="N1630" s="9" t="e">
        <v>#N/A</v>
      </c>
    </row>
    <row r="1631" spans="1:14" x14ac:dyDescent="0.2">
      <c r="A1631" s="9" t="s">
        <v>6481</v>
      </c>
      <c r="B1631" s="9" t="s">
        <v>6482</v>
      </c>
      <c r="C1631" s="9" t="s">
        <v>6483</v>
      </c>
      <c r="G1631" s="9">
        <v>1</v>
      </c>
      <c r="L1631" s="9" t="e">
        <v>#N/A</v>
      </c>
      <c r="M1631" s="9" t="e">
        <v>#N/A</v>
      </c>
      <c r="N1631" s="9" t="e">
        <v>#N/A</v>
      </c>
    </row>
    <row r="1632" spans="1:14" x14ac:dyDescent="0.2">
      <c r="A1632" s="9" t="s">
        <v>6484</v>
      </c>
      <c r="B1632" s="9" t="s">
        <v>6485</v>
      </c>
      <c r="C1632" s="9" t="s">
        <v>6486</v>
      </c>
      <c r="G1632" s="9">
        <v>1</v>
      </c>
      <c r="L1632" s="9" t="e">
        <v>#N/A</v>
      </c>
      <c r="M1632" s="9" t="e">
        <v>#N/A</v>
      </c>
      <c r="N1632" s="9" t="e">
        <v>#N/A</v>
      </c>
    </row>
    <row r="1633" spans="1:14" x14ac:dyDescent="0.2">
      <c r="A1633" s="9" t="s">
        <v>6487</v>
      </c>
      <c r="B1633" s="9" t="s">
        <v>6488</v>
      </c>
      <c r="C1633" s="9" t="s">
        <v>6489</v>
      </c>
      <c r="G1633" s="9">
        <v>1</v>
      </c>
      <c r="L1633" s="9" t="e">
        <v>#N/A</v>
      </c>
      <c r="M1633" s="9" t="e">
        <v>#N/A</v>
      </c>
      <c r="N1633" s="9" t="e">
        <v>#N/A</v>
      </c>
    </row>
    <row r="1634" spans="1:14" x14ac:dyDescent="0.2">
      <c r="A1634" s="9" t="s">
        <v>6490</v>
      </c>
      <c r="B1634" s="9" t="s">
        <v>6491</v>
      </c>
      <c r="C1634" s="9" t="s">
        <v>6492</v>
      </c>
      <c r="G1634" s="9">
        <v>1</v>
      </c>
      <c r="L1634" s="9" t="e">
        <v>#N/A</v>
      </c>
      <c r="M1634" s="9" t="e">
        <v>#N/A</v>
      </c>
      <c r="N1634" s="9" t="e">
        <v>#N/A</v>
      </c>
    </row>
    <row r="1635" spans="1:14" x14ac:dyDescent="0.2">
      <c r="A1635" s="9" t="s">
        <v>6493</v>
      </c>
      <c r="B1635" s="9" t="s">
        <v>6494</v>
      </c>
      <c r="C1635" s="9" t="s">
        <v>6495</v>
      </c>
      <c r="G1635" s="9">
        <v>1</v>
      </c>
      <c r="L1635" s="9" t="e">
        <v>#N/A</v>
      </c>
      <c r="M1635" s="9" t="e">
        <v>#N/A</v>
      </c>
      <c r="N1635" s="9" t="e">
        <v>#N/A</v>
      </c>
    </row>
    <row r="1636" spans="1:14" x14ac:dyDescent="0.2">
      <c r="A1636" s="9" t="s">
        <v>6496</v>
      </c>
      <c r="B1636" s="9" t="s">
        <v>6497</v>
      </c>
      <c r="C1636" s="9" t="s">
        <v>6498</v>
      </c>
      <c r="G1636" s="9">
        <v>1</v>
      </c>
      <c r="L1636" s="9" t="e">
        <v>#N/A</v>
      </c>
      <c r="M1636" s="9" t="e">
        <v>#N/A</v>
      </c>
      <c r="N1636" s="9" t="e">
        <v>#N/A</v>
      </c>
    </row>
    <row r="1637" spans="1:14" x14ac:dyDescent="0.2">
      <c r="A1637" s="9" t="s">
        <v>6499</v>
      </c>
      <c r="B1637" s="9" t="s">
        <v>6500</v>
      </c>
      <c r="C1637" s="9" t="s">
        <v>6501</v>
      </c>
      <c r="G1637" s="9">
        <v>1</v>
      </c>
      <c r="L1637" s="9" t="e">
        <v>#N/A</v>
      </c>
      <c r="M1637" s="9" t="e">
        <v>#N/A</v>
      </c>
      <c r="N1637" s="9" t="e">
        <v>#N/A</v>
      </c>
    </row>
    <row r="1638" spans="1:14" x14ac:dyDescent="0.2">
      <c r="A1638" s="9" t="s">
        <v>6502</v>
      </c>
      <c r="B1638" s="9" t="s">
        <v>6503</v>
      </c>
      <c r="C1638" s="9" t="s">
        <v>6504</v>
      </c>
      <c r="G1638" s="9">
        <v>1</v>
      </c>
      <c r="L1638" s="9" t="e">
        <v>#N/A</v>
      </c>
      <c r="M1638" s="9" t="e">
        <v>#N/A</v>
      </c>
      <c r="N1638" s="9" t="e">
        <v>#N/A</v>
      </c>
    </row>
    <row r="1639" spans="1:14" x14ac:dyDescent="0.2">
      <c r="A1639" s="9" t="s">
        <v>6505</v>
      </c>
      <c r="B1639" s="9" t="s">
        <v>6506</v>
      </c>
      <c r="C1639" s="9" t="s">
        <v>6507</v>
      </c>
      <c r="G1639" s="9">
        <v>1</v>
      </c>
      <c r="L1639" s="9" t="e">
        <v>#N/A</v>
      </c>
      <c r="M1639" s="9" t="e">
        <v>#N/A</v>
      </c>
      <c r="N1639" s="9" t="e">
        <v>#N/A</v>
      </c>
    </row>
    <row r="1640" spans="1:14" x14ac:dyDescent="0.2">
      <c r="A1640" s="9" t="s">
        <v>6508</v>
      </c>
      <c r="B1640" s="9" t="s">
        <v>6509</v>
      </c>
      <c r="C1640" s="9" t="s">
        <v>6510</v>
      </c>
      <c r="G1640" s="9">
        <v>1</v>
      </c>
      <c r="L1640" s="9" t="e">
        <v>#N/A</v>
      </c>
      <c r="M1640" s="9" t="e">
        <v>#N/A</v>
      </c>
      <c r="N1640" s="9" t="e">
        <v>#N/A</v>
      </c>
    </row>
    <row r="1641" spans="1:14" x14ac:dyDescent="0.2">
      <c r="A1641" s="9" t="s">
        <v>6511</v>
      </c>
      <c r="B1641" s="9" t="s">
        <v>6512</v>
      </c>
      <c r="C1641" s="9" t="s">
        <v>6513</v>
      </c>
      <c r="G1641" s="9">
        <v>1</v>
      </c>
      <c r="L1641" s="9" t="e">
        <v>#N/A</v>
      </c>
      <c r="M1641" s="9" t="e">
        <v>#N/A</v>
      </c>
      <c r="N1641" s="9" t="e">
        <v>#N/A</v>
      </c>
    </row>
    <row r="1642" spans="1:14" x14ac:dyDescent="0.2">
      <c r="A1642" s="9" t="s">
        <v>6514</v>
      </c>
      <c r="B1642" s="9" t="s">
        <v>6515</v>
      </c>
      <c r="C1642" s="9" t="s">
        <v>6516</v>
      </c>
      <c r="G1642" s="9">
        <v>1</v>
      </c>
      <c r="L1642" s="9" t="e">
        <v>#N/A</v>
      </c>
      <c r="M1642" s="9" t="e">
        <v>#N/A</v>
      </c>
      <c r="N1642" s="9" t="e">
        <v>#N/A</v>
      </c>
    </row>
    <row r="1643" spans="1:14" x14ac:dyDescent="0.2">
      <c r="A1643" s="9" t="s">
        <v>6517</v>
      </c>
      <c r="B1643" s="9" t="s">
        <v>6518</v>
      </c>
      <c r="C1643" s="9" t="s">
        <v>6519</v>
      </c>
      <c r="G1643" s="9">
        <v>1</v>
      </c>
      <c r="L1643" s="9" t="e">
        <v>#N/A</v>
      </c>
      <c r="M1643" s="9" t="e">
        <v>#N/A</v>
      </c>
      <c r="N1643" s="9" t="e">
        <v>#N/A</v>
      </c>
    </row>
    <row r="1644" spans="1:14" x14ac:dyDescent="0.2">
      <c r="A1644" s="9" t="s">
        <v>6520</v>
      </c>
      <c r="B1644" s="9" t="s">
        <v>6521</v>
      </c>
      <c r="C1644" s="9" t="s">
        <v>6522</v>
      </c>
      <c r="G1644" s="9">
        <v>1</v>
      </c>
      <c r="L1644" s="9" t="e">
        <v>#N/A</v>
      </c>
      <c r="M1644" s="9" t="e">
        <v>#N/A</v>
      </c>
      <c r="N1644" s="9" t="e">
        <v>#N/A</v>
      </c>
    </row>
    <row r="1645" spans="1:14" x14ac:dyDescent="0.2">
      <c r="A1645" s="9" t="s">
        <v>6523</v>
      </c>
      <c r="B1645" s="9" t="s">
        <v>6524</v>
      </c>
      <c r="C1645" s="9" t="s">
        <v>6525</v>
      </c>
      <c r="G1645" s="9">
        <v>1</v>
      </c>
      <c r="L1645" s="9" t="e">
        <v>#N/A</v>
      </c>
      <c r="M1645" s="9" t="e">
        <v>#N/A</v>
      </c>
      <c r="N1645" s="9" t="e">
        <v>#N/A</v>
      </c>
    </row>
    <row r="1646" spans="1:14" x14ac:dyDescent="0.2">
      <c r="A1646" s="9" t="s">
        <v>6526</v>
      </c>
      <c r="B1646" s="9" t="s">
        <v>6527</v>
      </c>
      <c r="C1646" s="9" t="s">
        <v>6528</v>
      </c>
      <c r="G1646" s="9">
        <v>1</v>
      </c>
      <c r="L1646" s="9" t="e">
        <v>#N/A</v>
      </c>
      <c r="M1646" s="9" t="e">
        <v>#N/A</v>
      </c>
      <c r="N1646" s="9" t="e">
        <v>#N/A</v>
      </c>
    </row>
    <row r="1647" spans="1:14" x14ac:dyDescent="0.2">
      <c r="A1647" s="9" t="s">
        <v>6529</v>
      </c>
      <c r="B1647" s="9" t="s">
        <v>6530</v>
      </c>
      <c r="C1647" s="9" t="s">
        <v>6531</v>
      </c>
      <c r="G1647" s="9">
        <v>1</v>
      </c>
      <c r="L1647" s="9" t="e">
        <v>#N/A</v>
      </c>
      <c r="M1647" s="9" t="e">
        <v>#N/A</v>
      </c>
      <c r="N1647" s="9" t="e">
        <v>#N/A</v>
      </c>
    </row>
    <row r="1648" spans="1:14" x14ac:dyDescent="0.2">
      <c r="A1648" s="9" t="s">
        <v>6532</v>
      </c>
      <c r="B1648" s="9" t="s">
        <v>6533</v>
      </c>
      <c r="C1648" s="9" t="s">
        <v>6534</v>
      </c>
      <c r="G1648" s="9">
        <v>1</v>
      </c>
      <c r="L1648" s="9" t="e">
        <v>#N/A</v>
      </c>
      <c r="M1648" s="9" t="e">
        <v>#N/A</v>
      </c>
      <c r="N1648" s="9" t="e">
        <v>#N/A</v>
      </c>
    </row>
    <row r="1649" spans="1:14" x14ac:dyDescent="0.2">
      <c r="A1649" s="9" t="s">
        <v>6670</v>
      </c>
      <c r="B1649" s="9" t="s">
        <v>6671</v>
      </c>
      <c r="C1649" s="9" t="s">
        <v>6672</v>
      </c>
      <c r="F1649" s="9">
        <v>2</v>
      </c>
      <c r="G1649" s="9">
        <v>1</v>
      </c>
      <c r="J1649" s="9">
        <v>1</v>
      </c>
      <c r="K1649" s="9">
        <v>1</v>
      </c>
      <c r="L1649" s="9" t="e">
        <v>#N/A</v>
      </c>
      <c r="M1649" s="9" t="e">
        <v>#N/A</v>
      </c>
      <c r="N1649" s="9">
        <v>2</v>
      </c>
    </row>
    <row r="1650" spans="1:14" x14ac:dyDescent="0.2">
      <c r="A1650" s="9" t="s">
        <v>6676</v>
      </c>
      <c r="B1650" s="9" t="s">
        <v>6677</v>
      </c>
      <c r="C1650" s="9" t="s">
        <v>6678</v>
      </c>
      <c r="F1650" s="9">
        <v>1</v>
      </c>
      <c r="G1650" s="9">
        <v>1</v>
      </c>
      <c r="L1650" s="9" t="e">
        <v>#N/A</v>
      </c>
      <c r="M1650" s="9" t="e">
        <v>#N/A</v>
      </c>
      <c r="N1650" s="9">
        <v>2</v>
      </c>
    </row>
    <row r="1651" spans="1:14" x14ac:dyDescent="0.2">
      <c r="A1651" s="9" t="s">
        <v>6685</v>
      </c>
      <c r="B1651" s="9" t="s">
        <v>6686</v>
      </c>
      <c r="C1651" s="9" t="s">
        <v>6687</v>
      </c>
      <c r="I1651" s="9">
        <v>1</v>
      </c>
      <c r="J1651" s="9">
        <v>2</v>
      </c>
      <c r="K1651" s="9">
        <v>1</v>
      </c>
      <c r="L1651" s="9" t="e">
        <v>#N/A</v>
      </c>
      <c r="M1651" s="9" t="e">
        <v>#N/A</v>
      </c>
      <c r="N1651" s="9">
        <v>1</v>
      </c>
    </row>
    <row r="1652" spans="1:14" x14ac:dyDescent="0.2">
      <c r="A1652" s="9" t="s">
        <v>6688</v>
      </c>
      <c r="B1652" s="9" t="s">
        <v>6689</v>
      </c>
      <c r="C1652" s="9" t="s">
        <v>6690</v>
      </c>
      <c r="F1652" s="9">
        <v>2</v>
      </c>
      <c r="J1652" s="9">
        <v>1</v>
      </c>
      <c r="L1652" s="9" t="e">
        <v>#N/A</v>
      </c>
      <c r="M1652" s="9" t="e">
        <v>#N/A</v>
      </c>
      <c r="N1652" s="9">
        <v>1</v>
      </c>
    </row>
    <row r="1653" spans="1:14" x14ac:dyDescent="0.2">
      <c r="A1653" s="9" t="s">
        <v>6721</v>
      </c>
      <c r="B1653" s="9" t="s">
        <v>6722</v>
      </c>
      <c r="C1653" s="9" t="s">
        <v>6723</v>
      </c>
      <c r="G1653" s="9">
        <v>1</v>
      </c>
      <c r="I1653" s="9">
        <v>1</v>
      </c>
      <c r="J1653" s="9">
        <v>1</v>
      </c>
      <c r="L1653" s="9" t="e">
        <v>#N/A</v>
      </c>
      <c r="M1653" s="9" t="e">
        <v>#N/A</v>
      </c>
      <c r="N1653" s="9">
        <v>1</v>
      </c>
    </row>
    <row r="1654" spans="1:14" x14ac:dyDescent="0.2">
      <c r="A1654" s="9" t="s">
        <v>6724</v>
      </c>
      <c r="B1654" s="9" t="s">
        <v>6725</v>
      </c>
      <c r="C1654" s="9" t="s">
        <v>6726</v>
      </c>
      <c r="I1654" s="9">
        <v>1</v>
      </c>
      <c r="J1654" s="9">
        <v>1</v>
      </c>
      <c r="L1654" s="9" t="e">
        <v>#N/A</v>
      </c>
      <c r="M1654" s="9" t="e">
        <v>#N/A</v>
      </c>
      <c r="N1654" s="9">
        <v>1</v>
      </c>
    </row>
    <row r="1655" spans="1:14" x14ac:dyDescent="0.2">
      <c r="A1655" s="9" t="s">
        <v>6733</v>
      </c>
      <c r="B1655" s="9" t="s">
        <v>6734</v>
      </c>
      <c r="C1655" s="9" t="s">
        <v>6735</v>
      </c>
      <c r="I1655" s="9">
        <v>1</v>
      </c>
      <c r="L1655" s="9" t="e">
        <v>#N/A</v>
      </c>
      <c r="M1655" s="9" t="e">
        <v>#N/A</v>
      </c>
      <c r="N1655" s="9">
        <v>1</v>
      </c>
    </row>
    <row r="1656" spans="1:14" x14ac:dyDescent="0.2">
      <c r="A1656" s="9" t="s">
        <v>6736</v>
      </c>
      <c r="B1656" s="9" t="s">
        <v>6737</v>
      </c>
      <c r="C1656" s="9" t="s">
        <v>6738</v>
      </c>
      <c r="I1656" s="9">
        <v>1</v>
      </c>
      <c r="L1656" s="9" t="e">
        <v>#N/A</v>
      </c>
      <c r="M1656" s="9" t="e">
        <v>#N/A</v>
      </c>
      <c r="N1656" s="9">
        <v>1</v>
      </c>
    </row>
    <row r="1657" spans="1:14" x14ac:dyDescent="0.2">
      <c r="A1657" s="9" t="s">
        <v>6739</v>
      </c>
      <c r="B1657" s="9" t="s">
        <v>6740</v>
      </c>
      <c r="C1657" s="9" t="s">
        <v>6741</v>
      </c>
      <c r="I1657" s="9">
        <v>1</v>
      </c>
      <c r="L1657" s="9" t="e">
        <v>#N/A</v>
      </c>
      <c r="M1657" s="9" t="e">
        <v>#N/A</v>
      </c>
      <c r="N1657" s="9">
        <v>1</v>
      </c>
    </row>
    <row r="1658" spans="1:14" x14ac:dyDescent="0.2">
      <c r="A1658" s="9" t="s">
        <v>6742</v>
      </c>
      <c r="B1658" s="9" t="s">
        <v>6743</v>
      </c>
      <c r="C1658" s="9" t="s">
        <v>6744</v>
      </c>
      <c r="I1658" s="9">
        <v>1</v>
      </c>
      <c r="L1658" s="9" t="e">
        <v>#N/A</v>
      </c>
      <c r="M1658" s="9" t="e">
        <v>#N/A</v>
      </c>
      <c r="N1658" s="9">
        <v>1</v>
      </c>
    </row>
    <row r="1659" spans="1:14" x14ac:dyDescent="0.2">
      <c r="A1659" s="9" t="s">
        <v>6745</v>
      </c>
      <c r="B1659" s="9" t="s">
        <v>6746</v>
      </c>
      <c r="C1659" s="9" t="s">
        <v>6747</v>
      </c>
      <c r="F1659" s="9">
        <v>1</v>
      </c>
      <c r="J1659" s="9">
        <v>1</v>
      </c>
      <c r="K1659" s="9">
        <v>1</v>
      </c>
      <c r="L1659" s="9" t="e">
        <v>#N/A</v>
      </c>
      <c r="M1659" s="9" t="e">
        <v>#N/A</v>
      </c>
      <c r="N1659" s="9">
        <v>1</v>
      </c>
    </row>
    <row r="1660" spans="1:14" x14ac:dyDescent="0.2">
      <c r="A1660" s="9" t="s">
        <v>6748</v>
      </c>
      <c r="B1660" s="9" t="s">
        <v>6749</v>
      </c>
      <c r="C1660" s="9" t="s">
        <v>6750</v>
      </c>
      <c r="J1660" s="9">
        <v>1</v>
      </c>
      <c r="K1660" s="9">
        <v>1</v>
      </c>
      <c r="L1660" s="9" t="e">
        <v>#N/A</v>
      </c>
      <c r="M1660" s="9" t="e">
        <v>#N/A</v>
      </c>
      <c r="N1660" s="9">
        <v>1</v>
      </c>
    </row>
    <row r="1661" spans="1:14" x14ac:dyDescent="0.2">
      <c r="A1661" s="9" t="s">
        <v>6754</v>
      </c>
      <c r="B1661" s="9" t="s">
        <v>6755</v>
      </c>
      <c r="C1661" s="9" t="s">
        <v>6756</v>
      </c>
      <c r="F1661" s="9">
        <v>1</v>
      </c>
      <c r="J1661" s="9">
        <v>1</v>
      </c>
      <c r="L1661" s="9" t="e">
        <v>#N/A</v>
      </c>
      <c r="M1661" s="9" t="e">
        <v>#N/A</v>
      </c>
      <c r="N1661" s="9">
        <v>1</v>
      </c>
    </row>
    <row r="1662" spans="1:14" x14ac:dyDescent="0.2">
      <c r="A1662" s="9" t="s">
        <v>6757</v>
      </c>
      <c r="B1662" s="9" t="s">
        <v>6758</v>
      </c>
      <c r="C1662" s="9" t="s">
        <v>6759</v>
      </c>
      <c r="G1662" s="9">
        <v>1</v>
      </c>
      <c r="J1662" s="9">
        <v>1</v>
      </c>
      <c r="L1662" s="9" t="e">
        <v>#N/A</v>
      </c>
      <c r="M1662" s="9" t="e">
        <v>#N/A</v>
      </c>
      <c r="N1662" s="9">
        <v>1</v>
      </c>
    </row>
    <row r="1663" spans="1:14" x14ac:dyDescent="0.2">
      <c r="A1663" s="9" t="s">
        <v>6760</v>
      </c>
      <c r="B1663" s="9" t="s">
        <v>6761</v>
      </c>
      <c r="C1663" s="9" t="s">
        <v>6762</v>
      </c>
      <c r="G1663" s="9">
        <v>1</v>
      </c>
      <c r="J1663" s="9">
        <v>1</v>
      </c>
      <c r="L1663" s="9" t="e">
        <v>#N/A</v>
      </c>
      <c r="M1663" s="9" t="e">
        <v>#N/A</v>
      </c>
      <c r="N1663" s="9">
        <v>1</v>
      </c>
    </row>
    <row r="1664" spans="1:14" x14ac:dyDescent="0.2">
      <c r="A1664" s="9" t="s">
        <v>6763</v>
      </c>
      <c r="B1664" s="9" t="s">
        <v>6764</v>
      </c>
      <c r="C1664" s="9" t="s">
        <v>6765</v>
      </c>
      <c r="J1664" s="9">
        <v>1</v>
      </c>
      <c r="L1664" s="9" t="e">
        <v>#N/A</v>
      </c>
      <c r="M1664" s="9" t="e">
        <v>#N/A</v>
      </c>
      <c r="N1664" s="9">
        <v>1</v>
      </c>
    </row>
    <row r="1665" spans="1:14" x14ac:dyDescent="0.2">
      <c r="A1665" s="9" t="s">
        <v>6766</v>
      </c>
      <c r="B1665" s="9" t="s">
        <v>6767</v>
      </c>
      <c r="C1665" s="9" t="s">
        <v>6768</v>
      </c>
      <c r="J1665" s="9">
        <v>1</v>
      </c>
      <c r="L1665" s="9" t="e">
        <v>#N/A</v>
      </c>
      <c r="M1665" s="9" t="e">
        <v>#N/A</v>
      </c>
      <c r="N1665" s="9">
        <v>1</v>
      </c>
    </row>
    <row r="1666" spans="1:14" x14ac:dyDescent="0.2">
      <c r="A1666" s="9" t="s">
        <v>6769</v>
      </c>
      <c r="B1666" s="9" t="s">
        <v>6770</v>
      </c>
      <c r="C1666" s="9" t="s">
        <v>6771</v>
      </c>
      <c r="J1666" s="9">
        <v>1</v>
      </c>
      <c r="L1666" s="9" t="e">
        <v>#N/A</v>
      </c>
      <c r="M1666" s="9" t="e">
        <v>#N/A</v>
      </c>
      <c r="N1666" s="9">
        <v>1</v>
      </c>
    </row>
    <row r="1667" spans="1:14" x14ac:dyDescent="0.2">
      <c r="A1667" s="9" t="s">
        <v>6772</v>
      </c>
      <c r="B1667" s="9" t="s">
        <v>6773</v>
      </c>
      <c r="C1667" s="9" t="s">
        <v>6774</v>
      </c>
      <c r="F1667" s="9">
        <v>1</v>
      </c>
      <c r="K1667" s="9">
        <v>1</v>
      </c>
      <c r="L1667" s="9" t="e">
        <v>#N/A</v>
      </c>
      <c r="M1667" s="9" t="e">
        <v>#N/A</v>
      </c>
      <c r="N1667" s="9">
        <v>1</v>
      </c>
    </row>
    <row r="1668" spans="1:14" x14ac:dyDescent="0.2">
      <c r="A1668" s="9" t="s">
        <v>6778</v>
      </c>
      <c r="B1668" s="9" t="s">
        <v>6779</v>
      </c>
      <c r="C1668" s="9" t="s">
        <v>6780</v>
      </c>
      <c r="K1668" s="9">
        <v>1</v>
      </c>
      <c r="L1668" s="9" t="e">
        <v>#N/A</v>
      </c>
      <c r="M1668" s="9" t="e">
        <v>#N/A</v>
      </c>
      <c r="N1668" s="9">
        <v>1</v>
      </c>
    </row>
    <row r="1669" spans="1:14" x14ac:dyDescent="0.2">
      <c r="A1669" s="9" t="s">
        <v>6781</v>
      </c>
      <c r="B1669" s="9" t="s">
        <v>6782</v>
      </c>
      <c r="C1669" s="9" t="s">
        <v>6783</v>
      </c>
      <c r="K1669" s="9">
        <v>1</v>
      </c>
      <c r="L1669" s="9" t="e">
        <v>#N/A</v>
      </c>
      <c r="M1669" s="9" t="e">
        <v>#N/A</v>
      </c>
      <c r="N1669" s="9">
        <v>1</v>
      </c>
    </row>
    <row r="1670" spans="1:14" x14ac:dyDescent="0.2">
      <c r="A1670" s="9" t="s">
        <v>6784</v>
      </c>
      <c r="B1670" s="9" t="s">
        <v>6785</v>
      </c>
      <c r="C1670" s="9" t="s">
        <v>6786</v>
      </c>
      <c r="K1670" s="9">
        <v>1</v>
      </c>
      <c r="L1670" s="9" t="e">
        <v>#N/A</v>
      </c>
      <c r="M1670" s="9" t="e">
        <v>#N/A</v>
      </c>
      <c r="N1670" s="9">
        <v>1</v>
      </c>
    </row>
    <row r="1671" spans="1:14" x14ac:dyDescent="0.2">
      <c r="A1671" s="9" t="s">
        <v>6787</v>
      </c>
      <c r="B1671" s="9" t="s">
        <v>6788</v>
      </c>
      <c r="C1671" s="9" t="s">
        <v>6789</v>
      </c>
      <c r="K1671" s="9">
        <v>1</v>
      </c>
      <c r="L1671" s="9" t="e">
        <v>#N/A</v>
      </c>
      <c r="M1671" s="9" t="e">
        <v>#N/A</v>
      </c>
      <c r="N1671" s="9">
        <v>1</v>
      </c>
    </row>
    <row r="1672" spans="1:14" x14ac:dyDescent="0.2">
      <c r="A1672" s="9" t="s">
        <v>6790</v>
      </c>
      <c r="B1672" s="9" t="s">
        <v>6791</v>
      </c>
      <c r="C1672" s="9" t="s">
        <v>6792</v>
      </c>
      <c r="K1672" s="9">
        <v>1</v>
      </c>
      <c r="L1672" s="9" t="e">
        <v>#N/A</v>
      </c>
      <c r="M1672" s="9" t="e">
        <v>#N/A</v>
      </c>
      <c r="N1672" s="9">
        <v>1</v>
      </c>
    </row>
    <row r="1673" spans="1:14" x14ac:dyDescent="0.2">
      <c r="A1673" s="9" t="s">
        <v>6793</v>
      </c>
      <c r="B1673" s="9" t="s">
        <v>6794</v>
      </c>
      <c r="C1673" s="9" t="s">
        <v>6795</v>
      </c>
      <c r="F1673" s="9">
        <v>1</v>
      </c>
      <c r="G1673" s="9">
        <v>1</v>
      </c>
      <c r="L1673" s="9" t="e">
        <v>#N/A</v>
      </c>
      <c r="M1673" s="9" t="e">
        <v>#N/A</v>
      </c>
      <c r="N1673" s="9">
        <v>1</v>
      </c>
    </row>
    <row r="1674" spans="1:14" x14ac:dyDescent="0.2">
      <c r="A1674" s="9" t="s">
        <v>6799</v>
      </c>
      <c r="B1674" s="9" t="s">
        <v>6800</v>
      </c>
      <c r="C1674" s="9" t="s">
        <v>6801</v>
      </c>
      <c r="F1674" s="9">
        <v>1</v>
      </c>
      <c r="L1674" s="9" t="e">
        <v>#N/A</v>
      </c>
      <c r="M1674" s="9" t="e">
        <v>#N/A</v>
      </c>
      <c r="N1674" s="9">
        <v>1</v>
      </c>
    </row>
    <row r="1675" spans="1:14" x14ac:dyDescent="0.2">
      <c r="A1675" s="9" t="s">
        <v>6802</v>
      </c>
      <c r="B1675" s="9" t="s">
        <v>6803</v>
      </c>
      <c r="C1675" s="9" t="s">
        <v>6804</v>
      </c>
      <c r="F1675" s="9">
        <v>1</v>
      </c>
      <c r="L1675" s="9" t="e">
        <v>#N/A</v>
      </c>
      <c r="M1675" s="9" t="e">
        <v>#N/A</v>
      </c>
      <c r="N1675" s="9">
        <v>1</v>
      </c>
    </row>
    <row r="1676" spans="1:14" x14ac:dyDescent="0.2">
      <c r="A1676" s="9" t="s">
        <v>6805</v>
      </c>
      <c r="B1676" s="9" t="s">
        <v>6806</v>
      </c>
      <c r="C1676" s="9" t="s">
        <v>6807</v>
      </c>
      <c r="F1676" s="9">
        <v>1</v>
      </c>
      <c r="L1676" s="9" t="e">
        <v>#N/A</v>
      </c>
      <c r="M1676" s="9" t="e">
        <v>#N/A</v>
      </c>
      <c r="N1676" s="9">
        <v>1</v>
      </c>
    </row>
    <row r="1677" spans="1:14" x14ac:dyDescent="0.2">
      <c r="A1677" s="9" t="s">
        <v>6808</v>
      </c>
      <c r="B1677" s="9" t="s">
        <v>6809</v>
      </c>
      <c r="C1677" s="9" t="s">
        <v>6810</v>
      </c>
      <c r="F1677" s="9">
        <v>1</v>
      </c>
      <c r="L1677" s="9" t="e">
        <v>#N/A</v>
      </c>
      <c r="M1677" s="9" t="e">
        <v>#N/A</v>
      </c>
      <c r="N1677" s="9">
        <v>1</v>
      </c>
    </row>
    <row r="1678" spans="1:14" x14ac:dyDescent="0.2">
      <c r="A1678" s="9" t="s">
        <v>6811</v>
      </c>
      <c r="B1678" s="9" t="s">
        <v>6812</v>
      </c>
      <c r="C1678" s="9" t="s">
        <v>6813</v>
      </c>
      <c r="F1678" s="9">
        <v>1</v>
      </c>
      <c r="L1678" s="9" t="e">
        <v>#N/A</v>
      </c>
      <c r="M1678" s="9" t="e">
        <v>#N/A</v>
      </c>
      <c r="N1678" s="9">
        <v>1</v>
      </c>
    </row>
    <row r="1679" spans="1:14" x14ac:dyDescent="0.2">
      <c r="A1679" s="9" t="s">
        <v>6814</v>
      </c>
      <c r="B1679" s="9" t="s">
        <v>6815</v>
      </c>
      <c r="C1679" s="9" t="s">
        <v>6816</v>
      </c>
      <c r="G1679" s="9">
        <v>1</v>
      </c>
      <c r="L1679" s="9" t="e">
        <v>#N/A</v>
      </c>
      <c r="M1679" s="9" t="e">
        <v>#N/A</v>
      </c>
      <c r="N1679" s="9">
        <v>1</v>
      </c>
    </row>
    <row r="1680" spans="1:14" x14ac:dyDescent="0.2">
      <c r="A1680" s="9" t="s">
        <v>6817</v>
      </c>
      <c r="B1680" s="9" t="s">
        <v>6818</v>
      </c>
      <c r="C1680" s="9" t="s">
        <v>6819</v>
      </c>
      <c r="G1680" s="9">
        <v>1</v>
      </c>
      <c r="L1680" s="9" t="e">
        <v>#N/A</v>
      </c>
      <c r="M1680" s="9" t="e">
        <v>#N/A</v>
      </c>
      <c r="N1680" s="9">
        <v>1</v>
      </c>
    </row>
    <row r="1681" spans="1:14" x14ac:dyDescent="0.2">
      <c r="A1681" s="9" t="s">
        <v>6832</v>
      </c>
      <c r="B1681" s="9" t="s">
        <v>6833</v>
      </c>
      <c r="C1681" s="9" t="s">
        <v>6834</v>
      </c>
      <c r="I1681" s="9">
        <v>2</v>
      </c>
      <c r="K1681" s="9">
        <v>1</v>
      </c>
      <c r="L1681" s="9" t="e">
        <v>#N/A</v>
      </c>
      <c r="M1681" s="9">
        <v>2</v>
      </c>
      <c r="N1681" s="9" t="e">
        <v>#N/A</v>
      </c>
    </row>
    <row r="1682" spans="1:14" x14ac:dyDescent="0.2">
      <c r="A1682" s="9" t="s">
        <v>6835</v>
      </c>
      <c r="B1682" s="9" t="s">
        <v>6836</v>
      </c>
      <c r="C1682" s="9" t="s">
        <v>6837</v>
      </c>
      <c r="F1682" s="9">
        <v>1</v>
      </c>
      <c r="I1682" s="9">
        <v>1</v>
      </c>
      <c r="J1682" s="9">
        <v>1</v>
      </c>
      <c r="L1682" s="9" t="e">
        <v>#N/A</v>
      </c>
      <c r="M1682" s="9">
        <v>2</v>
      </c>
      <c r="N1682" s="9" t="e">
        <v>#N/A</v>
      </c>
    </row>
    <row r="1683" spans="1:14" x14ac:dyDescent="0.2">
      <c r="A1683" s="9" t="s">
        <v>6838</v>
      </c>
      <c r="B1683" s="9" t="s">
        <v>6839</v>
      </c>
      <c r="C1683" s="9" t="s">
        <v>6840</v>
      </c>
      <c r="J1683" s="9">
        <v>1</v>
      </c>
      <c r="L1683" s="9" t="e">
        <v>#N/A</v>
      </c>
      <c r="M1683" s="9">
        <v>2</v>
      </c>
      <c r="N1683" s="9" t="e">
        <v>#N/A</v>
      </c>
    </row>
    <row r="1684" spans="1:14" x14ac:dyDescent="0.2">
      <c r="A1684" s="9" t="s">
        <v>6841</v>
      </c>
      <c r="B1684" s="9" t="s">
        <v>6842</v>
      </c>
      <c r="C1684" s="9" t="s">
        <v>6843</v>
      </c>
      <c r="K1684" s="9">
        <v>2</v>
      </c>
      <c r="L1684" s="9" t="e">
        <v>#N/A</v>
      </c>
      <c r="M1684" s="9">
        <v>2</v>
      </c>
      <c r="N1684" s="9" t="e">
        <v>#N/A</v>
      </c>
    </row>
    <row r="1685" spans="1:14" x14ac:dyDescent="0.2">
      <c r="A1685" s="9" t="s">
        <v>6844</v>
      </c>
      <c r="B1685" s="9" t="s">
        <v>6845</v>
      </c>
      <c r="C1685" s="9" t="s">
        <v>6846</v>
      </c>
      <c r="K1685" s="9">
        <v>1</v>
      </c>
      <c r="L1685" s="9" t="e">
        <v>#N/A</v>
      </c>
      <c r="M1685" s="9">
        <v>2</v>
      </c>
      <c r="N1685" s="9">
        <v>3</v>
      </c>
    </row>
    <row r="1686" spans="1:14" x14ac:dyDescent="0.2">
      <c r="A1686" s="9" t="s">
        <v>6847</v>
      </c>
      <c r="B1686" s="9" t="s">
        <v>6848</v>
      </c>
      <c r="C1686" s="9" t="s">
        <v>6849</v>
      </c>
      <c r="G1686" s="9">
        <v>1</v>
      </c>
      <c r="I1686" s="9">
        <v>1</v>
      </c>
      <c r="K1686" s="9">
        <v>1</v>
      </c>
      <c r="L1686" s="9" t="e">
        <v>#N/A</v>
      </c>
      <c r="M1686" s="9">
        <v>2</v>
      </c>
      <c r="N1686" s="9">
        <v>2</v>
      </c>
    </row>
    <row r="1687" spans="1:14" x14ac:dyDescent="0.2">
      <c r="A1687" s="9" t="s">
        <v>6856</v>
      </c>
      <c r="B1687" s="9" t="s">
        <v>6857</v>
      </c>
      <c r="C1687" s="9" t="s">
        <v>6858</v>
      </c>
      <c r="F1687" s="9">
        <v>1</v>
      </c>
      <c r="L1687" s="9" t="e">
        <v>#N/A</v>
      </c>
      <c r="M1687" s="9">
        <v>2</v>
      </c>
      <c r="N1687" s="9">
        <v>1</v>
      </c>
    </row>
    <row r="1688" spans="1:14" x14ac:dyDescent="0.2">
      <c r="A1688" s="9" t="s">
        <v>6859</v>
      </c>
      <c r="B1688" s="9" t="s">
        <v>6860</v>
      </c>
      <c r="C1688" s="9" t="s">
        <v>6861</v>
      </c>
      <c r="F1688" s="9">
        <v>1</v>
      </c>
      <c r="L1688" s="9" t="e">
        <v>#N/A</v>
      </c>
      <c r="M1688" s="9">
        <v>2</v>
      </c>
      <c r="N1688" s="9">
        <v>1</v>
      </c>
    </row>
    <row r="1689" spans="1:14" x14ac:dyDescent="0.2">
      <c r="A1689" s="9" t="s">
        <v>6874</v>
      </c>
      <c r="B1689" s="9" t="s">
        <v>6875</v>
      </c>
      <c r="C1689" s="9" t="s">
        <v>6876</v>
      </c>
      <c r="F1689" s="9">
        <v>1</v>
      </c>
      <c r="G1689" s="9">
        <v>1</v>
      </c>
      <c r="I1689" s="9">
        <v>2</v>
      </c>
      <c r="K1689" s="9">
        <v>2</v>
      </c>
      <c r="L1689" s="9" t="e">
        <v>#N/A</v>
      </c>
      <c r="M1689" s="9">
        <v>1</v>
      </c>
      <c r="N1689" s="9" t="e">
        <v>#N/A</v>
      </c>
    </row>
    <row r="1690" spans="1:14" x14ac:dyDescent="0.2">
      <c r="A1690" s="9" t="s">
        <v>6880</v>
      </c>
      <c r="B1690" s="9" t="s">
        <v>6881</v>
      </c>
      <c r="C1690" s="9" t="s">
        <v>6882</v>
      </c>
      <c r="I1690" s="9">
        <v>2</v>
      </c>
      <c r="L1690" s="9" t="e">
        <v>#N/A</v>
      </c>
      <c r="M1690" s="9">
        <v>1</v>
      </c>
      <c r="N1690" s="9" t="e">
        <v>#N/A</v>
      </c>
    </row>
    <row r="1691" spans="1:14" x14ac:dyDescent="0.2">
      <c r="A1691" s="9" t="s">
        <v>6895</v>
      </c>
      <c r="B1691" s="9" t="s">
        <v>6896</v>
      </c>
      <c r="C1691" s="9" t="s">
        <v>6897</v>
      </c>
      <c r="G1691" s="9">
        <v>1</v>
      </c>
      <c r="I1691" s="9">
        <v>1</v>
      </c>
      <c r="J1691" s="9">
        <v>1</v>
      </c>
      <c r="K1691" s="9">
        <v>1</v>
      </c>
      <c r="L1691" s="9" t="e">
        <v>#N/A</v>
      </c>
      <c r="M1691" s="9">
        <v>1</v>
      </c>
      <c r="N1691" s="9" t="e">
        <v>#N/A</v>
      </c>
    </row>
    <row r="1692" spans="1:14" x14ac:dyDescent="0.2">
      <c r="A1692" s="9" t="s">
        <v>6898</v>
      </c>
      <c r="B1692" s="9" t="s">
        <v>6899</v>
      </c>
      <c r="C1692" s="9" t="s">
        <v>6900</v>
      </c>
      <c r="G1692" s="9">
        <v>1</v>
      </c>
      <c r="I1692" s="9">
        <v>1</v>
      </c>
      <c r="J1692" s="9">
        <v>1</v>
      </c>
      <c r="K1692" s="9">
        <v>1</v>
      </c>
      <c r="L1692" s="9" t="e">
        <v>#N/A</v>
      </c>
      <c r="M1692" s="9">
        <v>1</v>
      </c>
      <c r="N1692" s="9" t="e">
        <v>#N/A</v>
      </c>
    </row>
    <row r="1693" spans="1:14" x14ac:dyDescent="0.2">
      <c r="A1693" s="9" t="s">
        <v>6901</v>
      </c>
      <c r="B1693" s="9" t="s">
        <v>6902</v>
      </c>
      <c r="C1693" s="9" t="s">
        <v>6903</v>
      </c>
      <c r="F1693" s="9">
        <v>2</v>
      </c>
      <c r="G1693" s="9">
        <v>2</v>
      </c>
      <c r="I1693" s="9">
        <v>1</v>
      </c>
      <c r="K1693" s="9">
        <v>1</v>
      </c>
      <c r="L1693" s="9" t="e">
        <v>#N/A</v>
      </c>
      <c r="M1693" s="9">
        <v>1</v>
      </c>
      <c r="N1693" s="9" t="e">
        <v>#N/A</v>
      </c>
    </row>
    <row r="1694" spans="1:14" x14ac:dyDescent="0.2">
      <c r="A1694" s="9" t="s">
        <v>6904</v>
      </c>
      <c r="B1694" s="9" t="s">
        <v>6905</v>
      </c>
      <c r="C1694" s="9" t="s">
        <v>6906</v>
      </c>
      <c r="F1694" s="9">
        <v>2</v>
      </c>
      <c r="J1694" s="9">
        <v>1</v>
      </c>
      <c r="K1694" s="9">
        <v>1</v>
      </c>
      <c r="L1694" s="9" t="e">
        <v>#N/A</v>
      </c>
      <c r="M1694" s="9">
        <v>1</v>
      </c>
      <c r="N1694" s="9" t="e">
        <v>#N/A</v>
      </c>
    </row>
    <row r="1695" spans="1:14" x14ac:dyDescent="0.2">
      <c r="A1695" s="9" t="s">
        <v>6907</v>
      </c>
      <c r="B1695" s="9" t="s">
        <v>6908</v>
      </c>
      <c r="C1695" s="9" t="s">
        <v>6909</v>
      </c>
      <c r="F1695" s="9">
        <v>2</v>
      </c>
      <c r="L1695" s="9" t="e">
        <v>#N/A</v>
      </c>
      <c r="M1695" s="9">
        <v>1</v>
      </c>
      <c r="N1695" s="9" t="e">
        <v>#N/A</v>
      </c>
    </row>
    <row r="1696" spans="1:14" x14ac:dyDescent="0.2">
      <c r="A1696" s="9" t="s">
        <v>6922</v>
      </c>
      <c r="B1696" s="9" t="s">
        <v>6923</v>
      </c>
      <c r="C1696" s="9" t="s">
        <v>6924</v>
      </c>
      <c r="I1696" s="9">
        <v>1</v>
      </c>
      <c r="J1696" s="9">
        <v>1</v>
      </c>
      <c r="L1696" s="9" t="e">
        <v>#N/A</v>
      </c>
      <c r="M1696" s="9">
        <v>1</v>
      </c>
      <c r="N1696" s="9" t="e">
        <v>#N/A</v>
      </c>
    </row>
    <row r="1697" spans="1:14" x14ac:dyDescent="0.2">
      <c r="A1697" s="9" t="s">
        <v>6925</v>
      </c>
      <c r="B1697" s="9" t="s">
        <v>6926</v>
      </c>
      <c r="C1697" s="9" t="s">
        <v>6927</v>
      </c>
      <c r="I1697" s="9">
        <v>1</v>
      </c>
      <c r="K1697" s="9">
        <v>2</v>
      </c>
      <c r="L1697" s="9" t="e">
        <v>#N/A</v>
      </c>
      <c r="M1697" s="9">
        <v>1</v>
      </c>
      <c r="N1697" s="9" t="e">
        <v>#N/A</v>
      </c>
    </row>
    <row r="1698" spans="1:14" x14ac:dyDescent="0.2">
      <c r="A1698" s="9" t="s">
        <v>6928</v>
      </c>
      <c r="B1698" s="9" t="s">
        <v>6929</v>
      </c>
      <c r="C1698" s="9" t="s">
        <v>6930</v>
      </c>
      <c r="F1698" s="9">
        <v>1</v>
      </c>
      <c r="I1698" s="9">
        <v>1</v>
      </c>
      <c r="K1698" s="9">
        <v>1</v>
      </c>
      <c r="L1698" s="9" t="e">
        <v>#N/A</v>
      </c>
      <c r="M1698" s="9">
        <v>1</v>
      </c>
      <c r="N1698" s="9" t="e">
        <v>#N/A</v>
      </c>
    </row>
    <row r="1699" spans="1:14" x14ac:dyDescent="0.2">
      <c r="A1699" s="9" t="s">
        <v>6937</v>
      </c>
      <c r="B1699" s="9" t="s">
        <v>6938</v>
      </c>
      <c r="C1699" s="9" t="s">
        <v>6939</v>
      </c>
      <c r="I1699" s="9">
        <v>1</v>
      </c>
      <c r="K1699" s="9">
        <v>1</v>
      </c>
      <c r="L1699" s="9" t="e">
        <v>#N/A</v>
      </c>
      <c r="M1699" s="9">
        <v>1</v>
      </c>
      <c r="N1699" s="9" t="e">
        <v>#N/A</v>
      </c>
    </row>
    <row r="1700" spans="1:14" x14ac:dyDescent="0.2">
      <c r="A1700" s="9" t="s">
        <v>6943</v>
      </c>
      <c r="B1700" s="9" t="s">
        <v>6944</v>
      </c>
      <c r="C1700" s="9" t="s">
        <v>6945</v>
      </c>
      <c r="I1700" s="9">
        <v>1</v>
      </c>
      <c r="L1700" s="9" t="e">
        <v>#N/A</v>
      </c>
      <c r="M1700" s="9">
        <v>1</v>
      </c>
      <c r="N1700" s="9" t="e">
        <v>#N/A</v>
      </c>
    </row>
    <row r="1701" spans="1:14" x14ac:dyDescent="0.2">
      <c r="A1701" s="9" t="s">
        <v>6946</v>
      </c>
      <c r="B1701" s="9" t="s">
        <v>6947</v>
      </c>
      <c r="C1701" s="9" t="s">
        <v>6948</v>
      </c>
      <c r="I1701" s="9">
        <v>1</v>
      </c>
      <c r="L1701" s="9" t="e">
        <v>#N/A</v>
      </c>
      <c r="M1701" s="9">
        <v>1</v>
      </c>
      <c r="N1701" s="9" t="e">
        <v>#N/A</v>
      </c>
    </row>
    <row r="1702" spans="1:14" x14ac:dyDescent="0.2">
      <c r="A1702" s="9" t="s">
        <v>6949</v>
      </c>
      <c r="B1702" s="9" t="s">
        <v>6950</v>
      </c>
      <c r="C1702" s="9" t="s">
        <v>6951</v>
      </c>
      <c r="I1702" s="9">
        <v>1</v>
      </c>
      <c r="L1702" s="9" t="e">
        <v>#N/A</v>
      </c>
      <c r="M1702" s="9">
        <v>1</v>
      </c>
      <c r="N1702" s="9" t="e">
        <v>#N/A</v>
      </c>
    </row>
    <row r="1703" spans="1:14" x14ac:dyDescent="0.2">
      <c r="A1703" s="9" t="s">
        <v>6952</v>
      </c>
      <c r="B1703" s="9" t="s">
        <v>6953</v>
      </c>
      <c r="C1703" s="9" t="s">
        <v>6954</v>
      </c>
      <c r="I1703" s="9">
        <v>1</v>
      </c>
      <c r="L1703" s="9" t="e">
        <v>#N/A</v>
      </c>
      <c r="M1703" s="9">
        <v>1</v>
      </c>
      <c r="N1703" s="9" t="e">
        <v>#N/A</v>
      </c>
    </row>
    <row r="1704" spans="1:14" x14ac:dyDescent="0.2">
      <c r="A1704" s="9" t="s">
        <v>6955</v>
      </c>
      <c r="B1704" s="9" t="s">
        <v>6956</v>
      </c>
      <c r="C1704" s="9" t="s">
        <v>6957</v>
      </c>
      <c r="I1704" s="9">
        <v>1</v>
      </c>
      <c r="L1704" s="9" t="e">
        <v>#N/A</v>
      </c>
      <c r="M1704" s="9">
        <v>1</v>
      </c>
      <c r="N1704" s="9" t="e">
        <v>#N/A</v>
      </c>
    </row>
    <row r="1705" spans="1:14" x14ac:dyDescent="0.2">
      <c r="A1705" s="9" t="s">
        <v>6958</v>
      </c>
      <c r="B1705" s="9" t="s">
        <v>6959</v>
      </c>
      <c r="C1705" s="9" t="s">
        <v>6960</v>
      </c>
      <c r="I1705" s="9">
        <v>1</v>
      </c>
      <c r="L1705" s="9" t="e">
        <v>#N/A</v>
      </c>
      <c r="M1705" s="9">
        <v>1</v>
      </c>
      <c r="N1705" s="9" t="e">
        <v>#N/A</v>
      </c>
    </row>
    <row r="1706" spans="1:14" x14ac:dyDescent="0.2">
      <c r="A1706" s="9" t="s">
        <v>6967</v>
      </c>
      <c r="B1706" s="9" t="s">
        <v>6968</v>
      </c>
      <c r="C1706" s="9" t="s">
        <v>6969</v>
      </c>
      <c r="J1706" s="9">
        <v>1</v>
      </c>
      <c r="K1706" s="9">
        <v>1</v>
      </c>
      <c r="L1706" s="9" t="e">
        <v>#N/A</v>
      </c>
      <c r="M1706" s="9">
        <v>1</v>
      </c>
      <c r="N1706" s="9" t="e">
        <v>#N/A</v>
      </c>
    </row>
    <row r="1707" spans="1:14" x14ac:dyDescent="0.2">
      <c r="A1707" s="9" t="s">
        <v>6970</v>
      </c>
      <c r="B1707" s="9" t="s">
        <v>6971</v>
      </c>
      <c r="C1707" s="9" t="s">
        <v>6972</v>
      </c>
      <c r="J1707" s="9">
        <v>1</v>
      </c>
      <c r="K1707" s="9">
        <v>1</v>
      </c>
      <c r="L1707" s="9" t="e">
        <v>#N/A</v>
      </c>
      <c r="M1707" s="9">
        <v>1</v>
      </c>
      <c r="N1707" s="9" t="e">
        <v>#N/A</v>
      </c>
    </row>
    <row r="1708" spans="1:14" x14ac:dyDescent="0.2">
      <c r="A1708" s="9" t="s">
        <v>6973</v>
      </c>
      <c r="B1708" s="9" t="s">
        <v>6974</v>
      </c>
      <c r="C1708" s="9" t="s">
        <v>6975</v>
      </c>
      <c r="J1708" s="9">
        <v>1</v>
      </c>
      <c r="K1708" s="9">
        <v>1</v>
      </c>
      <c r="L1708" s="9" t="e">
        <v>#N/A</v>
      </c>
      <c r="M1708" s="9">
        <v>1</v>
      </c>
      <c r="N1708" s="9" t="e">
        <v>#N/A</v>
      </c>
    </row>
    <row r="1709" spans="1:14" x14ac:dyDescent="0.2">
      <c r="A1709" s="9" t="s">
        <v>6976</v>
      </c>
      <c r="B1709" s="9" t="s">
        <v>6977</v>
      </c>
      <c r="C1709" s="9" t="s">
        <v>6978</v>
      </c>
      <c r="J1709" s="9">
        <v>1</v>
      </c>
      <c r="K1709" s="9">
        <v>1</v>
      </c>
      <c r="L1709" s="9" t="e">
        <v>#N/A</v>
      </c>
      <c r="M1709" s="9">
        <v>1</v>
      </c>
      <c r="N1709" s="9" t="e">
        <v>#N/A</v>
      </c>
    </row>
    <row r="1710" spans="1:14" x14ac:dyDescent="0.2">
      <c r="A1710" s="9" t="s">
        <v>6979</v>
      </c>
      <c r="B1710" s="9" t="s">
        <v>6980</v>
      </c>
      <c r="C1710" s="9" t="s">
        <v>6981</v>
      </c>
      <c r="F1710" s="9">
        <v>1</v>
      </c>
      <c r="J1710" s="9">
        <v>1</v>
      </c>
      <c r="L1710" s="9" t="e">
        <v>#N/A</v>
      </c>
      <c r="M1710" s="9">
        <v>1</v>
      </c>
      <c r="N1710" s="9" t="e">
        <v>#N/A</v>
      </c>
    </row>
    <row r="1711" spans="1:14" x14ac:dyDescent="0.2">
      <c r="A1711" s="9" t="s">
        <v>6982</v>
      </c>
      <c r="B1711" s="9" t="s">
        <v>6983</v>
      </c>
      <c r="C1711" s="9" t="s">
        <v>6984</v>
      </c>
      <c r="F1711" s="9">
        <v>1</v>
      </c>
      <c r="J1711" s="9">
        <v>1</v>
      </c>
      <c r="L1711" s="9" t="e">
        <v>#N/A</v>
      </c>
      <c r="M1711" s="9">
        <v>1</v>
      </c>
      <c r="N1711" s="9" t="e">
        <v>#N/A</v>
      </c>
    </row>
    <row r="1712" spans="1:14" x14ac:dyDescent="0.2">
      <c r="A1712" s="9" t="s">
        <v>6985</v>
      </c>
      <c r="B1712" s="9" t="s">
        <v>6986</v>
      </c>
      <c r="C1712" s="9" t="s">
        <v>6987</v>
      </c>
      <c r="F1712" s="9">
        <v>1</v>
      </c>
      <c r="J1712" s="9">
        <v>1</v>
      </c>
      <c r="L1712" s="9" t="e">
        <v>#N/A</v>
      </c>
      <c r="M1712" s="9">
        <v>1</v>
      </c>
      <c r="N1712" s="9" t="e">
        <v>#N/A</v>
      </c>
    </row>
    <row r="1713" spans="1:14" x14ac:dyDescent="0.2">
      <c r="A1713" s="9" t="s">
        <v>6988</v>
      </c>
      <c r="B1713" s="9" t="s">
        <v>6989</v>
      </c>
      <c r="C1713" s="9" t="s">
        <v>6990</v>
      </c>
      <c r="G1713" s="9">
        <v>1</v>
      </c>
      <c r="J1713" s="9">
        <v>1</v>
      </c>
      <c r="L1713" s="9" t="e">
        <v>#N/A</v>
      </c>
      <c r="M1713" s="9">
        <v>1</v>
      </c>
      <c r="N1713" s="9" t="e">
        <v>#N/A</v>
      </c>
    </row>
    <row r="1714" spans="1:14" x14ac:dyDescent="0.2">
      <c r="A1714" s="9" t="s">
        <v>6991</v>
      </c>
      <c r="B1714" s="9" t="s">
        <v>6992</v>
      </c>
      <c r="C1714" s="9" t="s">
        <v>6993</v>
      </c>
      <c r="J1714" s="9">
        <v>1</v>
      </c>
      <c r="L1714" s="9" t="e">
        <v>#N/A</v>
      </c>
      <c r="M1714" s="9">
        <v>1</v>
      </c>
      <c r="N1714" s="9" t="e">
        <v>#N/A</v>
      </c>
    </row>
    <row r="1715" spans="1:14" x14ac:dyDescent="0.2">
      <c r="A1715" s="9" t="s">
        <v>6994</v>
      </c>
      <c r="B1715" s="9" t="s">
        <v>6995</v>
      </c>
      <c r="C1715" s="9" t="s">
        <v>6996</v>
      </c>
      <c r="J1715" s="9">
        <v>1</v>
      </c>
      <c r="L1715" s="9" t="e">
        <v>#N/A</v>
      </c>
      <c r="M1715" s="9">
        <v>1</v>
      </c>
      <c r="N1715" s="9" t="e">
        <v>#N/A</v>
      </c>
    </row>
    <row r="1716" spans="1:14" x14ac:dyDescent="0.2">
      <c r="A1716" s="9" t="s">
        <v>6997</v>
      </c>
      <c r="B1716" s="9" t="s">
        <v>6998</v>
      </c>
      <c r="C1716" s="9" t="s">
        <v>6999</v>
      </c>
      <c r="J1716" s="9">
        <v>1</v>
      </c>
      <c r="L1716" s="9" t="e">
        <v>#N/A</v>
      </c>
      <c r="M1716" s="9">
        <v>1</v>
      </c>
      <c r="N1716" s="9" t="e">
        <v>#N/A</v>
      </c>
    </row>
    <row r="1717" spans="1:14" x14ac:dyDescent="0.2">
      <c r="A1717" s="9" t="s">
        <v>7000</v>
      </c>
      <c r="B1717" s="9" t="s">
        <v>7001</v>
      </c>
      <c r="C1717" s="9" t="s">
        <v>7002</v>
      </c>
      <c r="J1717" s="9">
        <v>1</v>
      </c>
      <c r="L1717" s="9" t="e">
        <v>#N/A</v>
      </c>
      <c r="M1717" s="9">
        <v>1</v>
      </c>
      <c r="N1717" s="9" t="e">
        <v>#N/A</v>
      </c>
    </row>
    <row r="1718" spans="1:14" x14ac:dyDescent="0.2">
      <c r="A1718" s="9" t="s">
        <v>7003</v>
      </c>
      <c r="B1718" s="9" t="s">
        <v>7004</v>
      </c>
      <c r="C1718" s="9" t="s">
        <v>7005</v>
      </c>
      <c r="F1718" s="9">
        <v>1</v>
      </c>
      <c r="K1718" s="9">
        <v>1</v>
      </c>
      <c r="L1718" s="9" t="e">
        <v>#N/A</v>
      </c>
      <c r="M1718" s="9">
        <v>1</v>
      </c>
      <c r="N1718" s="9" t="e">
        <v>#N/A</v>
      </c>
    </row>
    <row r="1719" spans="1:14" x14ac:dyDescent="0.2">
      <c r="A1719" s="9" t="s">
        <v>7009</v>
      </c>
      <c r="B1719" s="9" t="s">
        <v>7010</v>
      </c>
      <c r="C1719" s="9" t="s">
        <v>7011</v>
      </c>
      <c r="K1719" s="9">
        <v>1</v>
      </c>
      <c r="L1719" s="9" t="e">
        <v>#N/A</v>
      </c>
      <c r="M1719" s="9">
        <v>1</v>
      </c>
      <c r="N1719" s="9" t="e">
        <v>#N/A</v>
      </c>
    </row>
    <row r="1720" spans="1:14" x14ac:dyDescent="0.2">
      <c r="A1720" s="9" t="s">
        <v>7012</v>
      </c>
      <c r="B1720" s="9" t="s">
        <v>7013</v>
      </c>
      <c r="C1720" s="9" t="s">
        <v>7014</v>
      </c>
      <c r="K1720" s="9">
        <v>1</v>
      </c>
      <c r="L1720" s="9" t="e">
        <v>#N/A</v>
      </c>
      <c r="M1720" s="9">
        <v>1</v>
      </c>
      <c r="N1720" s="9" t="e">
        <v>#N/A</v>
      </c>
    </row>
    <row r="1721" spans="1:14" x14ac:dyDescent="0.2">
      <c r="A1721" s="9" t="s">
        <v>7015</v>
      </c>
      <c r="B1721" s="9" t="s">
        <v>7016</v>
      </c>
      <c r="C1721" s="9" t="s">
        <v>7017</v>
      </c>
      <c r="K1721" s="9">
        <v>1</v>
      </c>
      <c r="L1721" s="9" t="e">
        <v>#N/A</v>
      </c>
      <c r="M1721" s="9">
        <v>1</v>
      </c>
      <c r="N1721" s="9" t="e">
        <v>#N/A</v>
      </c>
    </row>
    <row r="1722" spans="1:14" x14ac:dyDescent="0.2">
      <c r="A1722" s="9" t="s">
        <v>7018</v>
      </c>
      <c r="B1722" s="9" t="s">
        <v>7019</v>
      </c>
      <c r="C1722" s="9" t="s">
        <v>7020</v>
      </c>
      <c r="K1722" s="9">
        <v>1</v>
      </c>
      <c r="L1722" s="9" t="e">
        <v>#N/A</v>
      </c>
      <c r="M1722" s="9">
        <v>1</v>
      </c>
      <c r="N1722" s="9" t="e">
        <v>#N/A</v>
      </c>
    </row>
    <row r="1723" spans="1:14" x14ac:dyDescent="0.2">
      <c r="A1723" s="9" t="s">
        <v>7021</v>
      </c>
      <c r="B1723" s="9" t="s">
        <v>7022</v>
      </c>
      <c r="C1723" s="9" t="s">
        <v>7023</v>
      </c>
      <c r="K1723" s="9">
        <v>1</v>
      </c>
      <c r="L1723" s="9" t="e">
        <v>#N/A</v>
      </c>
      <c r="M1723" s="9">
        <v>1</v>
      </c>
      <c r="N1723" s="9" t="e">
        <v>#N/A</v>
      </c>
    </row>
    <row r="1724" spans="1:14" x14ac:dyDescent="0.2">
      <c r="A1724" s="9" t="s">
        <v>7024</v>
      </c>
      <c r="B1724" s="9" t="s">
        <v>7025</v>
      </c>
      <c r="C1724" s="9" t="s">
        <v>7026</v>
      </c>
      <c r="F1724" s="9">
        <v>1</v>
      </c>
      <c r="L1724" s="9" t="e">
        <v>#N/A</v>
      </c>
      <c r="M1724" s="9">
        <v>1</v>
      </c>
      <c r="N1724" s="9" t="e">
        <v>#N/A</v>
      </c>
    </row>
    <row r="1725" spans="1:14" x14ac:dyDescent="0.2">
      <c r="A1725" s="9" t="s">
        <v>7027</v>
      </c>
      <c r="B1725" s="9" t="s">
        <v>7028</v>
      </c>
      <c r="C1725" s="9" t="s">
        <v>7029</v>
      </c>
      <c r="F1725" s="9">
        <v>1</v>
      </c>
      <c r="L1725" s="9" t="e">
        <v>#N/A</v>
      </c>
      <c r="M1725" s="9">
        <v>1</v>
      </c>
      <c r="N1725" s="9" t="e">
        <v>#N/A</v>
      </c>
    </row>
    <row r="1726" spans="1:14" x14ac:dyDescent="0.2">
      <c r="A1726" s="9" t="s">
        <v>7030</v>
      </c>
      <c r="B1726" s="9" t="s">
        <v>7031</v>
      </c>
      <c r="C1726" s="9" t="s">
        <v>7032</v>
      </c>
      <c r="F1726" s="9">
        <v>1</v>
      </c>
      <c r="L1726" s="9" t="e">
        <v>#N/A</v>
      </c>
      <c r="M1726" s="9">
        <v>1</v>
      </c>
      <c r="N1726" s="9" t="e">
        <v>#N/A</v>
      </c>
    </row>
    <row r="1727" spans="1:14" x14ac:dyDescent="0.2">
      <c r="A1727" s="9" t="s">
        <v>7033</v>
      </c>
      <c r="B1727" s="9" t="s">
        <v>7034</v>
      </c>
      <c r="C1727" s="9" t="s">
        <v>7035</v>
      </c>
      <c r="G1727" s="9">
        <v>1</v>
      </c>
      <c r="L1727" s="9" t="e">
        <v>#N/A</v>
      </c>
      <c r="M1727" s="9">
        <v>1</v>
      </c>
      <c r="N1727" s="9" t="e">
        <v>#N/A</v>
      </c>
    </row>
    <row r="1728" spans="1:14" x14ac:dyDescent="0.2">
      <c r="A1728" s="9" t="s">
        <v>7036</v>
      </c>
      <c r="B1728" s="9" t="s">
        <v>7037</v>
      </c>
      <c r="C1728" s="9" t="s">
        <v>7038</v>
      </c>
      <c r="G1728" s="9">
        <v>1</v>
      </c>
      <c r="L1728" s="9" t="e">
        <v>#N/A</v>
      </c>
      <c r="M1728" s="9">
        <v>1</v>
      </c>
      <c r="N1728" s="9" t="e">
        <v>#N/A</v>
      </c>
    </row>
    <row r="1729" spans="1:14" x14ac:dyDescent="0.2">
      <c r="A1729" s="9" t="s">
        <v>7048</v>
      </c>
      <c r="B1729" s="9" t="s">
        <v>7049</v>
      </c>
      <c r="C1729" s="9" t="s">
        <v>7050</v>
      </c>
      <c r="F1729" s="9">
        <v>1</v>
      </c>
      <c r="I1729" s="9">
        <v>2</v>
      </c>
      <c r="J1729" s="9">
        <v>2</v>
      </c>
      <c r="L1729" s="9" t="e">
        <v>#N/A</v>
      </c>
      <c r="M1729" s="9">
        <v>1</v>
      </c>
      <c r="N1729" s="9">
        <v>1</v>
      </c>
    </row>
    <row r="1730" spans="1:14" x14ac:dyDescent="0.2">
      <c r="A1730" s="9" t="s">
        <v>7051</v>
      </c>
      <c r="B1730" s="9" t="s">
        <v>7052</v>
      </c>
      <c r="C1730" s="9" t="s">
        <v>7053</v>
      </c>
      <c r="F1730" s="9">
        <v>1</v>
      </c>
      <c r="G1730" s="9">
        <v>1</v>
      </c>
      <c r="I1730" s="9">
        <v>2</v>
      </c>
      <c r="K1730" s="9">
        <v>2</v>
      </c>
      <c r="L1730" s="9" t="e">
        <v>#N/A</v>
      </c>
      <c r="M1730" s="9">
        <v>1</v>
      </c>
      <c r="N1730" s="9">
        <v>1</v>
      </c>
    </row>
    <row r="1731" spans="1:14" x14ac:dyDescent="0.2">
      <c r="A1731" s="9" t="s">
        <v>7054</v>
      </c>
      <c r="B1731" s="9" t="s">
        <v>7055</v>
      </c>
      <c r="C1731" s="9" t="s">
        <v>7056</v>
      </c>
      <c r="I1731" s="9">
        <v>2</v>
      </c>
      <c r="K1731" s="9">
        <v>2</v>
      </c>
      <c r="L1731" s="9" t="e">
        <v>#N/A</v>
      </c>
      <c r="M1731" s="9">
        <v>1</v>
      </c>
      <c r="N1731" s="9">
        <v>1</v>
      </c>
    </row>
    <row r="1732" spans="1:14" x14ac:dyDescent="0.2">
      <c r="A1732" s="9" t="s">
        <v>7063</v>
      </c>
      <c r="B1732" s="9" t="s">
        <v>7064</v>
      </c>
      <c r="C1732" s="9" t="s">
        <v>7065</v>
      </c>
      <c r="F1732" s="9">
        <v>1</v>
      </c>
      <c r="I1732" s="9">
        <v>1</v>
      </c>
      <c r="J1732" s="9">
        <v>1</v>
      </c>
      <c r="K1732" s="9">
        <v>1</v>
      </c>
      <c r="L1732" s="9" t="e">
        <v>#N/A</v>
      </c>
      <c r="M1732" s="9">
        <v>1</v>
      </c>
      <c r="N1732" s="9">
        <v>1</v>
      </c>
    </row>
    <row r="1733" spans="1:14" x14ac:dyDescent="0.2">
      <c r="A1733" s="9" t="s">
        <v>7081</v>
      </c>
      <c r="B1733" s="9" t="s">
        <v>7082</v>
      </c>
      <c r="C1733" s="9" t="s">
        <v>7083</v>
      </c>
      <c r="G1733" s="9">
        <v>1</v>
      </c>
      <c r="I1733" s="9">
        <v>1</v>
      </c>
      <c r="J1733" s="9">
        <v>1</v>
      </c>
      <c r="L1733" s="9" t="e">
        <v>#N/A</v>
      </c>
      <c r="M1733" s="9">
        <v>1</v>
      </c>
      <c r="N1733" s="9">
        <v>1</v>
      </c>
    </row>
    <row r="1734" spans="1:14" x14ac:dyDescent="0.2">
      <c r="A1734" s="9" t="s">
        <v>7084</v>
      </c>
      <c r="B1734" s="9" t="s">
        <v>7085</v>
      </c>
      <c r="C1734" s="9" t="s">
        <v>7086</v>
      </c>
      <c r="I1734" s="9">
        <v>1</v>
      </c>
      <c r="K1734" s="9">
        <v>1</v>
      </c>
      <c r="L1734" s="9" t="e">
        <v>#N/A</v>
      </c>
      <c r="M1734" s="9">
        <v>1</v>
      </c>
      <c r="N1734" s="9">
        <v>1</v>
      </c>
    </row>
    <row r="1735" spans="1:14" x14ac:dyDescent="0.2">
      <c r="A1735" s="9" t="s">
        <v>7090</v>
      </c>
      <c r="B1735" s="9" t="s">
        <v>7091</v>
      </c>
      <c r="C1735" s="9" t="s">
        <v>7092</v>
      </c>
      <c r="I1735" s="9">
        <v>1</v>
      </c>
      <c r="L1735" s="9" t="e">
        <v>#N/A</v>
      </c>
      <c r="M1735" s="9">
        <v>1</v>
      </c>
      <c r="N1735" s="9">
        <v>1</v>
      </c>
    </row>
    <row r="1736" spans="1:14" x14ac:dyDescent="0.2">
      <c r="A1736" s="9" t="s">
        <v>7096</v>
      </c>
      <c r="B1736" s="9" t="s">
        <v>7097</v>
      </c>
      <c r="C1736" s="9" t="s">
        <v>7098</v>
      </c>
      <c r="G1736" s="9">
        <v>1</v>
      </c>
      <c r="J1736" s="9">
        <v>1</v>
      </c>
      <c r="K1736" s="9">
        <v>1</v>
      </c>
      <c r="L1736" s="9" t="e">
        <v>#N/A</v>
      </c>
      <c r="M1736" s="9">
        <v>1</v>
      </c>
      <c r="N1736" s="9">
        <v>1</v>
      </c>
    </row>
    <row r="1737" spans="1:14" x14ac:dyDescent="0.2">
      <c r="A1737" s="9" t="s">
        <v>7099</v>
      </c>
      <c r="B1737" s="9" t="s">
        <v>7100</v>
      </c>
      <c r="C1737" s="9" t="s">
        <v>7101</v>
      </c>
      <c r="G1737" s="9">
        <v>1</v>
      </c>
      <c r="J1737" s="9">
        <v>1</v>
      </c>
      <c r="L1737" s="9" t="e">
        <v>#N/A</v>
      </c>
      <c r="M1737" s="9">
        <v>1</v>
      </c>
      <c r="N1737" s="9">
        <v>1</v>
      </c>
    </row>
    <row r="1738" spans="1:14" x14ac:dyDescent="0.2">
      <c r="A1738" s="9" t="s">
        <v>7102</v>
      </c>
      <c r="B1738" s="9" t="s">
        <v>7103</v>
      </c>
      <c r="C1738" s="9" t="s">
        <v>7104</v>
      </c>
      <c r="J1738" s="9">
        <v>1</v>
      </c>
      <c r="L1738" s="9" t="e">
        <v>#N/A</v>
      </c>
      <c r="M1738" s="9">
        <v>1</v>
      </c>
      <c r="N1738" s="9">
        <v>1</v>
      </c>
    </row>
    <row r="1739" spans="1:14" x14ac:dyDescent="0.2">
      <c r="A1739" s="9" t="s">
        <v>7105</v>
      </c>
      <c r="B1739" s="9" t="s">
        <v>7106</v>
      </c>
      <c r="C1739" s="9" t="s">
        <v>7107</v>
      </c>
      <c r="F1739" s="9">
        <v>1</v>
      </c>
      <c r="K1739" s="9">
        <v>1</v>
      </c>
      <c r="L1739" s="9" t="e">
        <v>#N/A</v>
      </c>
      <c r="M1739" s="9">
        <v>1</v>
      </c>
      <c r="N1739" s="9">
        <v>1</v>
      </c>
    </row>
    <row r="1740" spans="1:14" x14ac:dyDescent="0.2">
      <c r="A1740" s="9" t="s">
        <v>7108</v>
      </c>
      <c r="B1740" s="9" t="s">
        <v>7109</v>
      </c>
      <c r="C1740" s="9" t="s">
        <v>7110</v>
      </c>
      <c r="G1740" s="9">
        <v>1</v>
      </c>
      <c r="K1740" s="9">
        <v>1</v>
      </c>
      <c r="L1740" s="9" t="e">
        <v>#N/A</v>
      </c>
      <c r="M1740" s="9">
        <v>1</v>
      </c>
      <c r="N1740" s="9">
        <v>1</v>
      </c>
    </row>
    <row r="1741" spans="1:14" x14ac:dyDescent="0.2">
      <c r="A1741" s="9" t="s">
        <v>7114</v>
      </c>
      <c r="B1741" s="9" t="s">
        <v>7115</v>
      </c>
      <c r="C1741" s="9" t="s">
        <v>7116</v>
      </c>
      <c r="K1741" s="9">
        <v>1</v>
      </c>
      <c r="L1741" s="9" t="e">
        <v>#N/A</v>
      </c>
      <c r="M1741" s="9">
        <v>1</v>
      </c>
      <c r="N1741" s="9">
        <v>1</v>
      </c>
    </row>
    <row r="1742" spans="1:14" x14ac:dyDescent="0.2">
      <c r="A1742" s="9" t="s">
        <v>7117</v>
      </c>
      <c r="B1742" s="9" t="s">
        <v>7118</v>
      </c>
      <c r="C1742" s="9" t="s">
        <v>7119</v>
      </c>
      <c r="F1742" s="9">
        <v>1</v>
      </c>
      <c r="L1742" s="9" t="e">
        <v>#N/A</v>
      </c>
      <c r="M1742" s="9">
        <v>1</v>
      </c>
      <c r="N1742" s="9">
        <v>1</v>
      </c>
    </row>
    <row r="1743" spans="1:14" x14ac:dyDescent="0.2">
      <c r="A1743" s="9" t="s">
        <v>7120</v>
      </c>
      <c r="B1743" s="9" t="s">
        <v>7121</v>
      </c>
      <c r="C1743" s="9" t="s">
        <v>7122</v>
      </c>
      <c r="F1743" s="9">
        <v>1</v>
      </c>
      <c r="L1743" s="9" t="e">
        <v>#N/A</v>
      </c>
      <c r="M1743" s="9">
        <v>1</v>
      </c>
      <c r="N1743" s="9">
        <v>1</v>
      </c>
    </row>
    <row r="1744" spans="1:14" x14ac:dyDescent="0.2">
      <c r="A1744" s="9" t="s">
        <v>7129</v>
      </c>
      <c r="B1744" s="9" t="s">
        <v>7130</v>
      </c>
      <c r="C1744" s="9" t="s">
        <v>7131</v>
      </c>
      <c r="F1744" s="9">
        <v>3</v>
      </c>
      <c r="G1744" s="9">
        <v>1</v>
      </c>
      <c r="I1744" s="9">
        <v>1</v>
      </c>
      <c r="J1744" s="9">
        <v>1</v>
      </c>
      <c r="K1744" s="9">
        <v>1</v>
      </c>
      <c r="L1744" s="9">
        <v>2</v>
      </c>
      <c r="M1744" s="9" t="e">
        <v>#N/A</v>
      </c>
      <c r="N1744" s="9" t="e">
        <v>#N/A</v>
      </c>
    </row>
    <row r="1745" spans="1:14" x14ac:dyDescent="0.2">
      <c r="A1745" s="9" t="s">
        <v>7132</v>
      </c>
      <c r="B1745" s="9" t="s">
        <v>7133</v>
      </c>
      <c r="C1745" s="9" t="s">
        <v>7134</v>
      </c>
      <c r="F1745" s="9">
        <v>3</v>
      </c>
      <c r="L1745" s="9">
        <v>2</v>
      </c>
      <c r="M1745" s="9" t="e">
        <v>#N/A</v>
      </c>
      <c r="N1745" s="9" t="e">
        <v>#N/A</v>
      </c>
    </row>
    <row r="1746" spans="1:14" x14ac:dyDescent="0.2">
      <c r="A1746" s="9" t="s">
        <v>7138</v>
      </c>
      <c r="B1746" s="9" t="s">
        <v>7139</v>
      </c>
      <c r="C1746" s="9" t="s">
        <v>7140</v>
      </c>
      <c r="F1746" s="9">
        <v>2</v>
      </c>
      <c r="J1746" s="9">
        <v>2</v>
      </c>
      <c r="L1746" s="9">
        <v>2</v>
      </c>
      <c r="M1746" s="9" t="e">
        <v>#N/A</v>
      </c>
      <c r="N1746" s="9" t="e">
        <v>#N/A</v>
      </c>
    </row>
    <row r="1747" spans="1:14" x14ac:dyDescent="0.2">
      <c r="A1747" s="9" t="s">
        <v>7141</v>
      </c>
      <c r="B1747" s="9" t="s">
        <v>7142</v>
      </c>
      <c r="C1747" s="9" t="s">
        <v>7143</v>
      </c>
      <c r="F1747" s="9">
        <v>2</v>
      </c>
      <c r="L1747" s="9">
        <v>2</v>
      </c>
      <c r="M1747" s="9" t="e">
        <v>#N/A</v>
      </c>
      <c r="N1747" s="9" t="e">
        <v>#N/A</v>
      </c>
    </row>
    <row r="1748" spans="1:14" x14ac:dyDescent="0.2">
      <c r="A1748" s="9" t="s">
        <v>7144</v>
      </c>
      <c r="B1748" s="9" t="s">
        <v>7145</v>
      </c>
      <c r="C1748" s="9" t="s">
        <v>7146</v>
      </c>
      <c r="F1748" s="9">
        <v>1</v>
      </c>
      <c r="I1748" s="9">
        <v>1</v>
      </c>
      <c r="L1748" s="9">
        <v>2</v>
      </c>
      <c r="M1748" s="9" t="e">
        <v>#N/A</v>
      </c>
      <c r="N1748" s="9" t="e">
        <v>#N/A</v>
      </c>
    </row>
    <row r="1749" spans="1:14" x14ac:dyDescent="0.2">
      <c r="A1749" s="9" t="s">
        <v>7147</v>
      </c>
      <c r="B1749" s="9" t="s">
        <v>7148</v>
      </c>
      <c r="C1749" s="9" t="s">
        <v>7149</v>
      </c>
      <c r="F1749" s="9">
        <v>1</v>
      </c>
      <c r="J1749" s="9">
        <v>1</v>
      </c>
      <c r="K1749" s="9">
        <v>1</v>
      </c>
      <c r="L1749" s="9">
        <v>2</v>
      </c>
      <c r="M1749" s="9" t="e">
        <v>#N/A</v>
      </c>
      <c r="N1749" s="9" t="e">
        <v>#N/A</v>
      </c>
    </row>
    <row r="1750" spans="1:14" x14ac:dyDescent="0.2">
      <c r="A1750" s="9" t="s">
        <v>7171</v>
      </c>
      <c r="B1750" s="9" t="s">
        <v>7172</v>
      </c>
      <c r="C1750" s="9" t="s">
        <v>7173</v>
      </c>
      <c r="F1750" s="9">
        <v>2</v>
      </c>
      <c r="G1750" s="9">
        <v>1</v>
      </c>
      <c r="I1750" s="9">
        <v>1</v>
      </c>
      <c r="J1750" s="9">
        <v>2</v>
      </c>
      <c r="L1750" s="9">
        <v>2</v>
      </c>
      <c r="M1750" s="9" t="e">
        <v>#N/A</v>
      </c>
      <c r="N1750" s="9">
        <v>1</v>
      </c>
    </row>
    <row r="1751" spans="1:14" x14ac:dyDescent="0.2">
      <c r="A1751" s="9" t="s">
        <v>7177</v>
      </c>
      <c r="B1751" s="9" t="s">
        <v>7178</v>
      </c>
      <c r="C1751" s="9" t="s">
        <v>7179</v>
      </c>
      <c r="F1751" s="9">
        <v>2</v>
      </c>
      <c r="I1751" s="9">
        <v>1</v>
      </c>
      <c r="L1751" s="9">
        <v>2</v>
      </c>
      <c r="M1751" s="9" t="e">
        <v>#N/A</v>
      </c>
      <c r="N1751" s="9">
        <v>1</v>
      </c>
    </row>
    <row r="1752" spans="1:14" x14ac:dyDescent="0.2">
      <c r="A1752" s="9" t="s">
        <v>7198</v>
      </c>
      <c r="B1752" s="9" t="s">
        <v>7199</v>
      </c>
      <c r="C1752" s="9" t="s">
        <v>7200</v>
      </c>
      <c r="F1752" s="9">
        <v>1</v>
      </c>
      <c r="K1752" s="9">
        <v>1</v>
      </c>
      <c r="L1752" s="9">
        <v>2</v>
      </c>
      <c r="M1752" s="9">
        <v>1</v>
      </c>
      <c r="N1752" s="9" t="e">
        <v>#N/A</v>
      </c>
    </row>
    <row r="1753" spans="1:14" x14ac:dyDescent="0.2">
      <c r="A1753" s="9" t="s">
        <v>7201</v>
      </c>
      <c r="B1753" s="9" t="s">
        <v>7202</v>
      </c>
      <c r="C1753" s="9" t="s">
        <v>7203</v>
      </c>
      <c r="F1753" s="9">
        <v>1</v>
      </c>
      <c r="L1753" s="9">
        <v>2</v>
      </c>
      <c r="M1753" s="9">
        <v>1</v>
      </c>
      <c r="N1753" s="9" t="e">
        <v>#N/A</v>
      </c>
    </row>
    <row r="1754" spans="1:14" x14ac:dyDescent="0.2">
      <c r="A1754" s="9" t="s">
        <v>7204</v>
      </c>
      <c r="B1754" s="9" t="s">
        <v>7205</v>
      </c>
      <c r="C1754" s="9" t="s">
        <v>7206</v>
      </c>
      <c r="G1754" s="9">
        <v>1</v>
      </c>
      <c r="L1754" s="9">
        <v>2</v>
      </c>
      <c r="M1754" s="9">
        <v>1</v>
      </c>
      <c r="N1754" s="9" t="e">
        <v>#N/A</v>
      </c>
    </row>
    <row r="1755" spans="1:14" x14ac:dyDescent="0.2">
      <c r="A1755" s="9" t="s">
        <v>7207</v>
      </c>
      <c r="B1755" s="9" t="s">
        <v>7208</v>
      </c>
      <c r="C1755" s="9" t="s">
        <v>7209</v>
      </c>
      <c r="F1755" s="9">
        <v>1</v>
      </c>
      <c r="G1755" s="9">
        <v>2</v>
      </c>
      <c r="I1755" s="9">
        <v>1</v>
      </c>
      <c r="J1755" s="9">
        <v>3</v>
      </c>
      <c r="K1755" s="9">
        <v>1</v>
      </c>
      <c r="L1755" s="9">
        <v>1</v>
      </c>
      <c r="M1755" s="9" t="e">
        <v>#N/A</v>
      </c>
      <c r="N1755" s="9" t="e">
        <v>#N/A</v>
      </c>
    </row>
    <row r="1756" spans="1:14" x14ac:dyDescent="0.2">
      <c r="A1756" s="9" t="s">
        <v>7216</v>
      </c>
      <c r="B1756" s="9" t="s">
        <v>7217</v>
      </c>
      <c r="C1756" s="9" t="s">
        <v>7218</v>
      </c>
      <c r="F1756" s="9">
        <v>1</v>
      </c>
      <c r="G1756" s="9">
        <v>6</v>
      </c>
      <c r="L1756" s="9">
        <v>1</v>
      </c>
      <c r="M1756" s="9" t="e">
        <v>#N/A</v>
      </c>
      <c r="N1756" s="9" t="e">
        <v>#N/A</v>
      </c>
    </row>
    <row r="1757" spans="1:14" x14ac:dyDescent="0.2">
      <c r="A1757" s="9" t="s">
        <v>7219</v>
      </c>
      <c r="B1757" s="9" t="s">
        <v>7220</v>
      </c>
      <c r="C1757" s="9" t="s">
        <v>7221</v>
      </c>
      <c r="F1757" s="9">
        <v>2</v>
      </c>
      <c r="I1757" s="9">
        <v>1</v>
      </c>
      <c r="L1757" s="9">
        <v>1</v>
      </c>
      <c r="M1757" s="9" t="e">
        <v>#N/A</v>
      </c>
      <c r="N1757" s="9" t="e">
        <v>#N/A</v>
      </c>
    </row>
    <row r="1758" spans="1:14" x14ac:dyDescent="0.2">
      <c r="A1758" s="9" t="s">
        <v>7222</v>
      </c>
      <c r="B1758" s="9" t="s">
        <v>7223</v>
      </c>
      <c r="C1758" s="9" t="s">
        <v>7224</v>
      </c>
      <c r="F1758" s="9">
        <v>2</v>
      </c>
      <c r="I1758" s="9">
        <v>1</v>
      </c>
      <c r="L1758" s="9">
        <v>1</v>
      </c>
      <c r="M1758" s="9" t="e">
        <v>#N/A</v>
      </c>
      <c r="N1758" s="9" t="e">
        <v>#N/A</v>
      </c>
    </row>
    <row r="1759" spans="1:14" x14ac:dyDescent="0.2">
      <c r="A1759" s="9" t="s">
        <v>7228</v>
      </c>
      <c r="B1759" s="9" t="s">
        <v>7229</v>
      </c>
      <c r="C1759" s="9" t="s">
        <v>7230</v>
      </c>
      <c r="F1759" s="9">
        <v>2</v>
      </c>
      <c r="L1759" s="9">
        <v>1</v>
      </c>
      <c r="M1759" s="9" t="e">
        <v>#N/A</v>
      </c>
      <c r="N1759" s="9" t="e">
        <v>#N/A</v>
      </c>
    </row>
    <row r="1760" spans="1:14" x14ac:dyDescent="0.2">
      <c r="A1760" s="9" t="s">
        <v>7231</v>
      </c>
      <c r="B1760" s="9" t="s">
        <v>7232</v>
      </c>
      <c r="C1760" s="9" t="s">
        <v>7233</v>
      </c>
      <c r="F1760" s="9">
        <v>2</v>
      </c>
      <c r="L1760" s="9">
        <v>1</v>
      </c>
      <c r="M1760" s="9" t="e">
        <v>#N/A</v>
      </c>
      <c r="N1760" s="9" t="e">
        <v>#N/A</v>
      </c>
    </row>
    <row r="1761" spans="1:14" x14ac:dyDescent="0.2">
      <c r="A1761" s="9" t="s">
        <v>7234</v>
      </c>
      <c r="B1761" s="9" t="s">
        <v>7235</v>
      </c>
      <c r="C1761" s="9" t="s">
        <v>7236</v>
      </c>
      <c r="F1761" s="9">
        <v>2</v>
      </c>
      <c r="L1761" s="9">
        <v>1</v>
      </c>
      <c r="M1761" s="9" t="e">
        <v>#N/A</v>
      </c>
      <c r="N1761" s="9" t="e">
        <v>#N/A</v>
      </c>
    </row>
    <row r="1762" spans="1:14" x14ac:dyDescent="0.2">
      <c r="A1762" s="9" t="s">
        <v>7240</v>
      </c>
      <c r="B1762" s="9" t="s">
        <v>7241</v>
      </c>
      <c r="C1762" s="9" t="s">
        <v>7242</v>
      </c>
      <c r="F1762" s="9">
        <v>2</v>
      </c>
      <c r="G1762" s="9">
        <v>1</v>
      </c>
      <c r="L1762" s="9">
        <v>1</v>
      </c>
      <c r="M1762" s="9" t="e">
        <v>#N/A</v>
      </c>
      <c r="N1762" s="9" t="e">
        <v>#N/A</v>
      </c>
    </row>
    <row r="1763" spans="1:14" x14ac:dyDescent="0.2">
      <c r="A1763" s="9" t="s">
        <v>7255</v>
      </c>
      <c r="B1763" s="9" t="s">
        <v>7256</v>
      </c>
      <c r="C1763" s="9" t="s">
        <v>7257</v>
      </c>
      <c r="F1763" s="9">
        <v>1</v>
      </c>
      <c r="G1763" s="9">
        <v>1</v>
      </c>
      <c r="I1763" s="9">
        <v>1</v>
      </c>
      <c r="J1763" s="9">
        <v>1</v>
      </c>
      <c r="L1763" s="9">
        <v>1</v>
      </c>
      <c r="M1763" s="9" t="e">
        <v>#N/A</v>
      </c>
      <c r="N1763" s="9" t="e">
        <v>#N/A</v>
      </c>
    </row>
    <row r="1764" spans="1:14" x14ac:dyDescent="0.2">
      <c r="A1764" s="9" t="s">
        <v>7258</v>
      </c>
      <c r="B1764" s="9" t="s">
        <v>7259</v>
      </c>
      <c r="C1764" s="9" t="s">
        <v>7260</v>
      </c>
      <c r="I1764" s="9">
        <v>1</v>
      </c>
      <c r="K1764" s="9">
        <v>1</v>
      </c>
      <c r="L1764" s="9">
        <v>1</v>
      </c>
      <c r="M1764" s="9" t="e">
        <v>#N/A</v>
      </c>
      <c r="N1764" s="9" t="e">
        <v>#N/A</v>
      </c>
    </row>
    <row r="1765" spans="1:14" x14ac:dyDescent="0.2">
      <c r="A1765" s="9" t="s">
        <v>7261</v>
      </c>
      <c r="B1765" s="9" t="s">
        <v>7262</v>
      </c>
      <c r="C1765" s="9" t="s">
        <v>7263</v>
      </c>
      <c r="I1765" s="9">
        <v>1</v>
      </c>
      <c r="L1765" s="9">
        <v>1</v>
      </c>
      <c r="M1765" s="9" t="e">
        <v>#N/A</v>
      </c>
      <c r="N1765" s="9" t="e">
        <v>#N/A</v>
      </c>
    </row>
    <row r="1766" spans="1:14" x14ac:dyDescent="0.2">
      <c r="A1766" s="9" t="s">
        <v>7264</v>
      </c>
      <c r="B1766" s="9" t="s">
        <v>7265</v>
      </c>
      <c r="C1766" s="9" t="s">
        <v>7266</v>
      </c>
      <c r="I1766" s="9">
        <v>1</v>
      </c>
      <c r="L1766" s="9">
        <v>1</v>
      </c>
      <c r="M1766" s="9" t="e">
        <v>#N/A</v>
      </c>
      <c r="N1766" s="9" t="e">
        <v>#N/A</v>
      </c>
    </row>
    <row r="1767" spans="1:14" x14ac:dyDescent="0.2">
      <c r="A1767" s="9" t="s">
        <v>7267</v>
      </c>
      <c r="B1767" s="9" t="s">
        <v>7268</v>
      </c>
      <c r="C1767" s="9" t="s">
        <v>7269</v>
      </c>
      <c r="I1767" s="9">
        <v>1</v>
      </c>
      <c r="L1767" s="9">
        <v>1</v>
      </c>
      <c r="M1767" s="9" t="e">
        <v>#N/A</v>
      </c>
      <c r="N1767" s="9" t="e">
        <v>#N/A</v>
      </c>
    </row>
    <row r="1768" spans="1:14" x14ac:dyDescent="0.2">
      <c r="A1768" s="9" t="s">
        <v>7270</v>
      </c>
      <c r="B1768" s="9" t="s">
        <v>7271</v>
      </c>
      <c r="C1768" s="9" t="s">
        <v>7272</v>
      </c>
      <c r="F1768" s="9">
        <v>1</v>
      </c>
      <c r="G1768" s="9">
        <v>1</v>
      </c>
      <c r="J1768" s="9">
        <v>1</v>
      </c>
      <c r="K1768" s="9">
        <v>1</v>
      </c>
      <c r="L1768" s="9">
        <v>1</v>
      </c>
      <c r="M1768" s="9" t="e">
        <v>#N/A</v>
      </c>
      <c r="N1768" s="9" t="e">
        <v>#N/A</v>
      </c>
    </row>
    <row r="1769" spans="1:14" x14ac:dyDescent="0.2">
      <c r="A1769" s="9" t="s">
        <v>7276</v>
      </c>
      <c r="B1769" s="9" t="s">
        <v>7277</v>
      </c>
      <c r="C1769" s="9" t="s">
        <v>7278</v>
      </c>
      <c r="G1769" s="9">
        <v>1</v>
      </c>
      <c r="J1769" s="9">
        <v>1</v>
      </c>
      <c r="K1769" s="9">
        <v>1</v>
      </c>
      <c r="L1769" s="9">
        <v>1</v>
      </c>
      <c r="M1769" s="9" t="e">
        <v>#N/A</v>
      </c>
      <c r="N1769" s="9" t="e">
        <v>#N/A</v>
      </c>
    </row>
    <row r="1770" spans="1:14" x14ac:dyDescent="0.2">
      <c r="A1770" s="9" t="s">
        <v>7279</v>
      </c>
      <c r="B1770" s="9" t="s">
        <v>7280</v>
      </c>
      <c r="C1770" s="9" t="s">
        <v>7281</v>
      </c>
      <c r="J1770" s="9">
        <v>1</v>
      </c>
      <c r="K1770" s="9">
        <v>1</v>
      </c>
      <c r="L1770" s="9">
        <v>1</v>
      </c>
      <c r="M1770" s="9" t="e">
        <v>#N/A</v>
      </c>
      <c r="N1770" s="9" t="e">
        <v>#N/A</v>
      </c>
    </row>
    <row r="1771" spans="1:14" x14ac:dyDescent="0.2">
      <c r="A1771" s="9" t="s">
        <v>7285</v>
      </c>
      <c r="B1771" s="9" t="s">
        <v>7286</v>
      </c>
      <c r="C1771" s="9" t="s">
        <v>7287</v>
      </c>
      <c r="J1771" s="9">
        <v>1</v>
      </c>
      <c r="L1771" s="9">
        <v>1</v>
      </c>
      <c r="M1771" s="9" t="e">
        <v>#N/A</v>
      </c>
      <c r="N1771" s="9" t="e">
        <v>#N/A</v>
      </c>
    </row>
    <row r="1772" spans="1:14" x14ac:dyDescent="0.2">
      <c r="A1772" s="9" t="s">
        <v>7288</v>
      </c>
      <c r="B1772" s="9" t="s">
        <v>7289</v>
      </c>
      <c r="C1772" s="9" t="s">
        <v>7290</v>
      </c>
      <c r="J1772" s="9">
        <v>1</v>
      </c>
      <c r="L1772" s="9">
        <v>1</v>
      </c>
      <c r="M1772" s="9" t="e">
        <v>#N/A</v>
      </c>
      <c r="N1772" s="9" t="e">
        <v>#N/A</v>
      </c>
    </row>
    <row r="1773" spans="1:14" x14ac:dyDescent="0.2">
      <c r="A1773" s="9" t="s">
        <v>7291</v>
      </c>
      <c r="B1773" s="9" t="s">
        <v>7292</v>
      </c>
      <c r="C1773" s="9" t="s">
        <v>7293</v>
      </c>
      <c r="F1773" s="9">
        <v>1</v>
      </c>
      <c r="K1773" s="9">
        <v>1</v>
      </c>
      <c r="L1773" s="9">
        <v>1</v>
      </c>
      <c r="M1773" s="9" t="e">
        <v>#N/A</v>
      </c>
      <c r="N1773" s="9" t="e">
        <v>#N/A</v>
      </c>
    </row>
    <row r="1774" spans="1:14" x14ac:dyDescent="0.2">
      <c r="A1774" s="9" t="s">
        <v>7294</v>
      </c>
      <c r="B1774" s="9" t="s">
        <v>7295</v>
      </c>
      <c r="C1774" s="9" t="s">
        <v>7296</v>
      </c>
      <c r="F1774" s="9">
        <v>1</v>
      </c>
      <c r="K1774" s="9">
        <v>1</v>
      </c>
      <c r="L1774" s="9">
        <v>1</v>
      </c>
      <c r="M1774" s="9" t="e">
        <v>#N/A</v>
      </c>
      <c r="N1774" s="9" t="e">
        <v>#N/A</v>
      </c>
    </row>
    <row r="1775" spans="1:14" x14ac:dyDescent="0.2">
      <c r="A1775" s="9" t="s">
        <v>7300</v>
      </c>
      <c r="B1775" s="9" t="s">
        <v>7301</v>
      </c>
      <c r="C1775" s="9" t="s">
        <v>7302</v>
      </c>
      <c r="G1775" s="9">
        <v>1</v>
      </c>
      <c r="K1775" s="9">
        <v>1</v>
      </c>
      <c r="L1775" s="9">
        <v>1</v>
      </c>
      <c r="M1775" s="9" t="e">
        <v>#N/A</v>
      </c>
      <c r="N1775" s="9" t="e">
        <v>#N/A</v>
      </c>
    </row>
    <row r="1776" spans="1:14" x14ac:dyDescent="0.2">
      <c r="A1776" s="9" t="s">
        <v>7303</v>
      </c>
      <c r="B1776" s="9" t="s">
        <v>7304</v>
      </c>
      <c r="C1776" s="9" t="s">
        <v>7305</v>
      </c>
      <c r="K1776" s="9">
        <v>1</v>
      </c>
      <c r="L1776" s="9">
        <v>1</v>
      </c>
      <c r="M1776" s="9" t="e">
        <v>#N/A</v>
      </c>
      <c r="N1776" s="9" t="e">
        <v>#N/A</v>
      </c>
    </row>
    <row r="1777" spans="1:14" x14ac:dyDescent="0.2">
      <c r="A1777" s="9" t="s">
        <v>7306</v>
      </c>
      <c r="B1777" s="9" t="s">
        <v>7307</v>
      </c>
      <c r="C1777" s="9" t="s">
        <v>7308</v>
      </c>
      <c r="K1777" s="9">
        <v>1</v>
      </c>
      <c r="L1777" s="9">
        <v>1</v>
      </c>
      <c r="M1777" s="9" t="e">
        <v>#N/A</v>
      </c>
      <c r="N1777" s="9" t="e">
        <v>#N/A</v>
      </c>
    </row>
    <row r="1778" spans="1:14" x14ac:dyDescent="0.2">
      <c r="A1778" s="9" t="s">
        <v>7309</v>
      </c>
      <c r="B1778" s="9" t="s">
        <v>7310</v>
      </c>
      <c r="C1778" s="9" t="s">
        <v>7311</v>
      </c>
      <c r="K1778" s="9">
        <v>1</v>
      </c>
      <c r="L1778" s="9">
        <v>1</v>
      </c>
      <c r="M1778" s="9" t="e">
        <v>#N/A</v>
      </c>
      <c r="N1778" s="9" t="e">
        <v>#N/A</v>
      </c>
    </row>
    <row r="1779" spans="1:14" x14ac:dyDescent="0.2">
      <c r="A1779" s="9" t="s">
        <v>7312</v>
      </c>
      <c r="B1779" s="9" t="s">
        <v>7313</v>
      </c>
      <c r="C1779" s="9" t="s">
        <v>7314</v>
      </c>
      <c r="K1779" s="9">
        <v>1</v>
      </c>
      <c r="L1779" s="9">
        <v>1</v>
      </c>
      <c r="M1779" s="9" t="e">
        <v>#N/A</v>
      </c>
      <c r="N1779" s="9" t="e">
        <v>#N/A</v>
      </c>
    </row>
    <row r="1780" spans="1:14" x14ac:dyDescent="0.2">
      <c r="A1780" s="9" t="s">
        <v>7315</v>
      </c>
      <c r="B1780" s="9" t="s">
        <v>7316</v>
      </c>
      <c r="C1780" s="9" t="s">
        <v>7317</v>
      </c>
      <c r="F1780" s="9">
        <v>1</v>
      </c>
      <c r="G1780" s="9">
        <v>1</v>
      </c>
      <c r="L1780" s="9">
        <v>1</v>
      </c>
      <c r="M1780" s="9" t="e">
        <v>#N/A</v>
      </c>
      <c r="N1780" s="9" t="e">
        <v>#N/A</v>
      </c>
    </row>
    <row r="1781" spans="1:14" x14ac:dyDescent="0.2">
      <c r="A1781" s="9" t="s">
        <v>7327</v>
      </c>
      <c r="B1781" s="9" t="s">
        <v>7328</v>
      </c>
      <c r="C1781" s="9" t="s">
        <v>7329</v>
      </c>
      <c r="F1781" s="9">
        <v>1</v>
      </c>
      <c r="L1781" s="9">
        <v>1</v>
      </c>
      <c r="M1781" s="9" t="e">
        <v>#N/A</v>
      </c>
      <c r="N1781" s="9" t="e">
        <v>#N/A</v>
      </c>
    </row>
    <row r="1782" spans="1:14" x14ac:dyDescent="0.2">
      <c r="A1782" s="9" t="s">
        <v>7330</v>
      </c>
      <c r="B1782" s="9" t="s">
        <v>7331</v>
      </c>
      <c r="C1782" s="9" t="s">
        <v>7332</v>
      </c>
      <c r="F1782" s="9">
        <v>1</v>
      </c>
      <c r="L1782" s="9">
        <v>1</v>
      </c>
      <c r="M1782" s="9" t="e">
        <v>#N/A</v>
      </c>
      <c r="N1782" s="9" t="e">
        <v>#N/A</v>
      </c>
    </row>
    <row r="1783" spans="1:14" x14ac:dyDescent="0.2">
      <c r="A1783" s="9" t="s">
        <v>7333</v>
      </c>
      <c r="B1783" s="9" t="s">
        <v>7334</v>
      </c>
      <c r="C1783" s="9" t="s">
        <v>7335</v>
      </c>
      <c r="F1783" s="9">
        <v>1</v>
      </c>
      <c r="L1783" s="9">
        <v>1</v>
      </c>
      <c r="M1783" s="9" t="e">
        <v>#N/A</v>
      </c>
      <c r="N1783" s="9" t="e">
        <v>#N/A</v>
      </c>
    </row>
    <row r="1784" spans="1:14" x14ac:dyDescent="0.2">
      <c r="A1784" s="9" t="s">
        <v>7336</v>
      </c>
      <c r="B1784" s="9" t="s">
        <v>7337</v>
      </c>
      <c r="C1784" s="9" t="s">
        <v>7338</v>
      </c>
      <c r="F1784" s="9">
        <v>1</v>
      </c>
      <c r="L1784" s="9">
        <v>1</v>
      </c>
      <c r="M1784" s="9" t="e">
        <v>#N/A</v>
      </c>
      <c r="N1784" s="9" t="e">
        <v>#N/A</v>
      </c>
    </row>
    <row r="1785" spans="1:14" x14ac:dyDescent="0.2">
      <c r="A1785" s="9" t="s">
        <v>7339</v>
      </c>
      <c r="B1785" s="9" t="s">
        <v>7340</v>
      </c>
      <c r="C1785" s="9" t="s">
        <v>7341</v>
      </c>
      <c r="F1785" s="9">
        <v>1</v>
      </c>
      <c r="L1785" s="9">
        <v>1</v>
      </c>
      <c r="M1785" s="9" t="e">
        <v>#N/A</v>
      </c>
      <c r="N1785" s="9" t="e">
        <v>#N/A</v>
      </c>
    </row>
    <row r="1786" spans="1:14" x14ac:dyDescent="0.2">
      <c r="A1786" s="9" t="s">
        <v>7342</v>
      </c>
      <c r="B1786" s="9" t="s">
        <v>7343</v>
      </c>
      <c r="C1786" s="9" t="s">
        <v>7344</v>
      </c>
      <c r="F1786" s="9">
        <v>1</v>
      </c>
      <c r="L1786" s="9">
        <v>1</v>
      </c>
      <c r="M1786" s="9" t="e">
        <v>#N/A</v>
      </c>
      <c r="N1786" s="9" t="e">
        <v>#N/A</v>
      </c>
    </row>
    <row r="1787" spans="1:14" x14ac:dyDescent="0.2">
      <c r="A1787" s="9" t="s">
        <v>7345</v>
      </c>
      <c r="B1787" s="9" t="s">
        <v>7346</v>
      </c>
      <c r="C1787" s="9" t="s">
        <v>7347</v>
      </c>
      <c r="F1787" s="9">
        <v>1</v>
      </c>
      <c r="L1787" s="9">
        <v>1</v>
      </c>
      <c r="M1787" s="9" t="e">
        <v>#N/A</v>
      </c>
      <c r="N1787" s="9" t="e">
        <v>#N/A</v>
      </c>
    </row>
    <row r="1788" spans="1:14" x14ac:dyDescent="0.2">
      <c r="A1788" s="9" t="s">
        <v>7348</v>
      </c>
      <c r="B1788" s="9" t="s">
        <v>7349</v>
      </c>
      <c r="C1788" s="9" t="s">
        <v>7350</v>
      </c>
      <c r="F1788" s="9">
        <v>1</v>
      </c>
      <c r="L1788" s="9">
        <v>1</v>
      </c>
      <c r="M1788" s="9" t="e">
        <v>#N/A</v>
      </c>
      <c r="N1788" s="9" t="e">
        <v>#N/A</v>
      </c>
    </row>
    <row r="1789" spans="1:14" x14ac:dyDescent="0.2">
      <c r="A1789" s="9" t="s">
        <v>7351</v>
      </c>
      <c r="B1789" s="9" t="s">
        <v>7352</v>
      </c>
      <c r="C1789" s="9" t="s">
        <v>7353</v>
      </c>
      <c r="F1789" s="9">
        <v>1</v>
      </c>
      <c r="L1789" s="9">
        <v>1</v>
      </c>
      <c r="M1789" s="9" t="e">
        <v>#N/A</v>
      </c>
      <c r="N1789" s="9" t="e">
        <v>#N/A</v>
      </c>
    </row>
    <row r="1790" spans="1:14" x14ac:dyDescent="0.2">
      <c r="A1790" s="9" t="s">
        <v>7354</v>
      </c>
      <c r="B1790" s="9" t="s">
        <v>7355</v>
      </c>
      <c r="C1790" s="9" t="s">
        <v>7356</v>
      </c>
      <c r="F1790" s="9">
        <v>1</v>
      </c>
      <c r="L1790" s="9">
        <v>1</v>
      </c>
      <c r="M1790" s="9" t="e">
        <v>#N/A</v>
      </c>
      <c r="N1790" s="9" t="e">
        <v>#N/A</v>
      </c>
    </row>
    <row r="1791" spans="1:14" x14ac:dyDescent="0.2">
      <c r="A1791" s="9" t="s">
        <v>7357</v>
      </c>
      <c r="B1791" s="9" t="s">
        <v>7358</v>
      </c>
      <c r="C1791" s="9" t="s">
        <v>7359</v>
      </c>
      <c r="F1791" s="9">
        <v>1</v>
      </c>
      <c r="L1791" s="9">
        <v>1</v>
      </c>
      <c r="M1791" s="9" t="e">
        <v>#N/A</v>
      </c>
      <c r="N1791" s="9" t="e">
        <v>#N/A</v>
      </c>
    </row>
    <row r="1792" spans="1:14" x14ac:dyDescent="0.2">
      <c r="A1792" s="9" t="s">
        <v>7360</v>
      </c>
      <c r="B1792" s="9" t="s">
        <v>7361</v>
      </c>
      <c r="C1792" s="9" t="s">
        <v>7362</v>
      </c>
      <c r="F1792" s="9">
        <v>1</v>
      </c>
      <c r="L1792" s="9">
        <v>1</v>
      </c>
      <c r="M1792" s="9" t="e">
        <v>#N/A</v>
      </c>
      <c r="N1792" s="9" t="e">
        <v>#N/A</v>
      </c>
    </row>
    <row r="1793" spans="1:14" x14ac:dyDescent="0.2">
      <c r="A1793" s="9" t="s">
        <v>7363</v>
      </c>
      <c r="B1793" s="9" t="s">
        <v>7364</v>
      </c>
      <c r="C1793" s="9" t="s">
        <v>7365</v>
      </c>
      <c r="F1793" s="9">
        <v>1</v>
      </c>
      <c r="L1793" s="9">
        <v>1</v>
      </c>
      <c r="M1793" s="9" t="e">
        <v>#N/A</v>
      </c>
      <c r="N1793" s="9" t="e">
        <v>#N/A</v>
      </c>
    </row>
    <row r="1794" spans="1:14" x14ac:dyDescent="0.2">
      <c r="A1794" s="9" t="s">
        <v>7366</v>
      </c>
      <c r="B1794" s="9" t="s">
        <v>7367</v>
      </c>
      <c r="C1794" s="9" t="s">
        <v>7368</v>
      </c>
      <c r="F1794" s="9">
        <v>1</v>
      </c>
      <c r="L1794" s="9">
        <v>1</v>
      </c>
      <c r="M1794" s="9" t="e">
        <v>#N/A</v>
      </c>
      <c r="N1794" s="9" t="e">
        <v>#N/A</v>
      </c>
    </row>
    <row r="1795" spans="1:14" x14ac:dyDescent="0.2">
      <c r="A1795" s="9" t="s">
        <v>7369</v>
      </c>
      <c r="B1795" s="9" t="s">
        <v>7370</v>
      </c>
      <c r="C1795" s="9" t="s">
        <v>7371</v>
      </c>
      <c r="F1795" s="9">
        <v>1</v>
      </c>
      <c r="L1795" s="9">
        <v>1</v>
      </c>
      <c r="M1795" s="9" t="e">
        <v>#N/A</v>
      </c>
      <c r="N1795" s="9" t="e">
        <v>#N/A</v>
      </c>
    </row>
    <row r="1796" spans="1:14" x14ac:dyDescent="0.2">
      <c r="A1796" s="9" t="s">
        <v>7372</v>
      </c>
      <c r="B1796" s="9" t="s">
        <v>7373</v>
      </c>
      <c r="C1796" s="9" t="s">
        <v>7374</v>
      </c>
      <c r="G1796" s="9">
        <v>1</v>
      </c>
      <c r="L1796" s="9">
        <v>1</v>
      </c>
      <c r="M1796" s="9" t="e">
        <v>#N/A</v>
      </c>
      <c r="N1796" s="9" t="e">
        <v>#N/A</v>
      </c>
    </row>
    <row r="1797" spans="1:14" x14ac:dyDescent="0.2">
      <c r="A1797" s="9" t="s">
        <v>7375</v>
      </c>
      <c r="B1797" s="9" t="s">
        <v>7376</v>
      </c>
      <c r="C1797" s="9" t="s">
        <v>7377</v>
      </c>
      <c r="G1797" s="9">
        <v>1</v>
      </c>
      <c r="L1797" s="9">
        <v>1</v>
      </c>
      <c r="M1797" s="9" t="e">
        <v>#N/A</v>
      </c>
      <c r="N1797" s="9" t="e">
        <v>#N/A</v>
      </c>
    </row>
    <row r="1798" spans="1:14" x14ac:dyDescent="0.2">
      <c r="A1798" s="9" t="s">
        <v>7378</v>
      </c>
      <c r="B1798" s="9" t="s">
        <v>7379</v>
      </c>
      <c r="C1798" s="9" t="s">
        <v>7380</v>
      </c>
      <c r="G1798" s="9">
        <v>1</v>
      </c>
      <c r="L1798" s="9">
        <v>1</v>
      </c>
      <c r="M1798" s="9" t="e">
        <v>#N/A</v>
      </c>
      <c r="N1798" s="9" t="e">
        <v>#N/A</v>
      </c>
    </row>
    <row r="1799" spans="1:14" x14ac:dyDescent="0.2">
      <c r="A1799" s="9" t="s">
        <v>7396</v>
      </c>
      <c r="B1799" s="9" t="s">
        <v>7397</v>
      </c>
      <c r="C1799" s="9" t="s">
        <v>7398</v>
      </c>
      <c r="G1799" s="9">
        <v>1</v>
      </c>
      <c r="K1799" s="9">
        <v>3</v>
      </c>
      <c r="L1799" s="9">
        <v>1</v>
      </c>
      <c r="M1799" s="9" t="e">
        <v>#N/A</v>
      </c>
      <c r="N1799" s="9">
        <v>2</v>
      </c>
    </row>
    <row r="1800" spans="1:14" x14ac:dyDescent="0.2">
      <c r="A1800" s="9" t="s">
        <v>7399</v>
      </c>
      <c r="B1800" s="9" t="s">
        <v>7400</v>
      </c>
      <c r="C1800" s="9" t="s">
        <v>7401</v>
      </c>
      <c r="K1800" s="9">
        <v>1</v>
      </c>
      <c r="L1800" s="9">
        <v>1</v>
      </c>
      <c r="M1800" s="9" t="e">
        <v>#N/A</v>
      </c>
      <c r="N1800" s="9">
        <v>2</v>
      </c>
    </row>
    <row r="1801" spans="1:14" x14ac:dyDescent="0.2">
      <c r="A1801" s="9" t="s">
        <v>7402</v>
      </c>
      <c r="B1801" s="9" t="s">
        <v>7403</v>
      </c>
      <c r="C1801" s="9" t="s">
        <v>7404</v>
      </c>
      <c r="G1801" s="9">
        <v>1</v>
      </c>
      <c r="L1801" s="9">
        <v>1</v>
      </c>
      <c r="M1801" s="9" t="e">
        <v>#N/A</v>
      </c>
      <c r="N1801" s="9">
        <v>2</v>
      </c>
    </row>
    <row r="1802" spans="1:14" x14ac:dyDescent="0.2">
      <c r="A1802" s="9" t="s">
        <v>7435</v>
      </c>
      <c r="B1802" s="9" t="s">
        <v>7436</v>
      </c>
      <c r="C1802" s="9" t="s">
        <v>7437</v>
      </c>
      <c r="I1802" s="9">
        <v>1</v>
      </c>
      <c r="L1802" s="9">
        <v>1</v>
      </c>
      <c r="M1802" s="9" t="e">
        <v>#N/A</v>
      </c>
      <c r="N1802" s="9">
        <v>1</v>
      </c>
    </row>
    <row r="1803" spans="1:14" x14ac:dyDescent="0.2">
      <c r="A1803" s="9" t="s">
        <v>7438</v>
      </c>
      <c r="B1803" s="9" t="s">
        <v>7439</v>
      </c>
      <c r="C1803" s="9" t="s">
        <v>7440</v>
      </c>
      <c r="I1803" s="9">
        <v>1</v>
      </c>
      <c r="L1803" s="9">
        <v>1</v>
      </c>
      <c r="M1803" s="9" t="e">
        <v>#N/A</v>
      </c>
      <c r="N1803" s="9">
        <v>1</v>
      </c>
    </row>
    <row r="1804" spans="1:14" x14ac:dyDescent="0.2">
      <c r="A1804" s="9" t="s">
        <v>7441</v>
      </c>
      <c r="B1804" s="9" t="s">
        <v>7442</v>
      </c>
      <c r="C1804" s="9" t="s">
        <v>7443</v>
      </c>
      <c r="F1804" s="9">
        <v>1</v>
      </c>
      <c r="J1804" s="9">
        <v>2</v>
      </c>
      <c r="L1804" s="9">
        <v>1</v>
      </c>
      <c r="M1804" s="9" t="e">
        <v>#N/A</v>
      </c>
      <c r="N1804" s="9">
        <v>1</v>
      </c>
    </row>
    <row r="1805" spans="1:14" x14ac:dyDescent="0.2">
      <c r="A1805" s="9" t="s">
        <v>7447</v>
      </c>
      <c r="B1805" s="9" t="s">
        <v>7448</v>
      </c>
      <c r="C1805" s="9" t="s">
        <v>7449</v>
      </c>
      <c r="F1805" s="9">
        <v>1</v>
      </c>
      <c r="G1805" s="9">
        <v>1</v>
      </c>
      <c r="J1805" s="9">
        <v>1</v>
      </c>
      <c r="K1805" s="9">
        <v>1</v>
      </c>
      <c r="L1805" s="9">
        <v>1</v>
      </c>
      <c r="M1805" s="9" t="e">
        <v>#N/A</v>
      </c>
      <c r="N1805" s="9">
        <v>1</v>
      </c>
    </row>
    <row r="1806" spans="1:14" x14ac:dyDescent="0.2">
      <c r="A1806" s="9" t="s">
        <v>7453</v>
      </c>
      <c r="B1806" s="9" t="s">
        <v>7454</v>
      </c>
      <c r="C1806" s="9" t="s">
        <v>7455</v>
      </c>
      <c r="F1806" s="9">
        <v>1</v>
      </c>
      <c r="G1806" s="9">
        <v>1</v>
      </c>
      <c r="J1806" s="9">
        <v>1</v>
      </c>
      <c r="L1806" s="9">
        <v>1</v>
      </c>
      <c r="M1806" s="9" t="e">
        <v>#N/A</v>
      </c>
      <c r="N1806" s="9">
        <v>1</v>
      </c>
    </row>
    <row r="1807" spans="1:14" x14ac:dyDescent="0.2">
      <c r="A1807" s="9" t="s">
        <v>7456</v>
      </c>
      <c r="B1807" s="9" t="s">
        <v>7457</v>
      </c>
      <c r="C1807" s="9" t="s">
        <v>7458</v>
      </c>
      <c r="F1807" s="9">
        <v>1</v>
      </c>
      <c r="G1807" s="9">
        <v>1</v>
      </c>
      <c r="J1807" s="9">
        <v>1</v>
      </c>
      <c r="L1807" s="9">
        <v>1</v>
      </c>
      <c r="M1807" s="9" t="e">
        <v>#N/A</v>
      </c>
      <c r="N1807" s="9">
        <v>1</v>
      </c>
    </row>
    <row r="1808" spans="1:14" x14ac:dyDescent="0.2">
      <c r="A1808" s="9" t="s">
        <v>7459</v>
      </c>
      <c r="B1808" s="9" t="s">
        <v>7460</v>
      </c>
      <c r="C1808" s="9" t="s">
        <v>7461</v>
      </c>
      <c r="F1808" s="9">
        <v>1</v>
      </c>
      <c r="G1808" s="9">
        <v>1</v>
      </c>
      <c r="L1808" s="9">
        <v>1</v>
      </c>
      <c r="M1808" s="9" t="e">
        <v>#N/A</v>
      </c>
      <c r="N1808" s="9">
        <v>1</v>
      </c>
    </row>
    <row r="1809" spans="1:14" x14ac:dyDescent="0.2">
      <c r="A1809" s="9" t="s">
        <v>7462</v>
      </c>
      <c r="B1809" s="9" t="s">
        <v>7463</v>
      </c>
      <c r="C1809" s="9" t="s">
        <v>7464</v>
      </c>
      <c r="F1809" s="9">
        <v>1</v>
      </c>
      <c r="L1809" s="9">
        <v>1</v>
      </c>
      <c r="M1809" s="9" t="e">
        <v>#N/A</v>
      </c>
      <c r="N1809" s="9">
        <v>1</v>
      </c>
    </row>
    <row r="1810" spans="1:14" x14ac:dyDescent="0.2">
      <c r="A1810" s="9" t="s">
        <v>7465</v>
      </c>
      <c r="B1810" s="9" t="s">
        <v>7466</v>
      </c>
      <c r="C1810" s="9" t="s">
        <v>7467</v>
      </c>
      <c r="F1810" s="9">
        <v>1</v>
      </c>
      <c r="L1810" s="9">
        <v>1</v>
      </c>
      <c r="M1810" s="9" t="e">
        <v>#N/A</v>
      </c>
      <c r="N1810" s="9">
        <v>1</v>
      </c>
    </row>
    <row r="1811" spans="1:14" x14ac:dyDescent="0.2">
      <c r="A1811" s="9" t="s">
        <v>7468</v>
      </c>
      <c r="B1811" s="9" t="s">
        <v>7469</v>
      </c>
      <c r="C1811" s="9" t="s">
        <v>7470</v>
      </c>
      <c r="G1811" s="9">
        <v>1</v>
      </c>
      <c r="L1811" s="9">
        <v>1</v>
      </c>
      <c r="M1811" s="9" t="e">
        <v>#N/A</v>
      </c>
      <c r="N1811" s="9">
        <v>1</v>
      </c>
    </row>
    <row r="1812" spans="1:14" x14ac:dyDescent="0.2">
      <c r="A1812" s="9" t="s">
        <v>7480</v>
      </c>
      <c r="B1812" s="9" t="s">
        <v>7481</v>
      </c>
      <c r="C1812" s="9" t="s">
        <v>7482</v>
      </c>
      <c r="G1812" s="9">
        <v>1</v>
      </c>
      <c r="I1812" s="9">
        <v>3</v>
      </c>
      <c r="J1812" s="9">
        <v>1</v>
      </c>
      <c r="K1812" s="9">
        <v>2</v>
      </c>
      <c r="L1812" s="9">
        <v>1</v>
      </c>
      <c r="M1812" s="9">
        <v>4</v>
      </c>
      <c r="N1812" s="9" t="e">
        <v>#N/A</v>
      </c>
    </row>
    <row r="1813" spans="1:14" x14ac:dyDescent="0.2">
      <c r="A1813" s="9" t="s">
        <v>7486</v>
      </c>
      <c r="B1813" s="9" t="s">
        <v>7487</v>
      </c>
      <c r="C1813" s="9" t="s">
        <v>7488</v>
      </c>
      <c r="F1813" s="9">
        <v>3</v>
      </c>
      <c r="L1813" s="9">
        <v>1</v>
      </c>
      <c r="M1813" s="9">
        <v>2</v>
      </c>
      <c r="N1813" s="9" t="e">
        <v>#N/A</v>
      </c>
    </row>
    <row r="1814" spans="1:14" x14ac:dyDescent="0.2">
      <c r="A1814" s="9" t="s">
        <v>7489</v>
      </c>
      <c r="B1814" s="9" t="s">
        <v>7490</v>
      </c>
      <c r="C1814" s="9" t="s">
        <v>7491</v>
      </c>
      <c r="F1814" s="9">
        <v>1</v>
      </c>
      <c r="G1814" s="9">
        <v>1</v>
      </c>
      <c r="L1814" s="9">
        <v>1</v>
      </c>
      <c r="M1814" s="9">
        <v>2</v>
      </c>
      <c r="N1814" s="9" t="e">
        <v>#N/A</v>
      </c>
    </row>
    <row r="1815" spans="1:14" x14ac:dyDescent="0.2">
      <c r="A1815" s="9" t="s">
        <v>7495</v>
      </c>
      <c r="B1815" s="9" t="s">
        <v>7496</v>
      </c>
      <c r="C1815" s="9" t="s">
        <v>7497</v>
      </c>
      <c r="I1815" s="9">
        <v>2</v>
      </c>
      <c r="L1815" s="9">
        <v>1</v>
      </c>
      <c r="M1815" s="9">
        <v>1</v>
      </c>
      <c r="N1815" s="9" t="e">
        <v>#N/A</v>
      </c>
    </row>
    <row r="1816" spans="1:14" x14ac:dyDescent="0.2">
      <c r="A1816" s="9" t="s">
        <v>7501</v>
      </c>
      <c r="B1816" s="9" t="s">
        <v>7502</v>
      </c>
      <c r="C1816" s="9" t="s">
        <v>7503</v>
      </c>
      <c r="I1816" s="9">
        <v>2</v>
      </c>
      <c r="J1816" s="9">
        <v>1</v>
      </c>
      <c r="L1816" s="9">
        <v>1</v>
      </c>
      <c r="M1816" s="9">
        <v>1</v>
      </c>
      <c r="N1816" s="9" t="e">
        <v>#N/A</v>
      </c>
    </row>
    <row r="1817" spans="1:14" x14ac:dyDescent="0.2">
      <c r="A1817" s="9" t="s">
        <v>7516</v>
      </c>
      <c r="B1817" s="9" t="s">
        <v>7517</v>
      </c>
      <c r="C1817" s="9" t="s">
        <v>7518</v>
      </c>
      <c r="F1817" s="9">
        <v>1</v>
      </c>
      <c r="G1817" s="9">
        <v>1</v>
      </c>
      <c r="I1817" s="9">
        <v>1</v>
      </c>
      <c r="J1817" s="9">
        <v>1</v>
      </c>
      <c r="K1817" s="9">
        <v>1</v>
      </c>
      <c r="L1817" s="9">
        <v>1</v>
      </c>
      <c r="M1817" s="9">
        <v>1</v>
      </c>
      <c r="N1817" s="9" t="e">
        <v>#N/A</v>
      </c>
    </row>
    <row r="1818" spans="1:14" x14ac:dyDescent="0.2">
      <c r="A1818" s="9" t="s">
        <v>7522</v>
      </c>
      <c r="B1818" s="9" t="s">
        <v>7523</v>
      </c>
      <c r="C1818" s="9" t="s">
        <v>7524</v>
      </c>
      <c r="I1818" s="9">
        <v>1</v>
      </c>
      <c r="J1818" s="9">
        <v>1</v>
      </c>
      <c r="K1818" s="9">
        <v>1</v>
      </c>
      <c r="L1818" s="9">
        <v>1</v>
      </c>
      <c r="M1818" s="9">
        <v>1</v>
      </c>
      <c r="N1818" s="9" t="e">
        <v>#N/A</v>
      </c>
    </row>
    <row r="1819" spans="1:14" x14ac:dyDescent="0.2">
      <c r="A1819" s="9" t="s">
        <v>7525</v>
      </c>
      <c r="B1819" s="9" t="s">
        <v>7526</v>
      </c>
      <c r="C1819" s="9" t="s">
        <v>7527</v>
      </c>
      <c r="F1819" s="9">
        <v>2</v>
      </c>
      <c r="L1819" s="9">
        <v>1</v>
      </c>
      <c r="M1819" s="9">
        <v>1</v>
      </c>
      <c r="N1819" s="9" t="e">
        <v>#N/A</v>
      </c>
    </row>
    <row r="1820" spans="1:14" x14ac:dyDescent="0.2">
      <c r="A1820" s="9" t="s">
        <v>7534</v>
      </c>
      <c r="B1820" s="9" t="s">
        <v>7535</v>
      </c>
      <c r="C1820" s="9" t="s">
        <v>7536</v>
      </c>
      <c r="F1820" s="9">
        <v>1</v>
      </c>
      <c r="G1820" s="9">
        <v>1</v>
      </c>
      <c r="I1820" s="9">
        <v>1</v>
      </c>
      <c r="K1820" s="9">
        <v>1</v>
      </c>
      <c r="L1820" s="9">
        <v>1</v>
      </c>
      <c r="M1820" s="9">
        <v>1</v>
      </c>
      <c r="N1820" s="9" t="e">
        <v>#N/A</v>
      </c>
    </row>
    <row r="1821" spans="1:14" x14ac:dyDescent="0.2">
      <c r="A1821" s="9" t="s">
        <v>7537</v>
      </c>
      <c r="B1821" s="9" t="s">
        <v>7538</v>
      </c>
      <c r="C1821" s="9" t="s">
        <v>7539</v>
      </c>
      <c r="F1821" s="9">
        <v>1</v>
      </c>
      <c r="I1821" s="9">
        <v>1</v>
      </c>
      <c r="K1821" s="9">
        <v>1</v>
      </c>
      <c r="L1821" s="9">
        <v>1</v>
      </c>
      <c r="M1821" s="9">
        <v>1</v>
      </c>
      <c r="N1821" s="9" t="e">
        <v>#N/A</v>
      </c>
    </row>
    <row r="1822" spans="1:14" x14ac:dyDescent="0.2">
      <c r="A1822" s="9" t="s">
        <v>7540</v>
      </c>
      <c r="B1822" s="9" t="s">
        <v>7541</v>
      </c>
      <c r="C1822" s="9" t="s">
        <v>7542</v>
      </c>
      <c r="F1822" s="9">
        <v>1</v>
      </c>
      <c r="I1822" s="9">
        <v>1</v>
      </c>
      <c r="K1822" s="9">
        <v>1</v>
      </c>
      <c r="L1822" s="9">
        <v>1</v>
      </c>
      <c r="M1822" s="9">
        <v>1</v>
      </c>
      <c r="N1822" s="9" t="e">
        <v>#N/A</v>
      </c>
    </row>
    <row r="1823" spans="1:14" x14ac:dyDescent="0.2">
      <c r="A1823" s="9" t="s">
        <v>7543</v>
      </c>
      <c r="B1823" s="9" t="s">
        <v>7544</v>
      </c>
      <c r="C1823" s="9" t="s">
        <v>7545</v>
      </c>
      <c r="F1823" s="9">
        <v>1</v>
      </c>
      <c r="I1823" s="9">
        <v>1</v>
      </c>
      <c r="K1823" s="9">
        <v>1</v>
      </c>
      <c r="L1823" s="9">
        <v>1</v>
      </c>
      <c r="M1823" s="9">
        <v>1</v>
      </c>
      <c r="N1823" s="9" t="e">
        <v>#N/A</v>
      </c>
    </row>
    <row r="1824" spans="1:14" x14ac:dyDescent="0.2">
      <c r="A1824" s="9" t="s">
        <v>7546</v>
      </c>
      <c r="B1824" s="9" t="s">
        <v>7547</v>
      </c>
      <c r="C1824" s="9" t="s">
        <v>7548</v>
      </c>
      <c r="I1824" s="9">
        <v>1</v>
      </c>
      <c r="K1824" s="9">
        <v>1</v>
      </c>
      <c r="L1824" s="9">
        <v>1</v>
      </c>
      <c r="M1824" s="9">
        <v>1</v>
      </c>
      <c r="N1824" s="9" t="e">
        <v>#N/A</v>
      </c>
    </row>
    <row r="1825" spans="1:14" x14ac:dyDescent="0.2">
      <c r="A1825" s="9" t="s">
        <v>7549</v>
      </c>
      <c r="B1825" s="9" t="s">
        <v>7550</v>
      </c>
      <c r="C1825" s="9" t="s">
        <v>7551</v>
      </c>
      <c r="I1825" s="9">
        <v>1</v>
      </c>
      <c r="K1825" s="9">
        <v>1</v>
      </c>
      <c r="L1825" s="9">
        <v>1</v>
      </c>
      <c r="M1825" s="9">
        <v>1</v>
      </c>
      <c r="N1825" s="9" t="e">
        <v>#N/A</v>
      </c>
    </row>
    <row r="1826" spans="1:14" x14ac:dyDescent="0.2">
      <c r="A1826" s="9" t="s">
        <v>7552</v>
      </c>
      <c r="B1826" s="9" t="s">
        <v>7553</v>
      </c>
      <c r="C1826" s="9" t="s">
        <v>7554</v>
      </c>
      <c r="I1826" s="9">
        <v>1</v>
      </c>
      <c r="L1826" s="9">
        <v>1</v>
      </c>
      <c r="M1826" s="9">
        <v>1</v>
      </c>
      <c r="N1826" s="9" t="e">
        <v>#N/A</v>
      </c>
    </row>
    <row r="1827" spans="1:14" x14ac:dyDescent="0.2">
      <c r="A1827" s="9" t="s">
        <v>7555</v>
      </c>
      <c r="B1827" s="9" t="s">
        <v>7556</v>
      </c>
      <c r="C1827" s="9" t="s">
        <v>7557</v>
      </c>
      <c r="I1827" s="9">
        <v>1</v>
      </c>
      <c r="L1827" s="9">
        <v>1</v>
      </c>
      <c r="M1827" s="9">
        <v>1</v>
      </c>
      <c r="N1827" s="9" t="e">
        <v>#N/A</v>
      </c>
    </row>
    <row r="1828" spans="1:14" x14ac:dyDescent="0.2">
      <c r="A1828" s="9" t="s">
        <v>7561</v>
      </c>
      <c r="B1828" s="9" t="s">
        <v>7562</v>
      </c>
      <c r="C1828" s="9" t="s">
        <v>7563</v>
      </c>
      <c r="F1828" s="9">
        <v>1</v>
      </c>
      <c r="J1828" s="9">
        <v>1</v>
      </c>
      <c r="L1828" s="9">
        <v>1</v>
      </c>
      <c r="M1828" s="9">
        <v>1</v>
      </c>
      <c r="N1828" s="9" t="e">
        <v>#N/A</v>
      </c>
    </row>
    <row r="1829" spans="1:14" x14ac:dyDescent="0.2">
      <c r="A1829" s="9" t="s">
        <v>7564</v>
      </c>
      <c r="B1829" s="9" t="s">
        <v>7565</v>
      </c>
      <c r="C1829" s="9" t="s">
        <v>7566</v>
      </c>
      <c r="J1829" s="9">
        <v>1</v>
      </c>
      <c r="L1829" s="9">
        <v>1</v>
      </c>
      <c r="M1829" s="9">
        <v>1</v>
      </c>
      <c r="N1829" s="9" t="e">
        <v>#N/A</v>
      </c>
    </row>
    <row r="1830" spans="1:14" x14ac:dyDescent="0.2">
      <c r="A1830" s="9" t="s">
        <v>7567</v>
      </c>
      <c r="B1830" s="9" t="s">
        <v>7568</v>
      </c>
      <c r="C1830" s="9" t="s">
        <v>7569</v>
      </c>
      <c r="F1830" s="9">
        <v>1</v>
      </c>
      <c r="K1830" s="9">
        <v>1</v>
      </c>
      <c r="L1830" s="9">
        <v>1</v>
      </c>
      <c r="M1830" s="9">
        <v>1</v>
      </c>
      <c r="N1830" s="9" t="e">
        <v>#N/A</v>
      </c>
    </row>
    <row r="1831" spans="1:14" x14ac:dyDescent="0.2">
      <c r="A1831" s="9" t="s">
        <v>7570</v>
      </c>
      <c r="B1831" s="9" t="s">
        <v>7571</v>
      </c>
      <c r="C1831" s="9" t="s">
        <v>7572</v>
      </c>
      <c r="F1831" s="9">
        <v>1</v>
      </c>
      <c r="G1831" s="9">
        <v>1</v>
      </c>
      <c r="L1831" s="9">
        <v>1</v>
      </c>
      <c r="M1831" s="9">
        <v>1</v>
      </c>
      <c r="N1831" s="9" t="e">
        <v>#N/A</v>
      </c>
    </row>
    <row r="1832" spans="1:14" x14ac:dyDescent="0.2">
      <c r="A1832" s="9" t="s">
        <v>7579</v>
      </c>
      <c r="B1832" s="9" t="s">
        <v>7580</v>
      </c>
      <c r="C1832" s="9" t="s">
        <v>7581</v>
      </c>
      <c r="F1832" s="9">
        <v>1</v>
      </c>
      <c r="L1832" s="9">
        <v>1</v>
      </c>
      <c r="M1832" s="9">
        <v>1</v>
      </c>
      <c r="N1832" s="9" t="e">
        <v>#N/A</v>
      </c>
    </row>
    <row r="1833" spans="1:14" x14ac:dyDescent="0.2">
      <c r="A1833" s="9" t="s">
        <v>7582</v>
      </c>
      <c r="B1833" s="9" t="s">
        <v>7583</v>
      </c>
      <c r="C1833" s="9" t="s">
        <v>7584</v>
      </c>
      <c r="F1833" s="9">
        <v>1</v>
      </c>
      <c r="L1833" s="9">
        <v>1</v>
      </c>
      <c r="M1833" s="9">
        <v>1</v>
      </c>
      <c r="N1833" s="9" t="e">
        <v>#N/A</v>
      </c>
    </row>
    <row r="1834" spans="1:14" x14ac:dyDescent="0.2">
      <c r="A1834" s="9" t="s">
        <v>7585</v>
      </c>
      <c r="B1834" s="9" t="s">
        <v>7586</v>
      </c>
      <c r="C1834" s="9" t="s">
        <v>7587</v>
      </c>
      <c r="F1834" s="9">
        <v>1</v>
      </c>
      <c r="L1834" s="9">
        <v>1</v>
      </c>
      <c r="M1834" s="9">
        <v>1</v>
      </c>
      <c r="N1834" s="9" t="e">
        <v>#N/A</v>
      </c>
    </row>
    <row r="1835" spans="1:14" x14ac:dyDescent="0.2">
      <c r="A1835" s="9" t="s">
        <v>7588</v>
      </c>
      <c r="B1835" s="9" t="s">
        <v>7589</v>
      </c>
      <c r="C1835" s="9" t="s">
        <v>7590</v>
      </c>
      <c r="G1835" s="9">
        <v>1</v>
      </c>
      <c r="L1835" s="9">
        <v>1</v>
      </c>
      <c r="M1835" s="9">
        <v>1</v>
      </c>
      <c r="N1835" s="9" t="e">
        <v>#N/A</v>
      </c>
    </row>
  </sheetData>
  <sortState xmlns:xlrd2="http://schemas.microsoft.com/office/spreadsheetml/2017/richdata2" ref="A3:S1837">
    <sortCondition descending="1" ref="H3:H1837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DCEB1-BF89-4782-B7BB-A79690EA84FF}">
  <dimension ref="A1:J234"/>
  <sheetViews>
    <sheetView workbookViewId="0">
      <selection activeCell="C3" sqref="C3"/>
    </sheetView>
  </sheetViews>
  <sheetFormatPr defaultColWidth="8.85546875" defaultRowHeight="14.25" x14ac:dyDescent="0.2"/>
  <cols>
    <col min="1" max="1" width="13.85546875" style="9" customWidth="1"/>
    <col min="2" max="2" width="86" style="9" customWidth="1"/>
    <col min="3" max="16384" width="8.85546875" style="9"/>
  </cols>
  <sheetData>
    <row r="1" spans="1:10" ht="15" x14ac:dyDescent="0.25">
      <c r="A1" s="8" t="s">
        <v>12089</v>
      </c>
    </row>
    <row r="3" spans="1:10" ht="71.25" x14ac:dyDescent="0.2">
      <c r="A3" s="84" t="s">
        <v>11858</v>
      </c>
      <c r="B3" s="84" t="s">
        <v>2096</v>
      </c>
      <c r="C3" s="84" t="s">
        <v>12073</v>
      </c>
      <c r="D3" s="84" t="s">
        <v>12074</v>
      </c>
      <c r="E3" s="84" t="s">
        <v>12075</v>
      </c>
      <c r="F3" s="84" t="s">
        <v>12076</v>
      </c>
      <c r="G3" s="84" t="s">
        <v>12077</v>
      </c>
      <c r="H3" s="84" t="s">
        <v>12078</v>
      </c>
      <c r="I3" s="84" t="s">
        <v>12079</v>
      </c>
      <c r="J3" s="84" t="s">
        <v>12080</v>
      </c>
    </row>
    <row r="4" spans="1:10" x14ac:dyDescent="0.2">
      <c r="A4" s="26" t="s">
        <v>5210</v>
      </c>
      <c r="B4" s="26" t="s">
        <v>2098</v>
      </c>
      <c r="C4" s="26"/>
      <c r="D4" s="26"/>
      <c r="E4" s="26">
        <v>15</v>
      </c>
      <c r="F4" s="26">
        <v>31</v>
      </c>
      <c r="G4" s="26">
        <v>17</v>
      </c>
      <c r="H4" s="26"/>
      <c r="I4" s="26"/>
      <c r="J4" s="26"/>
    </row>
    <row r="5" spans="1:10" x14ac:dyDescent="0.2">
      <c r="A5" s="26" t="s">
        <v>11859</v>
      </c>
      <c r="B5" s="26" t="s">
        <v>3808</v>
      </c>
      <c r="C5" s="26"/>
      <c r="D5" s="26">
        <v>1</v>
      </c>
      <c r="E5" s="26">
        <v>2</v>
      </c>
      <c r="F5" s="26">
        <v>6</v>
      </c>
      <c r="G5" s="26">
        <v>6</v>
      </c>
      <c r="H5" s="26">
        <v>5</v>
      </c>
      <c r="I5" s="26">
        <v>5</v>
      </c>
      <c r="J5" s="26">
        <v>4</v>
      </c>
    </row>
    <row r="6" spans="1:10" x14ac:dyDescent="0.2">
      <c r="A6" s="26" t="s">
        <v>11860</v>
      </c>
      <c r="B6" s="26" t="s">
        <v>2803</v>
      </c>
      <c r="C6" s="26"/>
      <c r="D6" s="26">
        <v>2</v>
      </c>
      <c r="E6" s="26">
        <v>2</v>
      </c>
      <c r="F6" s="26">
        <v>4</v>
      </c>
      <c r="G6" s="26">
        <v>5</v>
      </c>
      <c r="H6" s="26">
        <v>2</v>
      </c>
      <c r="I6" s="26">
        <v>3</v>
      </c>
      <c r="J6" s="26">
        <v>3</v>
      </c>
    </row>
    <row r="7" spans="1:10" x14ac:dyDescent="0.2">
      <c r="A7" s="26" t="s">
        <v>11861</v>
      </c>
      <c r="B7" s="26" t="s">
        <v>3826</v>
      </c>
      <c r="C7" s="26"/>
      <c r="D7" s="26">
        <v>1</v>
      </c>
      <c r="E7" s="26">
        <v>1</v>
      </c>
      <c r="F7" s="26">
        <v>2</v>
      </c>
      <c r="G7" s="26">
        <v>3</v>
      </c>
      <c r="H7" s="26">
        <v>1</v>
      </c>
      <c r="I7" s="26">
        <v>1</v>
      </c>
      <c r="J7" s="26">
        <v>2</v>
      </c>
    </row>
    <row r="8" spans="1:10" x14ac:dyDescent="0.2">
      <c r="A8" s="26" t="s">
        <v>11862</v>
      </c>
      <c r="B8" s="26" t="s">
        <v>3811</v>
      </c>
      <c r="C8" s="26"/>
      <c r="D8" s="26">
        <v>1</v>
      </c>
      <c r="E8" s="26">
        <v>1</v>
      </c>
      <c r="F8" s="26">
        <v>3</v>
      </c>
      <c r="G8" s="26">
        <v>3</v>
      </c>
      <c r="H8" s="26">
        <v>3</v>
      </c>
      <c r="I8" s="26">
        <v>2</v>
      </c>
      <c r="J8" s="26">
        <v>3</v>
      </c>
    </row>
    <row r="9" spans="1:10" x14ac:dyDescent="0.2">
      <c r="A9" s="26" t="s">
        <v>11863</v>
      </c>
      <c r="B9" s="26" t="s">
        <v>3838</v>
      </c>
      <c r="C9" s="26">
        <v>1</v>
      </c>
      <c r="D9" s="26">
        <v>1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/>
    </row>
    <row r="10" spans="1:10" x14ac:dyDescent="0.2">
      <c r="A10" s="26" t="s">
        <v>11864</v>
      </c>
      <c r="B10" s="26" t="s">
        <v>3820</v>
      </c>
      <c r="C10" s="26"/>
      <c r="D10" s="26">
        <v>1</v>
      </c>
      <c r="E10" s="26">
        <v>1</v>
      </c>
      <c r="F10" s="26">
        <v>1</v>
      </c>
      <c r="G10" s="26">
        <v>2</v>
      </c>
      <c r="H10" s="26">
        <v>2</v>
      </c>
      <c r="I10" s="26">
        <v>1</v>
      </c>
      <c r="J10" s="26"/>
    </row>
    <row r="11" spans="1:10" x14ac:dyDescent="0.2">
      <c r="A11" s="26" t="s">
        <v>11865</v>
      </c>
      <c r="B11" s="26" t="s">
        <v>5155</v>
      </c>
      <c r="C11" s="26"/>
      <c r="D11" s="26"/>
      <c r="E11" s="26">
        <v>2</v>
      </c>
      <c r="F11" s="26">
        <v>2</v>
      </c>
      <c r="G11" s="26">
        <v>2</v>
      </c>
      <c r="H11" s="26">
        <v>2</v>
      </c>
      <c r="I11" s="26">
        <v>1</v>
      </c>
      <c r="J11" s="26">
        <v>2</v>
      </c>
    </row>
    <row r="12" spans="1:10" x14ac:dyDescent="0.2">
      <c r="A12" s="26" t="s">
        <v>11866</v>
      </c>
      <c r="B12" s="26" t="s">
        <v>5161</v>
      </c>
      <c r="C12" s="26"/>
      <c r="D12" s="26"/>
      <c r="E12" s="26">
        <v>2</v>
      </c>
      <c r="F12" s="26">
        <v>1</v>
      </c>
      <c r="G12" s="26">
        <v>1</v>
      </c>
      <c r="H12" s="26">
        <v>2</v>
      </c>
      <c r="I12" s="26">
        <v>1</v>
      </c>
      <c r="J12" s="26">
        <v>2</v>
      </c>
    </row>
    <row r="13" spans="1:10" x14ac:dyDescent="0.2">
      <c r="A13" s="26" t="s">
        <v>11867</v>
      </c>
      <c r="B13" s="26" t="s">
        <v>2809</v>
      </c>
      <c r="C13" s="26"/>
      <c r="D13" s="26">
        <v>2</v>
      </c>
      <c r="E13" s="26">
        <v>1</v>
      </c>
      <c r="F13" s="26">
        <v>1</v>
      </c>
      <c r="G13" s="26">
        <v>1</v>
      </c>
      <c r="H13" s="26"/>
      <c r="I13" s="26">
        <v>1</v>
      </c>
      <c r="J13" s="26">
        <v>1</v>
      </c>
    </row>
    <row r="14" spans="1:10" x14ac:dyDescent="0.2">
      <c r="A14" s="26" t="s">
        <v>11868</v>
      </c>
      <c r="B14" s="26" t="s">
        <v>5152</v>
      </c>
      <c r="C14" s="26"/>
      <c r="D14" s="26"/>
      <c r="E14" s="26">
        <v>1</v>
      </c>
      <c r="F14" s="26">
        <v>4</v>
      </c>
      <c r="G14" s="26">
        <v>4</v>
      </c>
      <c r="H14" s="26">
        <v>1</v>
      </c>
      <c r="I14" s="26">
        <v>1</v>
      </c>
      <c r="J14" s="26">
        <v>3</v>
      </c>
    </row>
    <row r="15" spans="1:10" x14ac:dyDescent="0.2">
      <c r="A15" s="26" t="s">
        <v>11109</v>
      </c>
      <c r="B15" s="26" t="s">
        <v>5185</v>
      </c>
      <c r="C15" s="26"/>
      <c r="D15" s="26"/>
      <c r="E15" s="26">
        <v>1</v>
      </c>
      <c r="F15" s="26">
        <v>1</v>
      </c>
      <c r="G15" s="26">
        <v>1</v>
      </c>
      <c r="H15" s="26">
        <v>1</v>
      </c>
      <c r="I15" s="26">
        <v>1</v>
      </c>
      <c r="J15" s="26">
        <v>1</v>
      </c>
    </row>
    <row r="16" spans="1:10" x14ac:dyDescent="0.2">
      <c r="A16" s="26" t="s">
        <v>9566</v>
      </c>
      <c r="B16" s="26" t="s">
        <v>5188</v>
      </c>
      <c r="C16" s="26"/>
      <c r="D16" s="26"/>
      <c r="E16" s="26">
        <v>1</v>
      </c>
      <c r="F16" s="26">
        <v>1</v>
      </c>
      <c r="G16" s="26">
        <v>1</v>
      </c>
      <c r="H16" s="26">
        <v>1</v>
      </c>
      <c r="I16" s="26">
        <v>1</v>
      </c>
      <c r="J16" s="26">
        <v>1</v>
      </c>
    </row>
    <row r="17" spans="1:10" x14ac:dyDescent="0.2">
      <c r="A17" s="26" t="s">
        <v>11869</v>
      </c>
      <c r="B17" s="26" t="s">
        <v>3823</v>
      </c>
      <c r="C17" s="26"/>
      <c r="D17" s="26">
        <v>1</v>
      </c>
      <c r="E17" s="26">
        <v>1</v>
      </c>
      <c r="F17" s="26">
        <v>1</v>
      </c>
      <c r="G17" s="26">
        <v>1</v>
      </c>
      <c r="H17" s="26">
        <v>1</v>
      </c>
      <c r="I17" s="26">
        <v>2</v>
      </c>
      <c r="J17" s="26"/>
    </row>
    <row r="18" spans="1:10" x14ac:dyDescent="0.2">
      <c r="A18" s="26" t="s">
        <v>11870</v>
      </c>
      <c r="B18" s="26" t="s">
        <v>5164</v>
      </c>
      <c r="C18" s="26"/>
      <c r="D18" s="26"/>
      <c r="E18" s="26">
        <v>2</v>
      </c>
      <c r="F18" s="26">
        <v>3</v>
      </c>
      <c r="G18" s="26">
        <v>2</v>
      </c>
      <c r="H18" s="26">
        <v>2</v>
      </c>
      <c r="I18" s="26">
        <v>1</v>
      </c>
      <c r="J18" s="26"/>
    </row>
    <row r="19" spans="1:10" x14ac:dyDescent="0.2">
      <c r="A19" s="26" t="s">
        <v>11871</v>
      </c>
      <c r="B19" s="26" t="s">
        <v>5137</v>
      </c>
      <c r="C19" s="26"/>
      <c r="D19" s="26"/>
      <c r="E19" s="26">
        <v>1</v>
      </c>
      <c r="F19" s="26">
        <v>3</v>
      </c>
      <c r="G19" s="26"/>
      <c r="H19" s="26">
        <v>4</v>
      </c>
      <c r="I19" s="26">
        <v>2</v>
      </c>
      <c r="J19" s="26">
        <v>2</v>
      </c>
    </row>
    <row r="20" spans="1:10" x14ac:dyDescent="0.2">
      <c r="A20" s="26" t="s">
        <v>11872</v>
      </c>
      <c r="B20" s="26" t="s">
        <v>3841</v>
      </c>
      <c r="C20" s="26"/>
      <c r="D20" s="26">
        <v>1</v>
      </c>
      <c r="E20" s="26">
        <v>1</v>
      </c>
      <c r="F20" s="26">
        <v>1</v>
      </c>
      <c r="G20" s="26">
        <v>1</v>
      </c>
      <c r="H20" s="26"/>
      <c r="I20" s="26">
        <v>1</v>
      </c>
      <c r="J20" s="26"/>
    </row>
    <row r="21" spans="1:10" x14ac:dyDescent="0.2">
      <c r="A21" s="26" t="s">
        <v>11873</v>
      </c>
      <c r="B21" s="26" t="s">
        <v>5217</v>
      </c>
      <c r="C21" s="26"/>
      <c r="D21" s="26"/>
      <c r="E21" s="26">
        <v>1</v>
      </c>
      <c r="F21" s="26">
        <v>3</v>
      </c>
      <c r="G21" s="26">
        <v>2</v>
      </c>
      <c r="H21" s="26"/>
      <c r="I21" s="26">
        <v>2</v>
      </c>
      <c r="J21" s="26">
        <v>1</v>
      </c>
    </row>
    <row r="22" spans="1:10" x14ac:dyDescent="0.2">
      <c r="A22" s="26" t="s">
        <v>11874</v>
      </c>
      <c r="B22" s="26" t="s">
        <v>5140</v>
      </c>
      <c r="C22" s="26"/>
      <c r="D22" s="26"/>
      <c r="E22" s="26">
        <v>1</v>
      </c>
      <c r="F22" s="26">
        <v>2</v>
      </c>
      <c r="G22" s="26"/>
      <c r="H22" s="26">
        <v>2</v>
      </c>
      <c r="I22" s="26">
        <v>2</v>
      </c>
      <c r="J22" s="26">
        <v>2</v>
      </c>
    </row>
    <row r="23" spans="1:10" x14ac:dyDescent="0.2">
      <c r="A23" s="26" t="s">
        <v>11875</v>
      </c>
      <c r="B23" s="26" t="s">
        <v>5158</v>
      </c>
      <c r="C23" s="26"/>
      <c r="D23" s="26"/>
      <c r="E23" s="26">
        <v>2</v>
      </c>
      <c r="F23" s="26">
        <v>1</v>
      </c>
      <c r="G23" s="26"/>
      <c r="H23" s="26">
        <v>2</v>
      </c>
      <c r="I23" s="26">
        <v>1</v>
      </c>
      <c r="J23" s="26">
        <v>2</v>
      </c>
    </row>
    <row r="24" spans="1:10" x14ac:dyDescent="0.2">
      <c r="A24" s="26" t="s">
        <v>11876</v>
      </c>
      <c r="B24" s="26" t="s">
        <v>3832</v>
      </c>
      <c r="C24" s="26"/>
      <c r="D24" s="26">
        <v>1</v>
      </c>
      <c r="E24" s="26">
        <v>1</v>
      </c>
      <c r="F24" s="26">
        <v>2</v>
      </c>
      <c r="G24" s="26"/>
      <c r="H24" s="26">
        <v>1</v>
      </c>
      <c r="I24" s="26"/>
      <c r="J24" s="26">
        <v>2</v>
      </c>
    </row>
    <row r="25" spans="1:10" x14ac:dyDescent="0.2">
      <c r="A25" s="26" t="s">
        <v>11877</v>
      </c>
      <c r="B25" s="26" t="s">
        <v>5241</v>
      </c>
      <c r="C25" s="26"/>
      <c r="D25" s="26"/>
      <c r="E25" s="26">
        <v>1</v>
      </c>
      <c r="F25" s="26">
        <v>1</v>
      </c>
      <c r="G25" s="26">
        <v>1</v>
      </c>
      <c r="H25" s="26">
        <v>1</v>
      </c>
      <c r="I25" s="26">
        <v>1</v>
      </c>
      <c r="J25" s="26"/>
    </row>
    <row r="26" spans="1:10" x14ac:dyDescent="0.2">
      <c r="A26" s="26" t="s">
        <v>11878</v>
      </c>
      <c r="B26" s="26" t="s">
        <v>5232</v>
      </c>
      <c r="C26" s="26"/>
      <c r="D26" s="26"/>
      <c r="E26" s="26">
        <v>1</v>
      </c>
      <c r="F26" s="26">
        <v>2</v>
      </c>
      <c r="G26" s="26">
        <v>1</v>
      </c>
      <c r="H26" s="26"/>
      <c r="I26" s="26">
        <v>2</v>
      </c>
      <c r="J26" s="26">
        <v>1</v>
      </c>
    </row>
    <row r="27" spans="1:10" x14ac:dyDescent="0.2">
      <c r="A27" s="26" t="s">
        <v>11879</v>
      </c>
      <c r="B27" s="26" t="s">
        <v>5235</v>
      </c>
      <c r="C27" s="26"/>
      <c r="D27" s="26"/>
      <c r="E27" s="26">
        <v>1</v>
      </c>
      <c r="F27" s="26">
        <v>2</v>
      </c>
      <c r="G27" s="26">
        <v>1</v>
      </c>
      <c r="H27" s="26"/>
      <c r="I27" s="26"/>
      <c r="J27" s="26">
        <v>1</v>
      </c>
    </row>
    <row r="28" spans="1:10" x14ac:dyDescent="0.2">
      <c r="A28" s="26" t="s">
        <v>11880</v>
      </c>
      <c r="B28" s="26" t="s">
        <v>5167</v>
      </c>
      <c r="C28" s="26"/>
      <c r="D28" s="26"/>
      <c r="E28" s="26">
        <v>2</v>
      </c>
      <c r="F28" s="26">
        <v>2</v>
      </c>
      <c r="G28" s="26">
        <v>3</v>
      </c>
      <c r="H28" s="26">
        <v>1</v>
      </c>
      <c r="I28" s="26">
        <v>2</v>
      </c>
      <c r="J28" s="26"/>
    </row>
    <row r="29" spans="1:10" x14ac:dyDescent="0.2">
      <c r="A29" s="26" t="s">
        <v>11881</v>
      </c>
      <c r="B29" s="26" t="s">
        <v>5259</v>
      </c>
      <c r="C29" s="26"/>
      <c r="D29" s="26"/>
      <c r="E29" s="26">
        <v>1</v>
      </c>
      <c r="F29" s="26">
        <v>1</v>
      </c>
      <c r="G29" s="26">
        <v>1</v>
      </c>
      <c r="H29" s="26"/>
      <c r="I29" s="26">
        <v>1</v>
      </c>
      <c r="J29" s="26">
        <v>1</v>
      </c>
    </row>
    <row r="30" spans="1:10" x14ac:dyDescent="0.2">
      <c r="A30" s="26" t="s">
        <v>21</v>
      </c>
      <c r="B30" s="26" t="s">
        <v>5170</v>
      </c>
      <c r="C30" s="26"/>
      <c r="D30" s="26"/>
      <c r="E30" s="26">
        <v>1</v>
      </c>
      <c r="F30" s="26">
        <v>1</v>
      </c>
      <c r="G30" s="26">
        <v>1</v>
      </c>
      <c r="H30" s="26">
        <v>2</v>
      </c>
      <c r="I30" s="26">
        <v>1</v>
      </c>
      <c r="J30" s="26"/>
    </row>
    <row r="31" spans="1:10" x14ac:dyDescent="0.2">
      <c r="A31" s="26" t="s">
        <v>11882</v>
      </c>
      <c r="B31" s="26" t="s">
        <v>5173</v>
      </c>
      <c r="C31" s="26"/>
      <c r="D31" s="26"/>
      <c r="E31" s="26">
        <v>1</v>
      </c>
      <c r="F31" s="26">
        <v>1</v>
      </c>
      <c r="G31" s="26">
        <v>1</v>
      </c>
      <c r="H31" s="26">
        <v>2</v>
      </c>
      <c r="I31" s="26"/>
      <c r="J31" s="26">
        <v>1</v>
      </c>
    </row>
    <row r="32" spans="1:10" x14ac:dyDescent="0.2">
      <c r="A32" s="26" t="s">
        <v>11883</v>
      </c>
      <c r="B32" s="26" t="s">
        <v>5244</v>
      </c>
      <c r="C32" s="26"/>
      <c r="D32" s="26"/>
      <c r="E32" s="26">
        <v>1</v>
      </c>
      <c r="F32" s="26">
        <v>1</v>
      </c>
      <c r="G32" s="26">
        <v>1</v>
      </c>
      <c r="H32" s="26">
        <v>1</v>
      </c>
      <c r="I32" s="26"/>
      <c r="J32" s="26">
        <v>1</v>
      </c>
    </row>
    <row r="33" spans="1:10" x14ac:dyDescent="0.2">
      <c r="A33" s="26" t="s">
        <v>11884</v>
      </c>
      <c r="B33" s="26" t="s">
        <v>5247</v>
      </c>
      <c r="C33" s="26"/>
      <c r="D33" s="26"/>
      <c r="E33" s="26">
        <v>1</v>
      </c>
      <c r="F33" s="26">
        <v>1</v>
      </c>
      <c r="G33" s="26">
        <v>1</v>
      </c>
      <c r="H33" s="26">
        <v>1</v>
      </c>
      <c r="I33" s="26"/>
      <c r="J33" s="26">
        <v>1</v>
      </c>
    </row>
    <row r="34" spans="1:10" x14ac:dyDescent="0.2">
      <c r="A34" s="26" t="s">
        <v>11885</v>
      </c>
      <c r="B34" s="26" t="s">
        <v>5250</v>
      </c>
      <c r="C34" s="26"/>
      <c r="D34" s="26"/>
      <c r="E34" s="26">
        <v>1</v>
      </c>
      <c r="F34" s="26">
        <v>1</v>
      </c>
      <c r="G34" s="26">
        <v>1</v>
      </c>
      <c r="H34" s="26">
        <v>1</v>
      </c>
      <c r="I34" s="26"/>
      <c r="J34" s="26">
        <v>1</v>
      </c>
    </row>
    <row r="35" spans="1:10" x14ac:dyDescent="0.2">
      <c r="A35" s="26" t="s">
        <v>11886</v>
      </c>
      <c r="B35" s="26" t="s">
        <v>3829</v>
      </c>
      <c r="C35" s="26">
        <v>1</v>
      </c>
      <c r="D35" s="26"/>
      <c r="E35" s="26">
        <v>1</v>
      </c>
      <c r="F35" s="26"/>
      <c r="G35" s="26"/>
      <c r="H35" s="26">
        <v>1</v>
      </c>
      <c r="I35" s="26">
        <v>1</v>
      </c>
      <c r="J35" s="26">
        <v>1</v>
      </c>
    </row>
    <row r="36" spans="1:10" x14ac:dyDescent="0.2">
      <c r="A36" s="26" t="s">
        <v>11887</v>
      </c>
      <c r="B36" s="26" t="s">
        <v>3874</v>
      </c>
      <c r="C36" s="26">
        <v>1</v>
      </c>
      <c r="D36" s="26"/>
      <c r="E36" s="26">
        <v>1</v>
      </c>
      <c r="F36" s="26"/>
      <c r="G36" s="26">
        <v>1</v>
      </c>
      <c r="H36" s="26"/>
      <c r="I36" s="26">
        <v>1</v>
      </c>
      <c r="J36" s="26">
        <v>1</v>
      </c>
    </row>
    <row r="37" spans="1:10" x14ac:dyDescent="0.2">
      <c r="A37" s="26" t="s">
        <v>11888</v>
      </c>
      <c r="B37" s="26" t="s">
        <v>3817</v>
      </c>
      <c r="C37" s="26">
        <v>1</v>
      </c>
      <c r="D37" s="26"/>
      <c r="E37" s="26"/>
      <c r="F37" s="26">
        <v>2</v>
      </c>
      <c r="G37" s="26">
        <v>2</v>
      </c>
      <c r="H37" s="26">
        <v>1</v>
      </c>
      <c r="I37" s="26">
        <v>3</v>
      </c>
      <c r="J37" s="26">
        <v>2</v>
      </c>
    </row>
    <row r="38" spans="1:10" x14ac:dyDescent="0.2">
      <c r="A38" s="26" t="s">
        <v>11889</v>
      </c>
      <c r="B38" s="26" t="s">
        <v>5200</v>
      </c>
      <c r="C38" s="26"/>
      <c r="D38" s="26"/>
      <c r="E38" s="26"/>
      <c r="F38" s="26">
        <v>2</v>
      </c>
      <c r="G38" s="26">
        <v>1</v>
      </c>
      <c r="H38" s="26">
        <v>1</v>
      </c>
      <c r="I38" s="26">
        <v>1</v>
      </c>
      <c r="J38" s="26">
        <v>1</v>
      </c>
    </row>
    <row r="39" spans="1:10" x14ac:dyDescent="0.2">
      <c r="A39" s="26" t="s">
        <v>11890</v>
      </c>
      <c r="B39" s="26" t="s">
        <v>2806</v>
      </c>
      <c r="C39" s="26"/>
      <c r="D39" s="26">
        <v>2</v>
      </c>
      <c r="E39" s="26"/>
      <c r="F39" s="26">
        <v>1</v>
      </c>
      <c r="G39" s="26">
        <v>2</v>
      </c>
      <c r="H39" s="26">
        <v>3</v>
      </c>
      <c r="I39" s="26"/>
      <c r="J39" s="26">
        <v>2</v>
      </c>
    </row>
    <row r="40" spans="1:10" x14ac:dyDescent="0.2">
      <c r="A40" s="26" t="s">
        <v>11891</v>
      </c>
      <c r="B40" s="26" t="s">
        <v>3814</v>
      </c>
      <c r="C40" s="26"/>
      <c r="D40" s="26">
        <v>1</v>
      </c>
      <c r="E40" s="26"/>
      <c r="F40" s="26">
        <v>1</v>
      </c>
      <c r="G40" s="26">
        <v>1</v>
      </c>
      <c r="H40" s="26">
        <v>2</v>
      </c>
      <c r="I40" s="26"/>
      <c r="J40" s="26">
        <v>2</v>
      </c>
    </row>
    <row r="41" spans="1:10" x14ac:dyDescent="0.2">
      <c r="A41" s="26" t="s">
        <v>11892</v>
      </c>
      <c r="B41" s="26" t="s">
        <v>5179</v>
      </c>
      <c r="C41" s="26"/>
      <c r="D41" s="26"/>
      <c r="E41" s="26"/>
      <c r="F41" s="26">
        <v>1</v>
      </c>
      <c r="G41" s="26">
        <v>1</v>
      </c>
      <c r="H41" s="26">
        <v>1</v>
      </c>
      <c r="I41" s="26">
        <v>1</v>
      </c>
      <c r="J41" s="26">
        <v>2</v>
      </c>
    </row>
    <row r="42" spans="1:10" x14ac:dyDescent="0.2">
      <c r="A42" s="26" t="s">
        <v>11893</v>
      </c>
      <c r="B42" s="26" t="s">
        <v>5182</v>
      </c>
      <c r="C42" s="26"/>
      <c r="D42" s="26"/>
      <c r="E42" s="26"/>
      <c r="F42" s="26">
        <v>1</v>
      </c>
      <c r="G42" s="26">
        <v>1</v>
      </c>
      <c r="H42" s="26">
        <v>1</v>
      </c>
      <c r="I42" s="26">
        <v>1</v>
      </c>
      <c r="J42" s="26">
        <v>2</v>
      </c>
    </row>
    <row r="43" spans="1:10" x14ac:dyDescent="0.2">
      <c r="A43" s="26" t="s">
        <v>11894</v>
      </c>
      <c r="B43" s="26" t="s">
        <v>5203</v>
      </c>
      <c r="C43" s="26"/>
      <c r="D43" s="26"/>
      <c r="E43" s="26"/>
      <c r="F43" s="26">
        <v>1</v>
      </c>
      <c r="G43" s="26">
        <v>2</v>
      </c>
      <c r="H43" s="26">
        <v>1</v>
      </c>
      <c r="I43" s="26">
        <v>1</v>
      </c>
      <c r="J43" s="26">
        <v>1</v>
      </c>
    </row>
    <row r="44" spans="1:10" x14ac:dyDescent="0.2">
      <c r="A44" s="26" t="s">
        <v>11895</v>
      </c>
      <c r="B44" s="26" t="s">
        <v>5191</v>
      </c>
      <c r="C44" s="26"/>
      <c r="D44" s="26"/>
      <c r="E44" s="26">
        <v>1</v>
      </c>
      <c r="F44" s="26"/>
      <c r="G44" s="26"/>
      <c r="H44" s="26">
        <v>1</v>
      </c>
      <c r="I44" s="26">
        <v>1</v>
      </c>
      <c r="J44" s="26">
        <v>1</v>
      </c>
    </row>
    <row r="45" spans="1:10" x14ac:dyDescent="0.2">
      <c r="A45" s="26" t="s">
        <v>11896</v>
      </c>
      <c r="B45" s="26" t="s">
        <v>5194</v>
      </c>
      <c r="C45" s="26"/>
      <c r="D45" s="26"/>
      <c r="E45" s="26">
        <v>1</v>
      </c>
      <c r="F45" s="26"/>
      <c r="G45" s="26"/>
      <c r="H45" s="26">
        <v>1</v>
      </c>
      <c r="I45" s="26">
        <v>1</v>
      </c>
      <c r="J45" s="26">
        <v>1</v>
      </c>
    </row>
    <row r="46" spans="1:10" x14ac:dyDescent="0.2">
      <c r="A46" s="26" t="s">
        <v>11897</v>
      </c>
      <c r="B46" s="26" t="s">
        <v>3859</v>
      </c>
      <c r="C46" s="26">
        <v>1</v>
      </c>
      <c r="D46" s="26">
        <v>1</v>
      </c>
      <c r="E46" s="26">
        <v>1</v>
      </c>
      <c r="F46" s="26"/>
      <c r="G46" s="26"/>
      <c r="H46" s="26">
        <v>1</v>
      </c>
      <c r="I46" s="26"/>
      <c r="J46" s="26"/>
    </row>
    <row r="47" spans="1:10" x14ac:dyDescent="0.2">
      <c r="A47" s="26" t="s">
        <v>11898</v>
      </c>
      <c r="B47" s="26" t="s">
        <v>3844</v>
      </c>
      <c r="C47" s="26"/>
      <c r="D47" s="26">
        <v>1</v>
      </c>
      <c r="E47" s="26">
        <v>1</v>
      </c>
      <c r="F47" s="26">
        <v>1</v>
      </c>
      <c r="G47" s="26">
        <v>1</v>
      </c>
      <c r="H47" s="26"/>
      <c r="I47" s="26"/>
      <c r="J47" s="26"/>
    </row>
    <row r="48" spans="1:10" x14ac:dyDescent="0.2">
      <c r="A48" s="26" t="s">
        <v>11899</v>
      </c>
      <c r="B48" s="26" t="s">
        <v>3856</v>
      </c>
      <c r="C48" s="26">
        <v>1</v>
      </c>
      <c r="D48" s="26"/>
      <c r="E48" s="26">
        <v>1</v>
      </c>
      <c r="F48" s="26">
        <v>1</v>
      </c>
      <c r="G48" s="26"/>
      <c r="H48" s="26">
        <v>1</v>
      </c>
      <c r="I48" s="26"/>
      <c r="J48" s="26"/>
    </row>
    <row r="49" spans="1:10" x14ac:dyDescent="0.2">
      <c r="A49" s="26" t="s">
        <v>11900</v>
      </c>
      <c r="B49" s="26" t="s">
        <v>3883</v>
      </c>
      <c r="C49" s="26"/>
      <c r="D49" s="26">
        <v>1</v>
      </c>
      <c r="E49" s="26">
        <v>1</v>
      </c>
      <c r="F49" s="26">
        <v>1</v>
      </c>
      <c r="G49" s="26"/>
      <c r="H49" s="26"/>
      <c r="I49" s="26">
        <v>1</v>
      </c>
      <c r="J49" s="26"/>
    </row>
    <row r="50" spans="1:10" x14ac:dyDescent="0.2">
      <c r="A50" s="26" t="s">
        <v>11901</v>
      </c>
      <c r="B50" s="26" t="s">
        <v>5253</v>
      </c>
      <c r="C50" s="26"/>
      <c r="D50" s="26"/>
      <c r="E50" s="26">
        <v>1</v>
      </c>
      <c r="F50" s="26">
        <v>1</v>
      </c>
      <c r="G50" s="26">
        <v>1</v>
      </c>
      <c r="H50" s="26">
        <v>1</v>
      </c>
      <c r="I50" s="26"/>
      <c r="J50" s="26"/>
    </row>
    <row r="51" spans="1:10" x14ac:dyDescent="0.2">
      <c r="A51" s="26" t="s">
        <v>11902</v>
      </c>
      <c r="B51" s="26" t="s">
        <v>5256</v>
      </c>
      <c r="C51" s="26"/>
      <c r="D51" s="26"/>
      <c r="E51" s="26">
        <v>1</v>
      </c>
      <c r="F51" s="26">
        <v>1</v>
      </c>
      <c r="G51" s="26">
        <v>1</v>
      </c>
      <c r="H51" s="26"/>
      <c r="I51" s="26">
        <v>2</v>
      </c>
      <c r="J51" s="26"/>
    </row>
    <row r="52" spans="1:10" x14ac:dyDescent="0.2">
      <c r="A52" s="26" t="s">
        <v>11903</v>
      </c>
      <c r="B52" s="26" t="s">
        <v>5337</v>
      </c>
      <c r="C52" s="26"/>
      <c r="D52" s="26"/>
      <c r="E52" s="26">
        <v>1</v>
      </c>
      <c r="F52" s="26">
        <v>1</v>
      </c>
      <c r="G52" s="26"/>
      <c r="H52" s="26">
        <v>1</v>
      </c>
      <c r="I52" s="26"/>
      <c r="J52" s="26">
        <v>1</v>
      </c>
    </row>
    <row r="53" spans="1:10" x14ac:dyDescent="0.2">
      <c r="A53" s="26" t="s">
        <v>11904</v>
      </c>
      <c r="B53" s="26" t="s">
        <v>5262</v>
      </c>
      <c r="C53" s="26"/>
      <c r="D53" s="26"/>
      <c r="E53" s="26">
        <v>1</v>
      </c>
      <c r="F53" s="26">
        <v>1</v>
      </c>
      <c r="G53" s="26">
        <v>1</v>
      </c>
      <c r="H53" s="26"/>
      <c r="I53" s="26">
        <v>1</v>
      </c>
      <c r="J53" s="26"/>
    </row>
    <row r="54" spans="1:10" x14ac:dyDescent="0.2">
      <c r="A54" s="26" t="s">
        <v>11905</v>
      </c>
      <c r="B54" s="26" t="s">
        <v>5265</v>
      </c>
      <c r="C54" s="26"/>
      <c r="D54" s="26"/>
      <c r="E54" s="26">
        <v>1</v>
      </c>
      <c r="F54" s="26">
        <v>1</v>
      </c>
      <c r="G54" s="26">
        <v>1</v>
      </c>
      <c r="H54" s="26"/>
      <c r="I54" s="26">
        <v>1</v>
      </c>
      <c r="J54" s="26"/>
    </row>
    <row r="55" spans="1:10" x14ac:dyDescent="0.2">
      <c r="A55" s="26" t="s">
        <v>11906</v>
      </c>
      <c r="B55" s="26" t="s">
        <v>5268</v>
      </c>
      <c r="C55" s="26"/>
      <c r="D55" s="26"/>
      <c r="E55" s="26">
        <v>1</v>
      </c>
      <c r="F55" s="26">
        <v>1</v>
      </c>
      <c r="G55" s="26">
        <v>1</v>
      </c>
      <c r="H55" s="26"/>
      <c r="I55" s="26">
        <v>1</v>
      </c>
      <c r="J55" s="26"/>
    </row>
    <row r="56" spans="1:10" x14ac:dyDescent="0.2">
      <c r="A56" s="26" t="s">
        <v>11907</v>
      </c>
      <c r="B56" s="26" t="s">
        <v>5271</v>
      </c>
      <c r="C56" s="26"/>
      <c r="D56" s="26"/>
      <c r="E56" s="26">
        <v>1</v>
      </c>
      <c r="F56" s="26">
        <v>1</v>
      </c>
      <c r="G56" s="26">
        <v>1</v>
      </c>
      <c r="H56" s="26"/>
      <c r="I56" s="26">
        <v>1</v>
      </c>
      <c r="J56" s="26"/>
    </row>
    <row r="57" spans="1:10" x14ac:dyDescent="0.2">
      <c r="A57" s="26" t="s">
        <v>11908</v>
      </c>
      <c r="B57" s="26" t="s">
        <v>5274</v>
      </c>
      <c r="C57" s="26"/>
      <c r="D57" s="26"/>
      <c r="E57" s="26">
        <v>1</v>
      </c>
      <c r="F57" s="26">
        <v>1</v>
      </c>
      <c r="G57" s="26">
        <v>1</v>
      </c>
      <c r="H57" s="26"/>
      <c r="I57" s="26"/>
      <c r="J57" s="26">
        <v>1</v>
      </c>
    </row>
    <row r="58" spans="1:10" x14ac:dyDescent="0.2">
      <c r="A58" s="26" t="s">
        <v>11909</v>
      </c>
      <c r="B58" s="26" t="s">
        <v>2359</v>
      </c>
      <c r="C58" s="26"/>
      <c r="D58" s="26">
        <v>3</v>
      </c>
      <c r="E58" s="26">
        <v>1</v>
      </c>
      <c r="F58" s="26">
        <v>3</v>
      </c>
      <c r="G58" s="26"/>
      <c r="H58" s="26">
        <v>1</v>
      </c>
      <c r="I58" s="26"/>
      <c r="J58" s="26"/>
    </row>
    <row r="59" spans="1:10" x14ac:dyDescent="0.2">
      <c r="A59" s="26" t="s">
        <v>11910</v>
      </c>
      <c r="B59" s="26" t="s">
        <v>3877</v>
      </c>
      <c r="C59" s="26"/>
      <c r="D59" s="26">
        <v>1</v>
      </c>
      <c r="E59" s="26">
        <v>1</v>
      </c>
      <c r="F59" s="26"/>
      <c r="G59" s="26"/>
      <c r="H59" s="26"/>
      <c r="I59" s="26">
        <v>1</v>
      </c>
      <c r="J59" s="26">
        <v>1</v>
      </c>
    </row>
    <row r="60" spans="1:10" x14ac:dyDescent="0.2">
      <c r="A60" s="26" t="s">
        <v>8449</v>
      </c>
      <c r="B60" s="26" t="s">
        <v>5340</v>
      </c>
      <c r="C60" s="26"/>
      <c r="D60" s="26"/>
      <c r="E60" s="26">
        <v>1</v>
      </c>
      <c r="F60" s="26"/>
      <c r="G60" s="26">
        <v>1</v>
      </c>
      <c r="H60" s="26">
        <v>1</v>
      </c>
      <c r="I60" s="26"/>
      <c r="J60" s="26">
        <v>1</v>
      </c>
    </row>
    <row r="61" spans="1:10" x14ac:dyDescent="0.2">
      <c r="A61" s="26" t="s">
        <v>11911</v>
      </c>
      <c r="B61" s="26" t="s">
        <v>5146</v>
      </c>
      <c r="C61" s="26"/>
      <c r="D61" s="26"/>
      <c r="E61" s="26"/>
      <c r="F61" s="26">
        <v>3</v>
      </c>
      <c r="G61" s="26">
        <v>1</v>
      </c>
      <c r="H61" s="26">
        <v>2</v>
      </c>
      <c r="I61" s="26">
        <v>1</v>
      </c>
      <c r="J61" s="26">
        <v>3</v>
      </c>
    </row>
    <row r="62" spans="1:10" x14ac:dyDescent="0.2">
      <c r="A62" s="26" t="s">
        <v>11912</v>
      </c>
      <c r="B62" s="26" t="s">
        <v>5197</v>
      </c>
      <c r="C62" s="26"/>
      <c r="D62" s="26"/>
      <c r="E62" s="26"/>
      <c r="F62" s="26">
        <v>3</v>
      </c>
      <c r="G62" s="26">
        <v>3</v>
      </c>
      <c r="H62" s="26">
        <v>1</v>
      </c>
      <c r="I62" s="26">
        <v>1</v>
      </c>
      <c r="J62" s="26">
        <v>1</v>
      </c>
    </row>
    <row r="63" spans="1:10" x14ac:dyDescent="0.2">
      <c r="A63" s="26" t="s">
        <v>11913</v>
      </c>
      <c r="B63" s="26" t="s">
        <v>5289</v>
      </c>
      <c r="C63" s="26"/>
      <c r="D63" s="26"/>
      <c r="E63" s="26"/>
      <c r="F63" s="26">
        <v>3</v>
      </c>
      <c r="G63" s="26">
        <v>1</v>
      </c>
      <c r="H63" s="26">
        <v>1</v>
      </c>
      <c r="I63" s="26">
        <v>1</v>
      </c>
      <c r="J63" s="26"/>
    </row>
    <row r="64" spans="1:10" x14ac:dyDescent="0.2">
      <c r="A64" s="26" t="s">
        <v>11914</v>
      </c>
      <c r="B64" s="26" t="s">
        <v>5346</v>
      </c>
      <c r="C64" s="26"/>
      <c r="D64" s="26"/>
      <c r="E64" s="26"/>
      <c r="F64" s="26">
        <v>3</v>
      </c>
      <c r="G64" s="26">
        <v>1</v>
      </c>
      <c r="H64" s="26">
        <v>1</v>
      </c>
      <c r="I64" s="26"/>
      <c r="J64" s="26">
        <v>1</v>
      </c>
    </row>
    <row r="65" spans="1:10" x14ac:dyDescent="0.2">
      <c r="A65" s="26" t="s">
        <v>11915</v>
      </c>
      <c r="B65" s="26" t="s">
        <v>5568</v>
      </c>
      <c r="C65" s="26"/>
      <c r="D65" s="26"/>
      <c r="E65" s="26"/>
      <c r="F65" s="26">
        <v>3</v>
      </c>
      <c r="G65" s="26">
        <v>2</v>
      </c>
      <c r="H65" s="26"/>
      <c r="I65" s="26">
        <v>1</v>
      </c>
      <c r="J65" s="26">
        <v>3</v>
      </c>
    </row>
    <row r="66" spans="1:10" x14ac:dyDescent="0.2">
      <c r="A66" s="26" t="s">
        <v>11916</v>
      </c>
      <c r="B66" s="26" t="s">
        <v>3850</v>
      </c>
      <c r="C66" s="26"/>
      <c r="D66" s="26">
        <v>1</v>
      </c>
      <c r="E66" s="26"/>
      <c r="F66" s="26">
        <v>1</v>
      </c>
      <c r="G66" s="26"/>
      <c r="H66" s="26">
        <v>1</v>
      </c>
      <c r="I66" s="26"/>
      <c r="J66" s="26">
        <v>1</v>
      </c>
    </row>
    <row r="67" spans="1:10" x14ac:dyDescent="0.2">
      <c r="A67" s="26" t="s">
        <v>11917</v>
      </c>
      <c r="B67" s="26" t="s">
        <v>3865</v>
      </c>
      <c r="C67" s="26"/>
      <c r="D67" s="26">
        <v>1</v>
      </c>
      <c r="E67" s="26"/>
      <c r="F67" s="26">
        <v>1</v>
      </c>
      <c r="G67" s="26">
        <v>1</v>
      </c>
      <c r="H67" s="26">
        <v>1</v>
      </c>
      <c r="I67" s="26"/>
      <c r="J67" s="26"/>
    </row>
    <row r="68" spans="1:10" x14ac:dyDescent="0.2">
      <c r="A68" s="26" t="s">
        <v>11918</v>
      </c>
      <c r="B68" s="26" t="s">
        <v>3886</v>
      </c>
      <c r="C68" s="26"/>
      <c r="D68" s="26">
        <v>1</v>
      </c>
      <c r="E68" s="26"/>
      <c r="F68" s="26">
        <v>1</v>
      </c>
      <c r="G68" s="26">
        <v>2</v>
      </c>
      <c r="H68" s="26"/>
      <c r="I68" s="26">
        <v>1</v>
      </c>
      <c r="J68" s="26"/>
    </row>
    <row r="69" spans="1:10" x14ac:dyDescent="0.2">
      <c r="A69" s="26" t="s">
        <v>11341</v>
      </c>
      <c r="B69" s="26" t="s">
        <v>3889</v>
      </c>
      <c r="C69" s="26"/>
      <c r="D69" s="26">
        <v>1</v>
      </c>
      <c r="E69" s="26"/>
      <c r="F69" s="26">
        <v>1</v>
      </c>
      <c r="G69" s="26">
        <v>1</v>
      </c>
      <c r="H69" s="26"/>
      <c r="I69" s="26">
        <v>1</v>
      </c>
      <c r="J69" s="26"/>
    </row>
    <row r="70" spans="1:10" x14ac:dyDescent="0.2">
      <c r="A70" s="26" t="s">
        <v>11919</v>
      </c>
      <c r="B70" s="26" t="s">
        <v>3892</v>
      </c>
      <c r="C70" s="26"/>
      <c r="D70" s="26">
        <v>1</v>
      </c>
      <c r="E70" s="26"/>
      <c r="F70" s="26">
        <v>1</v>
      </c>
      <c r="G70" s="26">
        <v>1</v>
      </c>
      <c r="H70" s="26"/>
      <c r="I70" s="26">
        <v>1</v>
      </c>
      <c r="J70" s="26"/>
    </row>
    <row r="71" spans="1:10" x14ac:dyDescent="0.2">
      <c r="A71" s="26" t="s">
        <v>11920</v>
      </c>
      <c r="B71" s="26" t="s">
        <v>5292</v>
      </c>
      <c r="C71" s="26"/>
      <c r="D71" s="26"/>
      <c r="E71" s="26"/>
      <c r="F71" s="26">
        <v>1</v>
      </c>
      <c r="G71" s="26">
        <v>1</v>
      </c>
      <c r="H71" s="26">
        <v>1</v>
      </c>
      <c r="I71" s="26">
        <v>1</v>
      </c>
      <c r="J71" s="26"/>
    </row>
    <row r="72" spans="1:10" x14ac:dyDescent="0.2">
      <c r="A72" s="26" t="s">
        <v>11921</v>
      </c>
      <c r="B72" s="26" t="s">
        <v>5325</v>
      </c>
      <c r="C72" s="26"/>
      <c r="D72" s="26"/>
      <c r="E72" s="26"/>
      <c r="F72" s="26">
        <v>1</v>
      </c>
      <c r="G72" s="26">
        <v>1</v>
      </c>
      <c r="H72" s="26">
        <v>1</v>
      </c>
      <c r="I72" s="26"/>
      <c r="J72" s="26">
        <v>3</v>
      </c>
    </row>
    <row r="73" spans="1:10" x14ac:dyDescent="0.2">
      <c r="A73" s="26" t="s">
        <v>11922</v>
      </c>
      <c r="B73" s="26" t="s">
        <v>5349</v>
      </c>
      <c r="C73" s="26"/>
      <c r="D73" s="26"/>
      <c r="E73" s="26"/>
      <c r="F73" s="26">
        <v>1</v>
      </c>
      <c r="G73" s="26">
        <v>1</v>
      </c>
      <c r="H73" s="26">
        <v>1</v>
      </c>
      <c r="I73" s="26"/>
      <c r="J73" s="26">
        <v>1</v>
      </c>
    </row>
    <row r="74" spans="1:10" x14ac:dyDescent="0.2">
      <c r="A74" s="26" t="s">
        <v>11923</v>
      </c>
      <c r="B74" s="26" t="s">
        <v>5352</v>
      </c>
      <c r="C74" s="26"/>
      <c r="D74" s="26"/>
      <c r="E74" s="26"/>
      <c r="F74" s="26">
        <v>1</v>
      </c>
      <c r="G74" s="26">
        <v>1</v>
      </c>
      <c r="H74" s="26">
        <v>1</v>
      </c>
      <c r="I74" s="26"/>
      <c r="J74" s="26">
        <v>1</v>
      </c>
    </row>
    <row r="75" spans="1:10" x14ac:dyDescent="0.2">
      <c r="A75" s="26" t="s">
        <v>11924</v>
      </c>
      <c r="B75" s="26" t="s">
        <v>5580</v>
      </c>
      <c r="C75" s="26"/>
      <c r="D75" s="26"/>
      <c r="E75" s="26"/>
      <c r="F75" s="26">
        <v>1</v>
      </c>
      <c r="G75" s="26">
        <v>1</v>
      </c>
      <c r="H75" s="26"/>
      <c r="I75" s="26">
        <v>1</v>
      </c>
      <c r="J75" s="26">
        <v>1</v>
      </c>
    </row>
    <row r="76" spans="1:10" x14ac:dyDescent="0.2">
      <c r="A76" s="26" t="s">
        <v>11925</v>
      </c>
      <c r="B76" s="26" t="s">
        <v>5143</v>
      </c>
      <c r="C76" s="26"/>
      <c r="D76" s="26"/>
      <c r="E76" s="26"/>
      <c r="F76" s="26"/>
      <c r="G76" s="26">
        <v>1</v>
      </c>
      <c r="H76" s="26">
        <v>2</v>
      </c>
      <c r="I76" s="26">
        <v>2</v>
      </c>
      <c r="J76" s="26">
        <v>2</v>
      </c>
    </row>
    <row r="77" spans="1:10" x14ac:dyDescent="0.2">
      <c r="A77" s="26" t="s">
        <v>11926</v>
      </c>
      <c r="B77" s="26" t="s">
        <v>5206</v>
      </c>
      <c r="C77" s="26"/>
      <c r="D77" s="26"/>
      <c r="E77" s="26"/>
      <c r="F77" s="26"/>
      <c r="G77" s="26">
        <v>1</v>
      </c>
      <c r="H77" s="26">
        <v>1</v>
      </c>
      <c r="I77" s="26">
        <v>1</v>
      </c>
      <c r="J77" s="26">
        <v>1</v>
      </c>
    </row>
    <row r="78" spans="1:10" x14ac:dyDescent="0.2">
      <c r="A78" s="26" t="s">
        <v>11927</v>
      </c>
      <c r="B78" s="26" t="s">
        <v>3847</v>
      </c>
      <c r="C78" s="26">
        <v>1</v>
      </c>
      <c r="D78" s="26"/>
      <c r="E78" s="26"/>
      <c r="F78" s="26"/>
      <c r="G78" s="26">
        <v>1</v>
      </c>
      <c r="H78" s="26">
        <v>1</v>
      </c>
      <c r="I78" s="26">
        <v>1</v>
      </c>
      <c r="J78" s="26"/>
    </row>
    <row r="79" spans="1:10" x14ac:dyDescent="0.2">
      <c r="A79" s="26" t="s">
        <v>11928</v>
      </c>
      <c r="B79" s="26" t="s">
        <v>5343</v>
      </c>
      <c r="C79" s="26"/>
      <c r="D79" s="26"/>
      <c r="E79" s="26">
        <v>1</v>
      </c>
      <c r="F79" s="26"/>
      <c r="G79" s="26"/>
      <c r="H79" s="26">
        <v>1</v>
      </c>
      <c r="I79" s="26"/>
      <c r="J79" s="26">
        <v>1</v>
      </c>
    </row>
    <row r="80" spans="1:10" x14ac:dyDescent="0.2">
      <c r="A80" s="26" t="s">
        <v>11929</v>
      </c>
      <c r="B80" s="26" t="s">
        <v>5238</v>
      </c>
      <c r="C80" s="26"/>
      <c r="D80" s="26"/>
      <c r="E80" s="26">
        <v>2</v>
      </c>
      <c r="F80" s="26">
        <v>1</v>
      </c>
      <c r="G80" s="26">
        <v>1</v>
      </c>
      <c r="H80" s="26"/>
      <c r="I80" s="26"/>
      <c r="J80" s="26"/>
    </row>
    <row r="81" spans="1:10" x14ac:dyDescent="0.2">
      <c r="A81" s="26" t="s">
        <v>11930</v>
      </c>
      <c r="B81" s="26" t="s">
        <v>3835</v>
      </c>
      <c r="C81" s="26">
        <v>1</v>
      </c>
      <c r="D81" s="26"/>
      <c r="E81" s="26">
        <v>2</v>
      </c>
      <c r="F81" s="26"/>
      <c r="G81" s="26">
        <v>1</v>
      </c>
      <c r="H81" s="26"/>
      <c r="I81" s="26"/>
      <c r="J81" s="26"/>
    </row>
    <row r="82" spans="1:10" x14ac:dyDescent="0.2">
      <c r="A82" s="26" t="s">
        <v>11931</v>
      </c>
      <c r="B82" s="26" t="s">
        <v>5214</v>
      </c>
      <c r="C82" s="26"/>
      <c r="D82" s="26"/>
      <c r="E82" s="26">
        <v>2</v>
      </c>
      <c r="F82" s="26"/>
      <c r="G82" s="26">
        <v>2</v>
      </c>
      <c r="H82" s="26">
        <v>1</v>
      </c>
      <c r="I82" s="26"/>
      <c r="J82" s="26"/>
    </row>
    <row r="83" spans="1:10" x14ac:dyDescent="0.2">
      <c r="A83" s="26" t="s">
        <v>11932</v>
      </c>
      <c r="B83" s="26" t="s">
        <v>5229</v>
      </c>
      <c r="C83" s="26"/>
      <c r="D83" s="26"/>
      <c r="E83" s="26">
        <v>1</v>
      </c>
      <c r="F83" s="26">
        <v>2</v>
      </c>
      <c r="G83" s="26"/>
      <c r="H83" s="26"/>
      <c r="I83" s="26"/>
      <c r="J83" s="26"/>
    </row>
    <row r="84" spans="1:10" x14ac:dyDescent="0.2">
      <c r="A84" s="26" t="s">
        <v>11933</v>
      </c>
      <c r="B84" s="26" t="s">
        <v>5277</v>
      </c>
      <c r="C84" s="26"/>
      <c r="D84" s="26"/>
      <c r="E84" s="26">
        <v>1</v>
      </c>
      <c r="F84" s="26">
        <v>1</v>
      </c>
      <c r="G84" s="26">
        <v>1</v>
      </c>
      <c r="H84" s="26"/>
      <c r="I84" s="26"/>
      <c r="J84" s="26"/>
    </row>
    <row r="85" spans="1:10" x14ac:dyDescent="0.2">
      <c r="A85" s="26" t="s">
        <v>11934</v>
      </c>
      <c r="B85" s="26" t="s">
        <v>5280</v>
      </c>
      <c r="C85" s="26"/>
      <c r="D85" s="26"/>
      <c r="E85" s="26">
        <v>1</v>
      </c>
      <c r="F85" s="26">
        <v>1</v>
      </c>
      <c r="G85" s="26">
        <v>1</v>
      </c>
      <c r="H85" s="26"/>
      <c r="I85" s="26"/>
      <c r="J85" s="26"/>
    </row>
    <row r="86" spans="1:10" x14ac:dyDescent="0.2">
      <c r="A86" s="26" t="s">
        <v>11935</v>
      </c>
      <c r="B86" s="26" t="s">
        <v>5283</v>
      </c>
      <c r="C86" s="26"/>
      <c r="D86" s="26"/>
      <c r="E86" s="26">
        <v>1</v>
      </c>
      <c r="F86" s="26">
        <v>1</v>
      </c>
      <c r="G86" s="26">
        <v>1</v>
      </c>
      <c r="H86" s="26"/>
      <c r="I86" s="26"/>
      <c r="J86" s="26"/>
    </row>
    <row r="87" spans="1:10" x14ac:dyDescent="0.2">
      <c r="A87" s="26" t="s">
        <v>11936</v>
      </c>
      <c r="B87" s="26" t="s">
        <v>5286</v>
      </c>
      <c r="C87" s="26"/>
      <c r="D87" s="26"/>
      <c r="E87" s="26">
        <v>1</v>
      </c>
      <c r="F87" s="26">
        <v>1</v>
      </c>
      <c r="G87" s="26">
        <v>1</v>
      </c>
      <c r="H87" s="26"/>
      <c r="I87" s="26"/>
      <c r="J87" s="26"/>
    </row>
    <row r="88" spans="1:10" x14ac:dyDescent="0.2">
      <c r="A88" s="26" t="s">
        <v>11937</v>
      </c>
      <c r="B88" s="26" t="s">
        <v>5367</v>
      </c>
      <c r="C88" s="26"/>
      <c r="D88" s="26"/>
      <c r="E88" s="26"/>
      <c r="F88" s="26"/>
      <c r="G88" s="26">
        <v>1</v>
      </c>
      <c r="H88" s="26">
        <v>1</v>
      </c>
      <c r="I88" s="26"/>
      <c r="J88" s="26">
        <v>1</v>
      </c>
    </row>
    <row r="89" spans="1:10" x14ac:dyDescent="0.2">
      <c r="A89" s="26" t="s">
        <v>11938</v>
      </c>
      <c r="B89" s="26" t="s">
        <v>5610</v>
      </c>
      <c r="C89" s="26"/>
      <c r="D89" s="26"/>
      <c r="E89" s="26">
        <v>1</v>
      </c>
      <c r="F89" s="26">
        <v>1</v>
      </c>
      <c r="G89" s="26"/>
      <c r="H89" s="26"/>
      <c r="I89" s="26">
        <v>1</v>
      </c>
      <c r="J89" s="26"/>
    </row>
    <row r="90" spans="1:10" x14ac:dyDescent="0.2">
      <c r="A90" s="26" t="s">
        <v>11939</v>
      </c>
      <c r="B90" s="26" t="s">
        <v>5613</v>
      </c>
      <c r="C90" s="26"/>
      <c r="D90" s="26"/>
      <c r="E90" s="26">
        <v>1</v>
      </c>
      <c r="F90" s="26">
        <v>1</v>
      </c>
      <c r="G90" s="26"/>
      <c r="H90" s="26"/>
      <c r="I90" s="26">
        <v>1</v>
      </c>
      <c r="J90" s="26"/>
    </row>
    <row r="91" spans="1:10" x14ac:dyDescent="0.2">
      <c r="A91" s="26" t="s">
        <v>11940</v>
      </c>
      <c r="B91" s="26" t="s">
        <v>5874</v>
      </c>
      <c r="C91" s="26"/>
      <c r="D91" s="26"/>
      <c r="E91" s="26">
        <v>1</v>
      </c>
      <c r="F91" s="26">
        <v>1</v>
      </c>
      <c r="G91" s="26"/>
      <c r="H91" s="26"/>
      <c r="I91" s="26"/>
      <c r="J91" s="26">
        <v>2</v>
      </c>
    </row>
    <row r="92" spans="1:10" x14ac:dyDescent="0.2">
      <c r="A92" s="26" t="s">
        <v>11941</v>
      </c>
      <c r="B92" s="26" t="s">
        <v>5592</v>
      </c>
      <c r="C92" s="26"/>
      <c r="D92" s="26"/>
      <c r="E92" s="26"/>
      <c r="F92" s="26"/>
      <c r="G92" s="26">
        <v>1</v>
      </c>
      <c r="H92" s="26"/>
      <c r="I92" s="26">
        <v>1</v>
      </c>
      <c r="J92" s="26">
        <v>1</v>
      </c>
    </row>
    <row r="93" spans="1:10" x14ac:dyDescent="0.2">
      <c r="A93" s="26" t="s">
        <v>11942</v>
      </c>
      <c r="B93" s="26" t="s">
        <v>5595</v>
      </c>
      <c r="C93" s="26"/>
      <c r="D93" s="26"/>
      <c r="E93" s="26"/>
      <c r="F93" s="26"/>
      <c r="G93" s="26">
        <v>1</v>
      </c>
      <c r="H93" s="26"/>
      <c r="I93" s="26">
        <v>1</v>
      </c>
      <c r="J93" s="26">
        <v>1</v>
      </c>
    </row>
    <row r="94" spans="1:10" x14ac:dyDescent="0.2">
      <c r="A94" s="26" t="s">
        <v>11943</v>
      </c>
      <c r="B94" s="26" t="s">
        <v>5176</v>
      </c>
      <c r="C94" s="26"/>
      <c r="D94" s="26"/>
      <c r="E94" s="26">
        <v>1</v>
      </c>
      <c r="F94" s="26"/>
      <c r="G94" s="26"/>
      <c r="H94" s="26">
        <v>2</v>
      </c>
      <c r="I94" s="26"/>
      <c r="J94" s="26">
        <v>1</v>
      </c>
    </row>
    <row r="95" spans="1:10" x14ac:dyDescent="0.2">
      <c r="A95" s="26" t="s">
        <v>11944</v>
      </c>
      <c r="B95" s="26" t="s">
        <v>3862</v>
      </c>
      <c r="C95" s="26">
        <v>1</v>
      </c>
      <c r="D95" s="26"/>
      <c r="E95" s="26">
        <v>1</v>
      </c>
      <c r="F95" s="26"/>
      <c r="G95" s="26"/>
      <c r="H95" s="26">
        <v>1</v>
      </c>
      <c r="I95" s="26"/>
      <c r="J95" s="26"/>
    </row>
    <row r="96" spans="1:10" x14ac:dyDescent="0.2">
      <c r="A96" s="26" t="s">
        <v>11945</v>
      </c>
      <c r="B96" s="26" t="s">
        <v>5574</v>
      </c>
      <c r="C96" s="26"/>
      <c r="D96" s="26"/>
      <c r="E96" s="26">
        <v>1</v>
      </c>
      <c r="F96" s="26"/>
      <c r="G96" s="26"/>
      <c r="H96" s="26"/>
      <c r="I96" s="26">
        <v>1</v>
      </c>
      <c r="J96" s="26">
        <v>1</v>
      </c>
    </row>
    <row r="97" spans="1:10" x14ac:dyDescent="0.2">
      <c r="A97" s="26" t="s">
        <v>11946</v>
      </c>
      <c r="B97" s="26" t="s">
        <v>5616</v>
      </c>
      <c r="C97" s="26"/>
      <c r="D97" s="26"/>
      <c r="E97" s="26">
        <v>1</v>
      </c>
      <c r="F97" s="26"/>
      <c r="G97" s="26">
        <v>1</v>
      </c>
      <c r="H97" s="26"/>
      <c r="I97" s="26">
        <v>1</v>
      </c>
      <c r="J97" s="26"/>
    </row>
    <row r="98" spans="1:10" x14ac:dyDescent="0.2">
      <c r="A98" s="26" t="s">
        <v>11144</v>
      </c>
      <c r="B98" s="26" t="s">
        <v>5880</v>
      </c>
      <c r="C98" s="26"/>
      <c r="D98" s="26"/>
      <c r="E98" s="26">
        <v>1</v>
      </c>
      <c r="F98" s="26"/>
      <c r="G98" s="26">
        <v>1</v>
      </c>
      <c r="H98" s="26"/>
      <c r="I98" s="26"/>
      <c r="J98" s="26">
        <v>1</v>
      </c>
    </row>
    <row r="99" spans="1:10" x14ac:dyDescent="0.2">
      <c r="A99" s="26" t="s">
        <v>11947</v>
      </c>
      <c r="B99" s="26" t="s">
        <v>3913</v>
      </c>
      <c r="C99" s="26"/>
      <c r="D99" s="26">
        <v>1</v>
      </c>
      <c r="E99" s="26"/>
      <c r="F99" s="26">
        <v>2</v>
      </c>
      <c r="G99" s="26"/>
      <c r="H99" s="26"/>
      <c r="I99" s="26"/>
      <c r="J99" s="26">
        <v>1</v>
      </c>
    </row>
    <row r="100" spans="1:10" x14ac:dyDescent="0.2">
      <c r="A100" s="26" t="s">
        <v>11948</v>
      </c>
      <c r="B100" s="26" t="s">
        <v>3949</v>
      </c>
      <c r="C100" s="26"/>
      <c r="D100" s="26">
        <v>1</v>
      </c>
      <c r="E100" s="26"/>
      <c r="F100" s="26">
        <v>2</v>
      </c>
      <c r="G100" s="26">
        <v>1</v>
      </c>
      <c r="H100" s="26"/>
      <c r="I100" s="26"/>
      <c r="J100" s="26"/>
    </row>
    <row r="101" spans="1:10" x14ac:dyDescent="0.2">
      <c r="A101" s="26" t="s">
        <v>11949</v>
      </c>
      <c r="B101" s="26" t="s">
        <v>5577</v>
      </c>
      <c r="C101" s="26"/>
      <c r="D101" s="26"/>
      <c r="E101" s="26"/>
      <c r="F101" s="26">
        <v>2</v>
      </c>
      <c r="G101" s="26"/>
      <c r="H101" s="26"/>
      <c r="I101" s="26">
        <v>1</v>
      </c>
      <c r="J101" s="26">
        <v>1</v>
      </c>
    </row>
    <row r="102" spans="1:10" x14ac:dyDescent="0.2">
      <c r="A102" s="26" t="s">
        <v>11950</v>
      </c>
      <c r="B102" s="26" t="s">
        <v>5877</v>
      </c>
      <c r="C102" s="26"/>
      <c r="D102" s="26"/>
      <c r="E102" s="26"/>
      <c r="F102" s="26">
        <v>2</v>
      </c>
      <c r="G102" s="26">
        <v>2</v>
      </c>
      <c r="H102" s="26"/>
      <c r="I102" s="26"/>
      <c r="J102" s="26">
        <v>2</v>
      </c>
    </row>
    <row r="103" spans="1:10" x14ac:dyDescent="0.2">
      <c r="A103" s="26" t="s">
        <v>11951</v>
      </c>
      <c r="B103" s="26" t="s">
        <v>5886</v>
      </c>
      <c r="C103" s="26"/>
      <c r="D103" s="26"/>
      <c r="E103" s="26"/>
      <c r="F103" s="26">
        <v>2</v>
      </c>
      <c r="G103" s="26">
        <v>2</v>
      </c>
      <c r="H103" s="26"/>
      <c r="I103" s="26"/>
      <c r="J103" s="26">
        <v>1</v>
      </c>
    </row>
    <row r="104" spans="1:10" x14ac:dyDescent="0.2">
      <c r="A104" s="26" t="s">
        <v>11952</v>
      </c>
      <c r="B104" s="26" t="s">
        <v>3868</v>
      </c>
      <c r="C104" s="26"/>
      <c r="D104" s="26">
        <v>1</v>
      </c>
      <c r="E104" s="26"/>
      <c r="F104" s="26">
        <v>1</v>
      </c>
      <c r="G104" s="26"/>
      <c r="H104" s="26">
        <v>1</v>
      </c>
      <c r="I104" s="26"/>
      <c r="J104" s="85"/>
    </row>
    <row r="105" spans="1:10" x14ac:dyDescent="0.2">
      <c r="A105" s="26" t="s">
        <v>11953</v>
      </c>
      <c r="B105" s="26" t="s">
        <v>3895</v>
      </c>
      <c r="C105" s="26"/>
      <c r="D105" s="26">
        <v>1</v>
      </c>
      <c r="E105" s="26"/>
      <c r="F105" s="26">
        <v>1</v>
      </c>
      <c r="G105" s="26"/>
      <c r="H105" s="26"/>
      <c r="I105" s="26">
        <v>1</v>
      </c>
      <c r="J105" s="26"/>
    </row>
    <row r="106" spans="1:10" x14ac:dyDescent="0.2">
      <c r="A106" s="26" t="s">
        <v>11954</v>
      </c>
      <c r="B106" s="26" t="s">
        <v>3916</v>
      </c>
      <c r="C106" s="26"/>
      <c r="D106" s="26">
        <v>1</v>
      </c>
      <c r="E106" s="26"/>
      <c r="F106" s="26"/>
      <c r="G106" s="26">
        <v>1</v>
      </c>
      <c r="H106" s="26"/>
      <c r="I106" s="26"/>
      <c r="J106" s="26">
        <v>1</v>
      </c>
    </row>
    <row r="107" spans="1:10" x14ac:dyDescent="0.2">
      <c r="A107" s="26" t="s">
        <v>11955</v>
      </c>
      <c r="B107" s="26" t="s">
        <v>3919</v>
      </c>
      <c r="C107" s="26"/>
      <c r="D107" s="26">
        <v>1</v>
      </c>
      <c r="E107" s="26"/>
      <c r="F107" s="26"/>
      <c r="G107" s="26">
        <v>1</v>
      </c>
      <c r="H107" s="26"/>
      <c r="I107" s="26"/>
      <c r="J107" s="26">
        <v>1</v>
      </c>
    </row>
    <row r="108" spans="1:10" x14ac:dyDescent="0.2">
      <c r="A108" s="26" t="s">
        <v>11956</v>
      </c>
      <c r="B108" s="26" t="s">
        <v>3880</v>
      </c>
      <c r="C108" s="26"/>
      <c r="D108" s="26">
        <v>1</v>
      </c>
      <c r="E108" s="26"/>
      <c r="F108" s="26"/>
      <c r="G108" s="26"/>
      <c r="H108" s="26"/>
      <c r="I108" s="26">
        <v>1</v>
      </c>
      <c r="J108" s="26">
        <v>1</v>
      </c>
    </row>
    <row r="109" spans="1:10" x14ac:dyDescent="0.2">
      <c r="A109" s="26" t="s">
        <v>11957</v>
      </c>
      <c r="B109" s="26" t="s">
        <v>3898</v>
      </c>
      <c r="C109" s="26"/>
      <c r="D109" s="26">
        <v>1</v>
      </c>
      <c r="E109" s="26"/>
      <c r="F109" s="26"/>
      <c r="G109" s="26">
        <v>1</v>
      </c>
      <c r="H109" s="26"/>
      <c r="I109" s="26">
        <v>1</v>
      </c>
      <c r="J109" s="26"/>
    </row>
    <row r="110" spans="1:10" x14ac:dyDescent="0.2">
      <c r="A110" s="26" t="s">
        <v>11958</v>
      </c>
      <c r="B110" s="26" t="s">
        <v>3901</v>
      </c>
      <c r="C110" s="26"/>
      <c r="D110" s="26">
        <v>1</v>
      </c>
      <c r="E110" s="26"/>
      <c r="F110" s="26"/>
      <c r="G110" s="26">
        <v>1</v>
      </c>
      <c r="H110" s="26"/>
      <c r="I110" s="26">
        <v>1</v>
      </c>
      <c r="J110" s="26"/>
    </row>
    <row r="111" spans="1:10" x14ac:dyDescent="0.2">
      <c r="A111" s="26" t="s">
        <v>11959</v>
      </c>
      <c r="B111" s="26" t="s">
        <v>5295</v>
      </c>
      <c r="C111" s="26"/>
      <c r="D111" s="26"/>
      <c r="E111" s="26"/>
      <c r="F111" s="26">
        <v>1</v>
      </c>
      <c r="G111" s="26"/>
      <c r="H111" s="26">
        <v>1</v>
      </c>
      <c r="I111" s="26">
        <v>1</v>
      </c>
      <c r="J111" s="26"/>
    </row>
    <row r="112" spans="1:10" x14ac:dyDescent="0.2">
      <c r="A112" s="26" t="s">
        <v>11960</v>
      </c>
      <c r="B112" s="26" t="s">
        <v>3853</v>
      </c>
      <c r="C112" s="26"/>
      <c r="D112" s="26">
        <v>1</v>
      </c>
      <c r="E112" s="26"/>
      <c r="F112" s="26"/>
      <c r="G112" s="26"/>
      <c r="H112" s="26">
        <v>1</v>
      </c>
      <c r="I112" s="26"/>
      <c r="J112" s="26">
        <v>1</v>
      </c>
    </row>
    <row r="113" spans="1:10" x14ac:dyDescent="0.2">
      <c r="A113" s="26" t="s">
        <v>11961</v>
      </c>
      <c r="B113" s="26" t="s">
        <v>5328</v>
      </c>
      <c r="C113" s="26"/>
      <c r="D113" s="26"/>
      <c r="E113" s="26"/>
      <c r="F113" s="26">
        <v>1</v>
      </c>
      <c r="G113" s="26"/>
      <c r="H113" s="26">
        <v>1</v>
      </c>
      <c r="I113" s="26"/>
      <c r="J113" s="26">
        <v>2</v>
      </c>
    </row>
    <row r="114" spans="1:10" x14ac:dyDescent="0.2">
      <c r="A114" s="26" t="s">
        <v>11962</v>
      </c>
      <c r="B114" s="26" t="s">
        <v>5355</v>
      </c>
      <c r="C114" s="26"/>
      <c r="D114" s="26"/>
      <c r="E114" s="26"/>
      <c r="F114" s="26">
        <v>1</v>
      </c>
      <c r="G114" s="26"/>
      <c r="H114" s="26">
        <v>1</v>
      </c>
      <c r="I114" s="26"/>
      <c r="J114" s="26">
        <v>1</v>
      </c>
    </row>
    <row r="115" spans="1:10" x14ac:dyDescent="0.2">
      <c r="A115" s="26" t="s">
        <v>11963</v>
      </c>
      <c r="B115" s="26" t="s">
        <v>5358</v>
      </c>
      <c r="C115" s="26"/>
      <c r="D115" s="26"/>
      <c r="E115" s="26"/>
      <c r="F115" s="26">
        <v>1</v>
      </c>
      <c r="G115" s="26"/>
      <c r="H115" s="26">
        <v>1</v>
      </c>
      <c r="I115" s="26"/>
      <c r="J115" s="26">
        <v>1</v>
      </c>
    </row>
    <row r="116" spans="1:10" x14ac:dyDescent="0.2">
      <c r="A116" s="26" t="s">
        <v>11964</v>
      </c>
      <c r="B116" s="26" t="s">
        <v>5361</v>
      </c>
      <c r="C116" s="26"/>
      <c r="D116" s="26"/>
      <c r="E116" s="26"/>
      <c r="F116" s="26">
        <v>1</v>
      </c>
      <c r="G116" s="26"/>
      <c r="H116" s="26">
        <v>1</v>
      </c>
      <c r="I116" s="26"/>
      <c r="J116" s="26">
        <v>1</v>
      </c>
    </row>
    <row r="117" spans="1:10" x14ac:dyDescent="0.2">
      <c r="A117" s="26" t="s">
        <v>11965</v>
      </c>
      <c r="B117" s="26" t="s">
        <v>5364</v>
      </c>
      <c r="C117" s="26"/>
      <c r="D117" s="26"/>
      <c r="E117" s="26"/>
      <c r="F117" s="26">
        <v>1</v>
      </c>
      <c r="G117" s="26"/>
      <c r="H117" s="26">
        <v>1</v>
      </c>
      <c r="I117" s="26"/>
      <c r="J117" s="26">
        <v>1</v>
      </c>
    </row>
    <row r="118" spans="1:10" x14ac:dyDescent="0.2">
      <c r="A118" s="26" t="s">
        <v>8536</v>
      </c>
      <c r="B118" s="26" t="s">
        <v>5406</v>
      </c>
      <c r="C118" s="26"/>
      <c r="D118" s="26"/>
      <c r="E118" s="26"/>
      <c r="F118" s="26">
        <v>1</v>
      </c>
      <c r="G118" s="26">
        <v>1</v>
      </c>
      <c r="H118" s="26">
        <v>1</v>
      </c>
      <c r="I118" s="26"/>
      <c r="J118" s="26"/>
    </row>
    <row r="119" spans="1:10" x14ac:dyDescent="0.2">
      <c r="A119" s="26" t="s">
        <v>11380</v>
      </c>
      <c r="B119" s="26" t="s">
        <v>5583</v>
      </c>
      <c r="C119" s="26"/>
      <c r="D119" s="26"/>
      <c r="E119" s="26"/>
      <c r="F119" s="26">
        <v>1</v>
      </c>
      <c r="G119" s="26"/>
      <c r="H119" s="26"/>
      <c r="I119" s="26">
        <v>1</v>
      </c>
      <c r="J119" s="26">
        <v>1</v>
      </c>
    </row>
    <row r="120" spans="1:10" x14ac:dyDescent="0.2">
      <c r="A120" s="26" t="s">
        <v>11966</v>
      </c>
      <c r="B120" s="26" t="s">
        <v>5586</v>
      </c>
      <c r="C120" s="26"/>
      <c r="D120" s="26"/>
      <c r="E120" s="26"/>
      <c r="F120" s="26">
        <v>1</v>
      </c>
      <c r="G120" s="26"/>
      <c r="H120" s="26"/>
      <c r="I120" s="26">
        <v>1</v>
      </c>
      <c r="J120" s="26">
        <v>1</v>
      </c>
    </row>
    <row r="121" spans="1:10" x14ac:dyDescent="0.2">
      <c r="A121" s="26" t="s">
        <v>11967</v>
      </c>
      <c r="B121" s="26" t="s">
        <v>5589</v>
      </c>
      <c r="C121" s="26"/>
      <c r="D121" s="26"/>
      <c r="E121" s="26"/>
      <c r="F121" s="26">
        <v>1</v>
      </c>
      <c r="G121" s="26"/>
      <c r="H121" s="26"/>
      <c r="I121" s="26">
        <v>1</v>
      </c>
      <c r="J121" s="26">
        <v>1</v>
      </c>
    </row>
    <row r="122" spans="1:10" x14ac:dyDescent="0.2">
      <c r="A122" s="26" t="s">
        <v>11968</v>
      </c>
      <c r="B122" s="26" t="s">
        <v>5649</v>
      </c>
      <c r="C122" s="26"/>
      <c r="D122" s="26"/>
      <c r="E122" s="26"/>
      <c r="F122" s="26">
        <v>1</v>
      </c>
      <c r="G122" s="26">
        <v>2</v>
      </c>
      <c r="H122" s="26"/>
      <c r="I122" s="26">
        <v>1</v>
      </c>
      <c r="J122" s="26"/>
    </row>
    <row r="123" spans="1:10" x14ac:dyDescent="0.2">
      <c r="A123" s="26" t="s">
        <v>11969</v>
      </c>
      <c r="B123" s="26" t="s">
        <v>5652</v>
      </c>
      <c r="C123" s="26"/>
      <c r="D123" s="26"/>
      <c r="E123" s="26"/>
      <c r="F123" s="26">
        <v>1</v>
      </c>
      <c r="G123" s="26">
        <v>1</v>
      </c>
      <c r="H123" s="26"/>
      <c r="I123" s="26">
        <v>1</v>
      </c>
      <c r="J123" s="26"/>
    </row>
    <row r="124" spans="1:10" x14ac:dyDescent="0.2">
      <c r="A124" s="26" t="s">
        <v>11970</v>
      </c>
      <c r="B124" s="26" t="s">
        <v>5655</v>
      </c>
      <c r="C124" s="26"/>
      <c r="D124" s="26"/>
      <c r="E124" s="26"/>
      <c r="F124" s="26">
        <v>1</v>
      </c>
      <c r="G124" s="26">
        <v>1</v>
      </c>
      <c r="H124" s="26"/>
      <c r="I124" s="26">
        <v>1</v>
      </c>
      <c r="J124" s="26"/>
    </row>
    <row r="125" spans="1:10" x14ac:dyDescent="0.2">
      <c r="A125" s="26" t="s">
        <v>11971</v>
      </c>
      <c r="B125" s="26" t="s">
        <v>5658</v>
      </c>
      <c r="C125" s="26"/>
      <c r="D125" s="26"/>
      <c r="E125" s="26"/>
      <c r="F125" s="26">
        <v>1</v>
      </c>
      <c r="G125" s="26">
        <v>1</v>
      </c>
      <c r="H125" s="26"/>
      <c r="I125" s="26">
        <v>1</v>
      </c>
      <c r="J125" s="26"/>
    </row>
    <row r="126" spans="1:10" x14ac:dyDescent="0.2">
      <c r="A126" s="26" t="s">
        <v>11972</v>
      </c>
      <c r="B126" s="26" t="s">
        <v>5889</v>
      </c>
      <c r="C126" s="26"/>
      <c r="D126" s="26"/>
      <c r="E126" s="26"/>
      <c r="F126" s="26">
        <v>1</v>
      </c>
      <c r="G126" s="26">
        <v>1</v>
      </c>
      <c r="H126" s="26"/>
      <c r="I126" s="26"/>
      <c r="J126" s="26">
        <v>1</v>
      </c>
    </row>
    <row r="127" spans="1:10" x14ac:dyDescent="0.2">
      <c r="A127" s="26" t="s">
        <v>11973</v>
      </c>
      <c r="B127" s="26" t="s">
        <v>5892</v>
      </c>
      <c r="C127" s="26"/>
      <c r="D127" s="26"/>
      <c r="E127" s="26"/>
      <c r="F127" s="26">
        <v>1</v>
      </c>
      <c r="G127" s="26">
        <v>1</v>
      </c>
      <c r="H127" s="26"/>
      <c r="I127" s="26"/>
      <c r="J127" s="26">
        <v>1</v>
      </c>
    </row>
    <row r="128" spans="1:10" x14ac:dyDescent="0.2">
      <c r="A128" s="26" t="s">
        <v>11974</v>
      </c>
      <c r="B128" s="26" t="s">
        <v>5209</v>
      </c>
      <c r="C128" s="26"/>
      <c r="D128" s="26"/>
      <c r="E128" s="26"/>
      <c r="F128" s="26"/>
      <c r="G128" s="26"/>
      <c r="H128" s="26">
        <v>1</v>
      </c>
      <c r="I128" s="26">
        <v>1</v>
      </c>
      <c r="J128" s="26">
        <v>1</v>
      </c>
    </row>
    <row r="129" spans="1:10" x14ac:dyDescent="0.2">
      <c r="A129" s="26" t="s">
        <v>11975</v>
      </c>
      <c r="B129" s="26" t="s">
        <v>5409</v>
      </c>
      <c r="C129" s="26"/>
      <c r="D129" s="26"/>
      <c r="E129" s="26"/>
      <c r="F129" s="26">
        <v>1</v>
      </c>
      <c r="G129" s="26"/>
      <c r="H129" s="26">
        <v>1</v>
      </c>
      <c r="I129" s="26"/>
      <c r="J129" s="26"/>
    </row>
    <row r="130" spans="1:10" x14ac:dyDescent="0.2">
      <c r="A130" s="26" t="s">
        <v>11976</v>
      </c>
      <c r="B130" s="26" t="s">
        <v>5412</v>
      </c>
      <c r="C130" s="26"/>
      <c r="D130" s="26"/>
      <c r="E130" s="26"/>
      <c r="F130" s="26">
        <v>1</v>
      </c>
      <c r="G130" s="26"/>
      <c r="H130" s="26">
        <v>1</v>
      </c>
      <c r="I130" s="26"/>
      <c r="J130" s="26"/>
    </row>
    <row r="131" spans="1:10" x14ac:dyDescent="0.2">
      <c r="A131" s="26" t="s">
        <v>11977</v>
      </c>
      <c r="B131" s="26" t="s">
        <v>5415</v>
      </c>
      <c r="C131" s="26"/>
      <c r="D131" s="26"/>
      <c r="E131" s="26"/>
      <c r="F131" s="26">
        <v>1</v>
      </c>
      <c r="G131" s="26"/>
      <c r="H131" s="26">
        <v>1</v>
      </c>
      <c r="I131" s="26"/>
      <c r="J131" s="26"/>
    </row>
    <row r="132" spans="1:10" x14ac:dyDescent="0.2">
      <c r="A132" s="26" t="s">
        <v>11978</v>
      </c>
      <c r="B132" s="26" t="s">
        <v>5661</v>
      </c>
      <c r="C132" s="26"/>
      <c r="D132" s="26"/>
      <c r="E132" s="26"/>
      <c r="F132" s="26">
        <v>1</v>
      </c>
      <c r="G132" s="26"/>
      <c r="H132" s="26"/>
      <c r="I132" s="26">
        <v>1</v>
      </c>
      <c r="J132" s="26"/>
    </row>
    <row r="133" spans="1:10" x14ac:dyDescent="0.2">
      <c r="A133" s="26" t="s">
        <v>11979</v>
      </c>
      <c r="B133" s="26" t="s">
        <v>5664</v>
      </c>
      <c r="C133" s="26"/>
      <c r="D133" s="26"/>
      <c r="E133" s="26"/>
      <c r="F133" s="26">
        <v>1</v>
      </c>
      <c r="G133" s="26"/>
      <c r="H133" s="26"/>
      <c r="I133" s="26">
        <v>1</v>
      </c>
      <c r="J133" s="26"/>
    </row>
    <row r="134" spans="1:10" x14ac:dyDescent="0.2">
      <c r="A134" s="26" t="s">
        <v>11980</v>
      </c>
      <c r="B134" s="26" t="s">
        <v>5667</v>
      </c>
      <c r="C134" s="26"/>
      <c r="D134" s="26"/>
      <c r="E134" s="26"/>
      <c r="F134" s="26">
        <v>1</v>
      </c>
      <c r="G134" s="26"/>
      <c r="H134" s="26"/>
      <c r="I134" s="26">
        <v>1</v>
      </c>
      <c r="J134" s="26"/>
    </row>
    <row r="135" spans="1:10" x14ac:dyDescent="0.2">
      <c r="A135" s="26" t="s">
        <v>11123</v>
      </c>
      <c r="B135" s="26" t="s">
        <v>5670</v>
      </c>
      <c r="C135" s="26"/>
      <c r="D135" s="26"/>
      <c r="E135" s="26"/>
      <c r="F135" s="26">
        <v>1</v>
      </c>
      <c r="G135" s="26"/>
      <c r="H135" s="26"/>
      <c r="I135" s="26">
        <v>1</v>
      </c>
      <c r="J135" s="26"/>
    </row>
    <row r="136" spans="1:10" x14ac:dyDescent="0.2">
      <c r="A136" s="26" t="s">
        <v>11981</v>
      </c>
      <c r="B136" s="26" t="s">
        <v>5673</v>
      </c>
      <c r="C136" s="26"/>
      <c r="D136" s="26"/>
      <c r="E136" s="26"/>
      <c r="F136" s="26">
        <v>1</v>
      </c>
      <c r="G136" s="26"/>
      <c r="H136" s="26"/>
      <c r="I136" s="26">
        <v>1</v>
      </c>
      <c r="J136" s="26"/>
    </row>
    <row r="137" spans="1:10" x14ac:dyDescent="0.2">
      <c r="A137" s="26" t="s">
        <v>11190</v>
      </c>
      <c r="B137" s="26" t="s">
        <v>5676</v>
      </c>
      <c r="C137" s="26"/>
      <c r="D137" s="26"/>
      <c r="E137" s="26"/>
      <c r="F137" s="26">
        <v>1</v>
      </c>
      <c r="G137" s="26"/>
      <c r="H137" s="26"/>
      <c r="I137" s="26">
        <v>1</v>
      </c>
      <c r="J137" s="26"/>
    </row>
    <row r="138" spans="1:10" x14ac:dyDescent="0.2">
      <c r="A138" s="26" t="s">
        <v>11065</v>
      </c>
      <c r="B138" s="26" t="s">
        <v>5895</v>
      </c>
      <c r="C138" s="26"/>
      <c r="D138" s="26"/>
      <c r="E138" s="26"/>
      <c r="F138" s="26">
        <v>1</v>
      </c>
      <c r="G138" s="26"/>
      <c r="H138" s="26"/>
      <c r="I138" s="26"/>
      <c r="J138" s="26">
        <v>1</v>
      </c>
    </row>
    <row r="139" spans="1:10" x14ac:dyDescent="0.2">
      <c r="A139" s="26" t="s">
        <v>11982</v>
      </c>
      <c r="B139" s="26" t="s">
        <v>5898</v>
      </c>
      <c r="C139" s="26"/>
      <c r="D139" s="26"/>
      <c r="E139" s="26"/>
      <c r="F139" s="26">
        <v>1</v>
      </c>
      <c r="G139" s="26"/>
      <c r="H139" s="26"/>
      <c r="I139" s="26"/>
      <c r="J139" s="26">
        <v>1</v>
      </c>
    </row>
    <row r="140" spans="1:10" x14ac:dyDescent="0.2">
      <c r="A140" s="26" t="s">
        <v>11983</v>
      </c>
      <c r="B140" s="26" t="s">
        <v>6396</v>
      </c>
      <c r="C140" s="26"/>
      <c r="D140" s="26"/>
      <c r="E140" s="26"/>
      <c r="F140" s="26">
        <v>1</v>
      </c>
      <c r="G140" s="26">
        <v>1</v>
      </c>
      <c r="H140" s="26"/>
      <c r="I140" s="26"/>
      <c r="J140" s="26"/>
    </row>
    <row r="141" spans="1:10" x14ac:dyDescent="0.2">
      <c r="A141" s="26" t="s">
        <v>11984</v>
      </c>
      <c r="B141" s="26" t="s">
        <v>6399</v>
      </c>
      <c r="C141" s="26"/>
      <c r="D141" s="26"/>
      <c r="E141" s="26"/>
      <c r="F141" s="26">
        <v>1</v>
      </c>
      <c r="G141" s="26">
        <v>1</v>
      </c>
      <c r="H141" s="26"/>
      <c r="I141" s="26"/>
      <c r="J141" s="26"/>
    </row>
    <row r="142" spans="1:10" x14ac:dyDescent="0.2">
      <c r="A142" s="26" t="s">
        <v>11985</v>
      </c>
      <c r="B142" s="26" t="s">
        <v>6402</v>
      </c>
      <c r="C142" s="26"/>
      <c r="D142" s="26"/>
      <c r="E142" s="26"/>
      <c r="F142" s="26">
        <v>1</v>
      </c>
      <c r="G142" s="26">
        <v>1</v>
      </c>
      <c r="H142" s="26"/>
      <c r="I142" s="26"/>
      <c r="J142" s="26"/>
    </row>
    <row r="143" spans="1:10" x14ac:dyDescent="0.2">
      <c r="A143" s="26" t="s">
        <v>11986</v>
      </c>
      <c r="B143" s="26" t="s">
        <v>6405</v>
      </c>
      <c r="C143" s="26"/>
      <c r="D143" s="26"/>
      <c r="E143" s="26"/>
      <c r="F143" s="26">
        <v>1</v>
      </c>
      <c r="G143" s="26">
        <v>1</v>
      </c>
      <c r="H143" s="26"/>
      <c r="I143" s="26"/>
      <c r="J143" s="26"/>
    </row>
    <row r="144" spans="1:10" x14ac:dyDescent="0.2">
      <c r="A144" s="26" t="s">
        <v>11987</v>
      </c>
      <c r="B144" s="26" t="s">
        <v>6408</v>
      </c>
      <c r="C144" s="26"/>
      <c r="D144" s="26"/>
      <c r="E144" s="26"/>
      <c r="F144" s="26">
        <v>1</v>
      </c>
      <c r="G144" s="26">
        <v>1</v>
      </c>
      <c r="H144" s="26"/>
      <c r="I144" s="26"/>
      <c r="J144" s="26"/>
    </row>
    <row r="145" spans="1:10" x14ac:dyDescent="0.2">
      <c r="A145" s="26" t="s">
        <v>11988</v>
      </c>
      <c r="B145" s="26" t="s">
        <v>6411</v>
      </c>
      <c r="C145" s="26"/>
      <c r="D145" s="26"/>
      <c r="E145" s="26"/>
      <c r="F145" s="26">
        <v>1</v>
      </c>
      <c r="G145" s="26">
        <v>1</v>
      </c>
      <c r="H145" s="26"/>
      <c r="I145" s="26"/>
      <c r="J145" s="26"/>
    </row>
    <row r="146" spans="1:10" x14ac:dyDescent="0.2">
      <c r="A146" s="26" t="s">
        <v>11989</v>
      </c>
      <c r="B146" s="26" t="s">
        <v>6414</v>
      </c>
      <c r="C146" s="26"/>
      <c r="D146" s="26"/>
      <c r="E146" s="26"/>
      <c r="F146" s="26">
        <v>1</v>
      </c>
      <c r="G146" s="26">
        <v>1</v>
      </c>
      <c r="H146" s="26"/>
      <c r="I146" s="26"/>
      <c r="J146" s="26"/>
    </row>
    <row r="147" spans="1:10" x14ac:dyDescent="0.2">
      <c r="A147" s="26" t="s">
        <v>11990</v>
      </c>
      <c r="B147" s="26" t="s">
        <v>6417</v>
      </c>
      <c r="C147" s="26"/>
      <c r="D147" s="26"/>
      <c r="E147" s="26"/>
      <c r="F147" s="26">
        <v>1</v>
      </c>
      <c r="G147" s="26">
        <v>1</v>
      </c>
      <c r="H147" s="26"/>
      <c r="I147" s="26"/>
      <c r="J147" s="26"/>
    </row>
    <row r="148" spans="1:10" x14ac:dyDescent="0.2">
      <c r="A148" s="26" t="s">
        <v>11991</v>
      </c>
      <c r="B148" s="26" t="s">
        <v>3112</v>
      </c>
      <c r="C148" s="26">
        <v>2</v>
      </c>
      <c r="D148" s="26">
        <v>1</v>
      </c>
      <c r="E148" s="26"/>
      <c r="F148" s="26"/>
      <c r="G148" s="26"/>
      <c r="H148" s="26"/>
      <c r="I148" s="26"/>
      <c r="J148" s="26"/>
    </row>
    <row r="149" spans="1:10" x14ac:dyDescent="0.2">
      <c r="A149" s="26" t="s">
        <v>11992</v>
      </c>
      <c r="B149" s="26" t="s">
        <v>3871</v>
      </c>
      <c r="C149" s="26"/>
      <c r="D149" s="26">
        <v>1</v>
      </c>
      <c r="E149" s="26"/>
      <c r="F149" s="26"/>
      <c r="G149" s="26"/>
      <c r="H149" s="26">
        <v>1</v>
      </c>
      <c r="I149" s="26"/>
      <c r="J149" s="26"/>
    </row>
    <row r="150" spans="1:10" x14ac:dyDescent="0.2">
      <c r="A150" s="26" t="s">
        <v>11993</v>
      </c>
      <c r="B150" s="26" t="s">
        <v>3904</v>
      </c>
      <c r="C150" s="26"/>
      <c r="D150" s="26">
        <v>1</v>
      </c>
      <c r="E150" s="26"/>
      <c r="F150" s="26"/>
      <c r="G150" s="26"/>
      <c r="H150" s="26"/>
      <c r="I150" s="26">
        <v>1</v>
      </c>
      <c r="J150" s="26"/>
    </row>
    <row r="151" spans="1:10" x14ac:dyDescent="0.2">
      <c r="A151" s="26" t="s">
        <v>11994</v>
      </c>
      <c r="B151" s="26" t="s">
        <v>3907</v>
      </c>
      <c r="C151" s="26"/>
      <c r="D151" s="26">
        <v>1</v>
      </c>
      <c r="E151" s="26"/>
      <c r="F151" s="26"/>
      <c r="G151" s="26"/>
      <c r="H151" s="26"/>
      <c r="I151" s="26">
        <v>1</v>
      </c>
      <c r="J151" s="26"/>
    </row>
    <row r="152" spans="1:10" x14ac:dyDescent="0.2">
      <c r="A152" s="26" t="s">
        <v>11995</v>
      </c>
      <c r="B152" s="26" t="s">
        <v>3910</v>
      </c>
      <c r="C152" s="26"/>
      <c r="D152" s="26">
        <v>1</v>
      </c>
      <c r="E152" s="26"/>
      <c r="F152" s="26"/>
      <c r="G152" s="26"/>
      <c r="H152" s="26"/>
      <c r="I152" s="26">
        <v>1</v>
      </c>
      <c r="J152" s="26"/>
    </row>
    <row r="153" spans="1:10" x14ac:dyDescent="0.2">
      <c r="A153" s="26" t="s">
        <v>11996</v>
      </c>
      <c r="B153" s="26" t="s">
        <v>3925</v>
      </c>
      <c r="C153" s="26"/>
      <c r="D153" s="26">
        <v>1</v>
      </c>
      <c r="E153" s="26"/>
      <c r="F153" s="26"/>
      <c r="G153" s="26"/>
      <c r="H153" s="26"/>
      <c r="I153" s="26"/>
      <c r="J153" s="26">
        <v>1</v>
      </c>
    </row>
    <row r="154" spans="1:10" x14ac:dyDescent="0.2">
      <c r="A154" s="26" t="s">
        <v>11997</v>
      </c>
      <c r="B154" s="26" t="s">
        <v>3928</v>
      </c>
      <c r="C154" s="26"/>
      <c r="D154" s="26">
        <v>1</v>
      </c>
      <c r="E154" s="26"/>
      <c r="F154" s="26"/>
      <c r="G154" s="26"/>
      <c r="H154" s="26"/>
      <c r="I154" s="26"/>
      <c r="J154" s="26">
        <v>1</v>
      </c>
    </row>
    <row r="155" spans="1:10" x14ac:dyDescent="0.2">
      <c r="A155" s="26" t="s">
        <v>11998</v>
      </c>
      <c r="B155" s="26" t="s">
        <v>3958</v>
      </c>
      <c r="C155" s="26">
        <v>1</v>
      </c>
      <c r="D155" s="26"/>
      <c r="E155" s="26"/>
      <c r="F155" s="26"/>
      <c r="G155" s="26">
        <v>1</v>
      </c>
      <c r="H155" s="26"/>
      <c r="I155" s="26"/>
      <c r="J155" s="26"/>
    </row>
    <row r="156" spans="1:10" x14ac:dyDescent="0.2">
      <c r="A156" s="26" t="s">
        <v>11999</v>
      </c>
      <c r="B156" s="26" t="s">
        <v>3961</v>
      </c>
      <c r="C156" s="26">
        <v>1</v>
      </c>
      <c r="D156" s="26"/>
      <c r="E156" s="26"/>
      <c r="F156" s="26"/>
      <c r="G156" s="26">
        <v>1</v>
      </c>
      <c r="H156" s="26"/>
      <c r="I156" s="26"/>
      <c r="J156" s="26"/>
    </row>
    <row r="157" spans="1:10" x14ac:dyDescent="0.2">
      <c r="A157" s="26" t="s">
        <v>12000</v>
      </c>
      <c r="B157" s="26" t="s">
        <v>3964</v>
      </c>
      <c r="C157" s="26">
        <v>1</v>
      </c>
      <c r="D157" s="26">
        <v>1</v>
      </c>
      <c r="E157" s="26"/>
      <c r="F157" s="26"/>
      <c r="G157" s="26"/>
      <c r="H157" s="26"/>
      <c r="I157" s="26"/>
      <c r="J157" s="26"/>
    </row>
    <row r="158" spans="1:10" x14ac:dyDescent="0.2">
      <c r="A158" s="26" t="s">
        <v>12001</v>
      </c>
      <c r="B158" s="26" t="s">
        <v>5298</v>
      </c>
      <c r="C158" s="26"/>
      <c r="D158" s="26"/>
      <c r="E158" s="26"/>
      <c r="F158" s="26"/>
      <c r="G158" s="26"/>
      <c r="H158" s="26">
        <v>1</v>
      </c>
      <c r="I158" s="26">
        <v>1</v>
      </c>
      <c r="J158" s="26"/>
    </row>
    <row r="159" spans="1:10" x14ac:dyDescent="0.2">
      <c r="A159" s="26" t="s">
        <v>12002</v>
      </c>
      <c r="B159" s="26" t="s">
        <v>5301</v>
      </c>
      <c r="C159" s="26"/>
      <c r="D159" s="26"/>
      <c r="E159" s="26"/>
      <c r="F159" s="26"/>
      <c r="G159" s="26"/>
      <c r="H159" s="26">
        <v>1</v>
      </c>
      <c r="I159" s="26">
        <v>1</v>
      </c>
      <c r="J159" s="26"/>
    </row>
    <row r="160" spans="1:10" x14ac:dyDescent="0.2">
      <c r="A160" s="26" t="s">
        <v>8575</v>
      </c>
      <c r="B160" s="26" t="s">
        <v>5304</v>
      </c>
      <c r="C160" s="26"/>
      <c r="D160" s="26"/>
      <c r="E160" s="26"/>
      <c r="F160" s="26"/>
      <c r="G160" s="26"/>
      <c r="H160" s="26">
        <v>1</v>
      </c>
      <c r="I160" s="26">
        <v>1</v>
      </c>
      <c r="J160" s="26"/>
    </row>
    <row r="161" spans="1:10" x14ac:dyDescent="0.2">
      <c r="A161" s="26" t="s">
        <v>12003</v>
      </c>
      <c r="B161" s="26" t="s">
        <v>5307</v>
      </c>
      <c r="C161" s="26"/>
      <c r="D161" s="26"/>
      <c r="E161" s="26"/>
      <c r="F161" s="26"/>
      <c r="G161" s="26"/>
      <c r="H161" s="26">
        <v>1</v>
      </c>
      <c r="I161" s="26">
        <v>1</v>
      </c>
      <c r="J161" s="26"/>
    </row>
    <row r="162" spans="1:10" x14ac:dyDescent="0.2">
      <c r="A162" s="26" t="s">
        <v>12004</v>
      </c>
      <c r="B162" s="26" t="s">
        <v>5310</v>
      </c>
      <c r="C162" s="26"/>
      <c r="D162" s="26"/>
      <c r="E162" s="26"/>
      <c r="F162" s="26"/>
      <c r="G162" s="26"/>
      <c r="H162" s="26">
        <v>1</v>
      </c>
      <c r="I162" s="26">
        <v>1</v>
      </c>
      <c r="J162" s="26"/>
    </row>
    <row r="163" spans="1:10" x14ac:dyDescent="0.2">
      <c r="A163" s="26" t="s">
        <v>12005</v>
      </c>
      <c r="B163" s="26" t="s">
        <v>5313</v>
      </c>
      <c r="C163" s="26"/>
      <c r="D163" s="26"/>
      <c r="E163" s="26"/>
      <c r="F163" s="26"/>
      <c r="G163" s="26"/>
      <c r="H163" s="26">
        <v>1</v>
      </c>
      <c r="I163" s="26">
        <v>1</v>
      </c>
      <c r="J163" s="26"/>
    </row>
    <row r="164" spans="1:10" x14ac:dyDescent="0.2">
      <c r="A164" s="26" t="s">
        <v>12006</v>
      </c>
      <c r="B164" s="26" t="s">
        <v>5316</v>
      </c>
      <c r="C164" s="26"/>
      <c r="D164" s="26"/>
      <c r="E164" s="26"/>
      <c r="F164" s="26"/>
      <c r="G164" s="26"/>
      <c r="H164" s="26">
        <v>1</v>
      </c>
      <c r="I164" s="26">
        <v>1</v>
      </c>
      <c r="J164" s="26"/>
    </row>
    <row r="165" spans="1:10" x14ac:dyDescent="0.2">
      <c r="A165" s="26" t="s">
        <v>12007</v>
      </c>
      <c r="B165" s="26" t="s">
        <v>5319</v>
      </c>
      <c r="C165" s="26"/>
      <c r="D165" s="26"/>
      <c r="E165" s="26"/>
      <c r="F165" s="26"/>
      <c r="G165" s="26"/>
      <c r="H165" s="26">
        <v>1</v>
      </c>
      <c r="I165" s="26">
        <v>1</v>
      </c>
      <c r="J165" s="26"/>
    </row>
    <row r="166" spans="1:10" x14ac:dyDescent="0.2">
      <c r="A166" s="26" t="s">
        <v>12008</v>
      </c>
      <c r="B166" s="26" t="s">
        <v>5322</v>
      </c>
      <c r="C166" s="26"/>
      <c r="D166" s="26"/>
      <c r="E166" s="26"/>
      <c r="F166" s="26"/>
      <c r="G166" s="26"/>
      <c r="H166" s="26">
        <v>1</v>
      </c>
      <c r="I166" s="26">
        <v>1</v>
      </c>
      <c r="J166" s="26"/>
    </row>
    <row r="167" spans="1:10" x14ac:dyDescent="0.2">
      <c r="A167" s="26" t="s">
        <v>12009</v>
      </c>
      <c r="B167" s="26" t="s">
        <v>5331</v>
      </c>
      <c r="C167" s="26"/>
      <c r="D167" s="26"/>
      <c r="E167" s="26"/>
      <c r="F167" s="26"/>
      <c r="G167" s="26"/>
      <c r="H167" s="26">
        <v>1</v>
      </c>
      <c r="I167" s="26"/>
      <c r="J167" s="26">
        <v>2</v>
      </c>
    </row>
    <row r="168" spans="1:10" x14ac:dyDescent="0.2">
      <c r="A168" s="26" t="s">
        <v>12010</v>
      </c>
      <c r="B168" s="26" t="s">
        <v>5334</v>
      </c>
      <c r="C168" s="26"/>
      <c r="D168" s="26"/>
      <c r="E168" s="26"/>
      <c r="F168" s="26"/>
      <c r="G168" s="26"/>
      <c r="H168" s="26">
        <v>1</v>
      </c>
      <c r="I168" s="26"/>
      <c r="J168" s="26">
        <v>2</v>
      </c>
    </row>
    <row r="169" spans="1:10" x14ac:dyDescent="0.2">
      <c r="A169" s="26" t="s">
        <v>12011</v>
      </c>
      <c r="B169" s="26" t="s">
        <v>3922</v>
      </c>
      <c r="C169" s="26">
        <v>1</v>
      </c>
      <c r="D169" s="26"/>
      <c r="E169" s="26"/>
      <c r="F169" s="26"/>
      <c r="G169" s="26"/>
      <c r="H169" s="26"/>
      <c r="I169" s="26"/>
      <c r="J169" s="26">
        <v>1</v>
      </c>
    </row>
    <row r="170" spans="1:10" x14ac:dyDescent="0.2">
      <c r="A170" s="26" t="s">
        <v>11110</v>
      </c>
      <c r="B170" s="26" t="s">
        <v>5370</v>
      </c>
      <c r="C170" s="26"/>
      <c r="D170" s="26"/>
      <c r="E170" s="26"/>
      <c r="F170" s="26"/>
      <c r="G170" s="26"/>
      <c r="H170" s="26">
        <v>1</v>
      </c>
      <c r="I170" s="26"/>
      <c r="J170" s="26">
        <v>1</v>
      </c>
    </row>
    <row r="171" spans="1:10" x14ac:dyDescent="0.2">
      <c r="A171" s="26" t="s">
        <v>12012</v>
      </c>
      <c r="B171" s="26" t="s">
        <v>5373</v>
      </c>
      <c r="C171" s="26"/>
      <c r="D171" s="26"/>
      <c r="E171" s="26"/>
      <c r="F171" s="26"/>
      <c r="G171" s="26"/>
      <c r="H171" s="26">
        <v>1</v>
      </c>
      <c r="I171" s="26"/>
      <c r="J171" s="26">
        <v>1</v>
      </c>
    </row>
    <row r="172" spans="1:10" x14ac:dyDescent="0.2">
      <c r="A172" s="26" t="s">
        <v>12013</v>
      </c>
      <c r="B172" s="26" t="s">
        <v>5376</v>
      </c>
      <c r="C172" s="26"/>
      <c r="D172" s="26"/>
      <c r="E172" s="26"/>
      <c r="F172" s="26"/>
      <c r="G172" s="26"/>
      <c r="H172" s="26">
        <v>1</v>
      </c>
      <c r="I172" s="26"/>
      <c r="J172" s="26">
        <v>1</v>
      </c>
    </row>
    <row r="173" spans="1:10" x14ac:dyDescent="0.2">
      <c r="A173" s="26" t="s">
        <v>12014</v>
      </c>
      <c r="B173" s="26" t="s">
        <v>5379</v>
      </c>
      <c r="C173" s="26"/>
      <c r="D173" s="26"/>
      <c r="E173" s="26"/>
      <c r="F173" s="26"/>
      <c r="G173" s="26"/>
      <c r="H173" s="26">
        <v>1</v>
      </c>
      <c r="I173" s="26"/>
      <c r="J173" s="26">
        <v>1</v>
      </c>
    </row>
    <row r="174" spans="1:10" x14ac:dyDescent="0.2">
      <c r="A174" s="26" t="s">
        <v>12015</v>
      </c>
      <c r="B174" s="26" t="s">
        <v>5382</v>
      </c>
      <c r="C174" s="26"/>
      <c r="D174" s="26"/>
      <c r="E174" s="26"/>
      <c r="F174" s="26"/>
      <c r="G174" s="26"/>
      <c r="H174" s="26">
        <v>1</v>
      </c>
      <c r="I174" s="26"/>
      <c r="J174" s="26">
        <v>1</v>
      </c>
    </row>
    <row r="175" spans="1:10" x14ac:dyDescent="0.2">
      <c r="A175" s="26" t="s">
        <v>12016</v>
      </c>
      <c r="B175" s="26" t="s">
        <v>5385</v>
      </c>
      <c r="C175" s="26"/>
      <c r="D175" s="26"/>
      <c r="E175" s="26"/>
      <c r="F175" s="26"/>
      <c r="G175" s="26"/>
      <c r="H175" s="26">
        <v>1</v>
      </c>
      <c r="I175" s="26"/>
      <c r="J175" s="26">
        <v>1</v>
      </c>
    </row>
    <row r="176" spans="1:10" x14ac:dyDescent="0.2">
      <c r="A176" s="26" t="s">
        <v>8816</v>
      </c>
      <c r="B176" s="26" t="s">
        <v>5388</v>
      </c>
      <c r="C176" s="26"/>
      <c r="D176" s="26"/>
      <c r="E176" s="26"/>
      <c r="F176" s="26"/>
      <c r="G176" s="26"/>
      <c r="H176" s="26">
        <v>1</v>
      </c>
      <c r="I176" s="26"/>
      <c r="J176" s="26">
        <v>1</v>
      </c>
    </row>
    <row r="177" spans="1:10" x14ac:dyDescent="0.2">
      <c r="A177" s="26" t="s">
        <v>12017</v>
      </c>
      <c r="B177" s="26" t="s">
        <v>5391</v>
      </c>
      <c r="C177" s="26"/>
      <c r="D177" s="26"/>
      <c r="E177" s="26"/>
      <c r="F177" s="26"/>
      <c r="G177" s="26"/>
      <c r="H177" s="26">
        <v>1</v>
      </c>
      <c r="I177" s="26"/>
      <c r="J177" s="26">
        <v>1</v>
      </c>
    </row>
    <row r="178" spans="1:10" x14ac:dyDescent="0.2">
      <c r="A178" s="26" t="s">
        <v>12018</v>
      </c>
      <c r="B178" s="26" t="s">
        <v>5394</v>
      </c>
      <c r="C178" s="26"/>
      <c r="D178" s="26"/>
      <c r="E178" s="26"/>
      <c r="F178" s="26"/>
      <c r="G178" s="26"/>
      <c r="H178" s="26">
        <v>1</v>
      </c>
      <c r="I178" s="26"/>
      <c r="J178" s="26">
        <v>1</v>
      </c>
    </row>
    <row r="179" spans="1:10" x14ac:dyDescent="0.2">
      <c r="A179" s="26" t="s">
        <v>12019</v>
      </c>
      <c r="B179" s="26" t="s">
        <v>5397</v>
      </c>
      <c r="C179" s="26"/>
      <c r="D179" s="26"/>
      <c r="E179" s="26"/>
      <c r="F179" s="26"/>
      <c r="G179" s="26"/>
      <c r="H179" s="26">
        <v>1</v>
      </c>
      <c r="I179" s="26"/>
      <c r="J179" s="26">
        <v>1</v>
      </c>
    </row>
    <row r="180" spans="1:10" x14ac:dyDescent="0.2">
      <c r="A180" s="26" t="s">
        <v>12020</v>
      </c>
      <c r="B180" s="26" t="s">
        <v>5400</v>
      </c>
      <c r="C180" s="26"/>
      <c r="D180" s="26"/>
      <c r="E180" s="26"/>
      <c r="F180" s="26"/>
      <c r="G180" s="26"/>
      <c r="H180" s="26">
        <v>1</v>
      </c>
      <c r="I180" s="26"/>
      <c r="J180" s="26">
        <v>1</v>
      </c>
    </row>
    <row r="181" spans="1:10" x14ac:dyDescent="0.2">
      <c r="A181" s="26" t="s">
        <v>12021</v>
      </c>
      <c r="B181" s="26" t="s">
        <v>5418</v>
      </c>
      <c r="C181" s="26"/>
      <c r="D181" s="26"/>
      <c r="E181" s="26"/>
      <c r="F181" s="26"/>
      <c r="G181" s="26">
        <v>1</v>
      </c>
      <c r="H181" s="26">
        <v>1</v>
      </c>
      <c r="I181" s="26"/>
      <c r="J181" s="26"/>
    </row>
    <row r="182" spans="1:10" x14ac:dyDescent="0.2">
      <c r="A182" s="26" t="s">
        <v>12022</v>
      </c>
      <c r="B182" s="26" t="s">
        <v>5421</v>
      </c>
      <c r="C182" s="26"/>
      <c r="D182" s="26"/>
      <c r="E182" s="26"/>
      <c r="F182" s="26"/>
      <c r="G182" s="26">
        <v>1</v>
      </c>
      <c r="H182" s="26">
        <v>1</v>
      </c>
      <c r="I182" s="26"/>
      <c r="J182" s="26"/>
    </row>
    <row r="183" spans="1:10" x14ac:dyDescent="0.2">
      <c r="A183" s="26" t="s">
        <v>11001</v>
      </c>
      <c r="B183" s="26" t="s">
        <v>5424</v>
      </c>
      <c r="C183" s="26"/>
      <c r="D183" s="26"/>
      <c r="E183" s="26"/>
      <c r="F183" s="26"/>
      <c r="G183" s="26">
        <v>1</v>
      </c>
      <c r="H183" s="26">
        <v>1</v>
      </c>
      <c r="I183" s="26"/>
      <c r="J183" s="26"/>
    </row>
    <row r="184" spans="1:10" x14ac:dyDescent="0.2">
      <c r="A184" s="26" t="s">
        <v>12023</v>
      </c>
      <c r="B184" s="26" t="s">
        <v>5427</v>
      </c>
      <c r="C184" s="26"/>
      <c r="D184" s="26"/>
      <c r="E184" s="26"/>
      <c r="F184" s="26"/>
      <c r="G184" s="26">
        <v>1</v>
      </c>
      <c r="H184" s="26">
        <v>1</v>
      </c>
      <c r="I184" s="26"/>
      <c r="J184" s="26"/>
    </row>
    <row r="185" spans="1:10" x14ac:dyDescent="0.2">
      <c r="A185" s="26" t="s">
        <v>12024</v>
      </c>
      <c r="B185" s="26" t="s">
        <v>5430</v>
      </c>
      <c r="C185" s="26"/>
      <c r="D185" s="26"/>
      <c r="E185" s="26"/>
      <c r="F185" s="26"/>
      <c r="G185" s="26">
        <v>1</v>
      </c>
      <c r="H185" s="26">
        <v>1</v>
      </c>
      <c r="I185" s="26"/>
      <c r="J185" s="26"/>
    </row>
    <row r="186" spans="1:10" x14ac:dyDescent="0.2">
      <c r="A186" s="26" t="s">
        <v>12025</v>
      </c>
      <c r="B186" s="26" t="s">
        <v>5553</v>
      </c>
      <c r="C186" s="26"/>
      <c r="D186" s="26"/>
      <c r="E186" s="26"/>
      <c r="F186" s="26"/>
      <c r="G186" s="26"/>
      <c r="H186" s="26"/>
      <c r="I186" s="26">
        <v>2</v>
      </c>
      <c r="J186" s="26">
        <v>2</v>
      </c>
    </row>
    <row r="187" spans="1:10" x14ac:dyDescent="0.2">
      <c r="A187" s="26" t="s">
        <v>12026</v>
      </c>
      <c r="B187" s="26" t="s">
        <v>5559</v>
      </c>
      <c r="C187" s="26"/>
      <c r="D187" s="26"/>
      <c r="E187" s="26"/>
      <c r="F187" s="26"/>
      <c r="G187" s="26">
        <v>1</v>
      </c>
      <c r="H187" s="26"/>
      <c r="I187" s="26">
        <v>2</v>
      </c>
      <c r="J187" s="26"/>
    </row>
    <row r="188" spans="1:10" x14ac:dyDescent="0.2">
      <c r="A188" s="26" t="s">
        <v>12027</v>
      </c>
      <c r="B188" s="26" t="s">
        <v>5571</v>
      </c>
      <c r="C188" s="26"/>
      <c r="D188" s="26"/>
      <c r="E188" s="26"/>
      <c r="F188" s="26"/>
      <c r="G188" s="26"/>
      <c r="H188" s="26"/>
      <c r="I188" s="26">
        <v>1</v>
      </c>
      <c r="J188" s="26">
        <v>3</v>
      </c>
    </row>
    <row r="189" spans="1:10" x14ac:dyDescent="0.2">
      <c r="A189" s="26" t="s">
        <v>12028</v>
      </c>
      <c r="B189" s="26" t="s">
        <v>5598</v>
      </c>
      <c r="C189" s="26"/>
      <c r="D189" s="26"/>
      <c r="E189" s="26"/>
      <c r="F189" s="26"/>
      <c r="G189" s="26"/>
      <c r="H189" s="26"/>
      <c r="I189" s="26">
        <v>1</v>
      </c>
      <c r="J189" s="26">
        <v>1</v>
      </c>
    </row>
    <row r="190" spans="1:10" x14ac:dyDescent="0.2">
      <c r="A190" s="26" t="s">
        <v>12029</v>
      </c>
      <c r="B190" s="26" t="s">
        <v>5601</v>
      </c>
      <c r="C190" s="26"/>
      <c r="D190" s="26"/>
      <c r="E190" s="26"/>
      <c r="F190" s="26"/>
      <c r="G190" s="26"/>
      <c r="H190" s="26"/>
      <c r="I190" s="26">
        <v>1</v>
      </c>
      <c r="J190" s="26">
        <v>1</v>
      </c>
    </row>
    <row r="191" spans="1:10" x14ac:dyDescent="0.2">
      <c r="A191" s="26" t="s">
        <v>12030</v>
      </c>
      <c r="B191" s="26" t="s">
        <v>5604</v>
      </c>
      <c r="C191" s="26"/>
      <c r="D191" s="26"/>
      <c r="E191" s="26"/>
      <c r="F191" s="26"/>
      <c r="G191" s="26"/>
      <c r="H191" s="26"/>
      <c r="I191" s="26">
        <v>1</v>
      </c>
      <c r="J191" s="26">
        <v>1</v>
      </c>
    </row>
    <row r="192" spans="1:10" x14ac:dyDescent="0.2">
      <c r="A192" s="26" t="s">
        <v>11025</v>
      </c>
      <c r="B192" s="26" t="s">
        <v>5607</v>
      </c>
      <c r="C192" s="26"/>
      <c r="D192" s="26"/>
      <c r="E192" s="26"/>
      <c r="F192" s="26"/>
      <c r="G192" s="26"/>
      <c r="H192" s="26"/>
      <c r="I192" s="26">
        <v>1</v>
      </c>
      <c r="J192" s="26">
        <v>1</v>
      </c>
    </row>
    <row r="193" spans="1:10" x14ac:dyDescent="0.2">
      <c r="A193" s="26" t="s">
        <v>12031</v>
      </c>
      <c r="B193" s="26" t="s">
        <v>5679</v>
      </c>
      <c r="C193" s="26"/>
      <c r="D193" s="26"/>
      <c r="E193" s="26"/>
      <c r="F193" s="26"/>
      <c r="G193" s="26">
        <v>1</v>
      </c>
      <c r="H193" s="26"/>
      <c r="I193" s="26">
        <v>1</v>
      </c>
      <c r="J193" s="26"/>
    </row>
    <row r="194" spans="1:10" x14ac:dyDescent="0.2">
      <c r="A194" s="26" t="s">
        <v>12032</v>
      </c>
      <c r="B194" s="26" t="s">
        <v>5682</v>
      </c>
      <c r="C194" s="26"/>
      <c r="D194" s="26"/>
      <c r="E194" s="26"/>
      <c r="F194" s="26"/>
      <c r="G194" s="26">
        <v>1</v>
      </c>
      <c r="H194" s="26"/>
      <c r="I194" s="26">
        <v>1</v>
      </c>
      <c r="J194" s="26"/>
    </row>
    <row r="195" spans="1:10" x14ac:dyDescent="0.2">
      <c r="A195" s="26" t="s">
        <v>12033</v>
      </c>
      <c r="B195" s="26" t="s">
        <v>5685</v>
      </c>
      <c r="C195" s="26"/>
      <c r="D195" s="26"/>
      <c r="E195" s="26"/>
      <c r="F195" s="26"/>
      <c r="G195" s="26">
        <v>1</v>
      </c>
      <c r="H195" s="26"/>
      <c r="I195" s="26">
        <v>1</v>
      </c>
      <c r="J195" s="26"/>
    </row>
    <row r="196" spans="1:10" x14ac:dyDescent="0.2">
      <c r="A196" s="26" t="s">
        <v>12034</v>
      </c>
      <c r="B196" s="26" t="s">
        <v>5688</v>
      </c>
      <c r="C196" s="26"/>
      <c r="D196" s="26"/>
      <c r="E196" s="26"/>
      <c r="F196" s="26"/>
      <c r="G196" s="26">
        <v>1</v>
      </c>
      <c r="H196" s="26"/>
      <c r="I196" s="26">
        <v>1</v>
      </c>
      <c r="J196" s="26"/>
    </row>
    <row r="197" spans="1:10" x14ac:dyDescent="0.2">
      <c r="A197" s="26" t="s">
        <v>12035</v>
      </c>
      <c r="B197" s="26" t="s">
        <v>5691</v>
      </c>
      <c r="C197" s="26"/>
      <c r="D197" s="26"/>
      <c r="E197" s="26"/>
      <c r="F197" s="26"/>
      <c r="G197" s="26">
        <v>1</v>
      </c>
      <c r="H197" s="26"/>
      <c r="I197" s="26">
        <v>1</v>
      </c>
      <c r="J197" s="26"/>
    </row>
    <row r="198" spans="1:10" x14ac:dyDescent="0.2">
      <c r="A198" s="26" t="s">
        <v>12036</v>
      </c>
      <c r="B198" s="26" t="s">
        <v>5694</v>
      </c>
      <c r="C198" s="26"/>
      <c r="D198" s="26"/>
      <c r="E198" s="26"/>
      <c r="F198" s="26"/>
      <c r="G198" s="26">
        <v>1</v>
      </c>
      <c r="H198" s="26"/>
      <c r="I198" s="26">
        <v>1</v>
      </c>
      <c r="J198" s="26"/>
    </row>
    <row r="199" spans="1:10" x14ac:dyDescent="0.2">
      <c r="A199" s="26" t="s">
        <v>12037</v>
      </c>
      <c r="B199" s="26" t="s">
        <v>5901</v>
      </c>
      <c r="C199" s="26"/>
      <c r="D199" s="26"/>
      <c r="E199" s="26"/>
      <c r="F199" s="26"/>
      <c r="G199" s="26">
        <v>1</v>
      </c>
      <c r="H199" s="26"/>
      <c r="I199" s="26"/>
      <c r="J199" s="26">
        <v>1</v>
      </c>
    </row>
    <row r="200" spans="1:10" x14ac:dyDescent="0.2">
      <c r="A200" s="26" t="s">
        <v>12038</v>
      </c>
      <c r="B200" s="26" t="s">
        <v>5904</v>
      </c>
      <c r="C200" s="26"/>
      <c r="D200" s="26"/>
      <c r="E200" s="26"/>
      <c r="F200" s="26"/>
      <c r="G200" s="26">
        <v>1</v>
      </c>
      <c r="H200" s="26"/>
      <c r="I200" s="26"/>
      <c r="J200" s="26">
        <v>1</v>
      </c>
    </row>
    <row r="201" spans="1:10" x14ac:dyDescent="0.2">
      <c r="A201" s="26" t="s">
        <v>12039</v>
      </c>
      <c r="B201" s="26" t="s">
        <v>5907</v>
      </c>
      <c r="C201" s="26"/>
      <c r="D201" s="26"/>
      <c r="E201" s="26"/>
      <c r="F201" s="26"/>
      <c r="G201" s="26">
        <v>1</v>
      </c>
      <c r="H201" s="26"/>
      <c r="I201" s="26"/>
      <c r="J201" s="26">
        <v>1</v>
      </c>
    </row>
    <row r="202" spans="1:10" x14ac:dyDescent="0.2">
      <c r="A202" s="26" t="s">
        <v>12040</v>
      </c>
      <c r="B202" s="26" t="s">
        <v>5910</v>
      </c>
      <c r="C202" s="26"/>
      <c r="D202" s="26"/>
      <c r="E202" s="26"/>
      <c r="F202" s="26"/>
      <c r="G202" s="26">
        <v>1</v>
      </c>
      <c r="H202" s="26"/>
      <c r="I202" s="26"/>
      <c r="J202" s="26">
        <v>1</v>
      </c>
    </row>
    <row r="203" spans="1:10" x14ac:dyDescent="0.2">
      <c r="A203" s="26" t="s">
        <v>12041</v>
      </c>
      <c r="B203" s="26" t="s">
        <v>6096</v>
      </c>
      <c r="C203" s="26"/>
      <c r="D203" s="26"/>
      <c r="E203" s="26">
        <v>1</v>
      </c>
      <c r="F203" s="26">
        <v>1</v>
      </c>
      <c r="G203" s="26"/>
      <c r="H203" s="26"/>
      <c r="I203" s="26"/>
      <c r="J203" s="26"/>
    </row>
    <row r="204" spans="1:10" x14ac:dyDescent="0.2">
      <c r="A204" s="26" t="s">
        <v>12042</v>
      </c>
      <c r="B204" s="26" t="s">
        <v>6099</v>
      </c>
      <c r="C204" s="26"/>
      <c r="D204" s="26"/>
      <c r="E204" s="26">
        <v>1</v>
      </c>
      <c r="F204" s="26">
        <v>1</v>
      </c>
      <c r="G204" s="26"/>
      <c r="H204" s="26"/>
      <c r="I204" s="26"/>
      <c r="J204" s="26"/>
    </row>
    <row r="205" spans="1:10" x14ac:dyDescent="0.2">
      <c r="A205" s="26" t="s">
        <v>12043</v>
      </c>
      <c r="B205" s="26" t="s">
        <v>6102</v>
      </c>
      <c r="C205" s="26"/>
      <c r="D205" s="26"/>
      <c r="E205" s="26">
        <v>1</v>
      </c>
      <c r="F205" s="26">
        <v>1</v>
      </c>
      <c r="G205" s="26"/>
      <c r="H205" s="26"/>
      <c r="I205" s="26"/>
      <c r="J205" s="26"/>
    </row>
    <row r="206" spans="1:10" x14ac:dyDescent="0.2">
      <c r="A206" s="26" t="s">
        <v>12044</v>
      </c>
      <c r="B206" s="26" t="s">
        <v>6105</v>
      </c>
      <c r="C206" s="26"/>
      <c r="D206" s="26"/>
      <c r="E206" s="26">
        <v>1</v>
      </c>
      <c r="F206" s="26">
        <v>1</v>
      </c>
      <c r="G206" s="26"/>
      <c r="H206" s="26"/>
      <c r="I206" s="26"/>
      <c r="J206" s="26"/>
    </row>
    <row r="207" spans="1:10" x14ac:dyDescent="0.2">
      <c r="A207" s="26" t="s">
        <v>12045</v>
      </c>
      <c r="B207" s="26" t="s">
        <v>6108</v>
      </c>
      <c r="C207" s="26"/>
      <c r="D207" s="26"/>
      <c r="E207" s="26">
        <v>1</v>
      </c>
      <c r="F207" s="26">
        <v>1</v>
      </c>
      <c r="G207" s="26"/>
      <c r="H207" s="26"/>
      <c r="I207" s="26"/>
      <c r="J207" s="26"/>
    </row>
    <row r="208" spans="1:10" x14ac:dyDescent="0.2">
      <c r="A208" s="26" t="s">
        <v>12046</v>
      </c>
      <c r="B208" s="26" t="s">
        <v>6111</v>
      </c>
      <c r="C208" s="26"/>
      <c r="D208" s="26"/>
      <c r="E208" s="26">
        <v>1</v>
      </c>
      <c r="F208" s="26">
        <v>1</v>
      </c>
      <c r="G208" s="26"/>
      <c r="H208" s="26"/>
      <c r="I208" s="26"/>
      <c r="J208" s="26"/>
    </row>
    <row r="209" spans="1:10" x14ac:dyDescent="0.2">
      <c r="A209" s="26" t="s">
        <v>12047</v>
      </c>
      <c r="B209" s="26" t="s">
        <v>3931</v>
      </c>
      <c r="C209" s="26">
        <v>1</v>
      </c>
      <c r="D209" s="26"/>
      <c r="E209" s="26">
        <v>1</v>
      </c>
      <c r="F209" s="26"/>
      <c r="G209" s="26"/>
      <c r="H209" s="26"/>
      <c r="I209" s="26"/>
      <c r="J209" s="26"/>
    </row>
    <row r="210" spans="1:10" x14ac:dyDescent="0.2">
      <c r="A210" s="26" t="s">
        <v>12048</v>
      </c>
      <c r="B210" s="26" t="s">
        <v>3934</v>
      </c>
      <c r="C210" s="26">
        <v>1</v>
      </c>
      <c r="D210" s="26"/>
      <c r="E210" s="26">
        <v>1</v>
      </c>
      <c r="F210" s="26"/>
      <c r="G210" s="26"/>
      <c r="H210" s="26"/>
      <c r="I210" s="26"/>
      <c r="J210" s="26"/>
    </row>
    <row r="211" spans="1:10" x14ac:dyDescent="0.2">
      <c r="A211" s="26" t="s">
        <v>11118</v>
      </c>
      <c r="B211" s="26" t="s">
        <v>3937</v>
      </c>
      <c r="C211" s="26"/>
      <c r="D211" s="26">
        <v>1</v>
      </c>
      <c r="E211" s="26">
        <v>1</v>
      </c>
      <c r="F211" s="26"/>
      <c r="G211" s="26"/>
      <c r="H211" s="26"/>
      <c r="I211" s="26"/>
      <c r="J211" s="26"/>
    </row>
    <row r="212" spans="1:10" x14ac:dyDescent="0.2">
      <c r="A212" s="26" t="s">
        <v>12049</v>
      </c>
      <c r="B212" s="26" t="s">
        <v>3940</v>
      </c>
      <c r="C212" s="26"/>
      <c r="D212" s="26">
        <v>1</v>
      </c>
      <c r="E212" s="26">
        <v>1</v>
      </c>
      <c r="F212" s="26"/>
      <c r="G212" s="26"/>
      <c r="H212" s="26"/>
      <c r="I212" s="26"/>
      <c r="J212" s="26"/>
    </row>
    <row r="213" spans="1:10" x14ac:dyDescent="0.2">
      <c r="A213" s="26" t="s">
        <v>12050</v>
      </c>
      <c r="B213" s="26" t="s">
        <v>3943</v>
      </c>
      <c r="C213" s="26"/>
      <c r="D213" s="26">
        <v>1</v>
      </c>
      <c r="E213" s="26">
        <v>1</v>
      </c>
      <c r="F213" s="26"/>
      <c r="G213" s="26"/>
      <c r="H213" s="26"/>
      <c r="I213" s="26"/>
      <c r="J213" s="26"/>
    </row>
    <row r="214" spans="1:10" x14ac:dyDescent="0.2">
      <c r="A214" s="26" t="s">
        <v>12051</v>
      </c>
      <c r="B214" s="26" t="s">
        <v>3946</v>
      </c>
      <c r="C214" s="26"/>
      <c r="D214" s="26">
        <v>1</v>
      </c>
      <c r="E214" s="26">
        <v>1</v>
      </c>
      <c r="F214" s="26"/>
      <c r="G214" s="26"/>
      <c r="H214" s="26"/>
      <c r="I214" s="26"/>
      <c r="J214" s="26"/>
    </row>
    <row r="215" spans="1:10" x14ac:dyDescent="0.2">
      <c r="A215" s="26" t="s">
        <v>12052</v>
      </c>
      <c r="B215" s="26" t="s">
        <v>5403</v>
      </c>
      <c r="C215" s="26"/>
      <c r="D215" s="26"/>
      <c r="E215" s="26">
        <v>1</v>
      </c>
      <c r="F215" s="26"/>
      <c r="G215" s="26"/>
      <c r="H215" s="26">
        <v>1</v>
      </c>
      <c r="I215" s="26"/>
      <c r="J215" s="26"/>
    </row>
    <row r="216" spans="1:10" x14ac:dyDescent="0.2">
      <c r="A216" s="26" t="s">
        <v>12053</v>
      </c>
      <c r="B216" s="26" t="s">
        <v>5556</v>
      </c>
      <c r="C216" s="26"/>
      <c r="D216" s="26"/>
      <c r="E216" s="26">
        <v>1</v>
      </c>
      <c r="F216" s="26"/>
      <c r="G216" s="26"/>
      <c r="H216" s="26"/>
      <c r="I216" s="26">
        <v>2</v>
      </c>
      <c r="J216" s="26"/>
    </row>
    <row r="217" spans="1:10" x14ac:dyDescent="0.2">
      <c r="A217" s="26" t="s">
        <v>12054</v>
      </c>
      <c r="B217" s="26" t="s">
        <v>5619</v>
      </c>
      <c r="C217" s="26"/>
      <c r="D217" s="26"/>
      <c r="E217" s="26">
        <v>1</v>
      </c>
      <c r="F217" s="26"/>
      <c r="G217" s="26"/>
      <c r="H217" s="26"/>
      <c r="I217" s="26">
        <v>1</v>
      </c>
      <c r="J217" s="26"/>
    </row>
    <row r="218" spans="1:10" x14ac:dyDescent="0.2">
      <c r="A218" s="26" t="s">
        <v>12055</v>
      </c>
      <c r="B218" s="26" t="s">
        <v>5622</v>
      </c>
      <c r="C218" s="26"/>
      <c r="D218" s="26"/>
      <c r="E218" s="26">
        <v>1</v>
      </c>
      <c r="F218" s="26"/>
      <c r="G218" s="26"/>
      <c r="H218" s="26"/>
      <c r="I218" s="26">
        <v>1</v>
      </c>
      <c r="J218" s="26"/>
    </row>
    <row r="219" spans="1:10" x14ac:dyDescent="0.2">
      <c r="A219" s="26" t="s">
        <v>12056</v>
      </c>
      <c r="B219" s="26" t="s">
        <v>5625</v>
      </c>
      <c r="C219" s="26"/>
      <c r="D219" s="26"/>
      <c r="E219" s="26">
        <v>1</v>
      </c>
      <c r="F219" s="26"/>
      <c r="G219" s="26"/>
      <c r="H219" s="26"/>
      <c r="I219" s="26">
        <v>1</v>
      </c>
      <c r="J219" s="26"/>
    </row>
    <row r="220" spans="1:10" x14ac:dyDescent="0.2">
      <c r="A220" s="26" t="s">
        <v>12057</v>
      </c>
      <c r="B220" s="26" t="s">
        <v>5628</v>
      </c>
      <c r="C220" s="26"/>
      <c r="D220" s="26"/>
      <c r="E220" s="26">
        <v>1</v>
      </c>
      <c r="F220" s="26"/>
      <c r="G220" s="26"/>
      <c r="H220" s="26"/>
      <c r="I220" s="26">
        <v>1</v>
      </c>
      <c r="J220" s="26"/>
    </row>
    <row r="221" spans="1:10" x14ac:dyDescent="0.2">
      <c r="A221" s="26" t="s">
        <v>12058</v>
      </c>
      <c r="B221" s="26" t="s">
        <v>5631</v>
      </c>
      <c r="C221" s="26"/>
      <c r="D221" s="26"/>
      <c r="E221" s="26">
        <v>1</v>
      </c>
      <c r="F221" s="26"/>
      <c r="G221" s="26"/>
      <c r="H221" s="26"/>
      <c r="I221" s="26">
        <v>1</v>
      </c>
      <c r="J221" s="26"/>
    </row>
    <row r="222" spans="1:10" x14ac:dyDescent="0.2">
      <c r="A222" s="26" t="s">
        <v>11543</v>
      </c>
      <c r="B222" s="26" t="s">
        <v>5634</v>
      </c>
      <c r="C222" s="26"/>
      <c r="D222" s="26"/>
      <c r="E222" s="26">
        <v>1</v>
      </c>
      <c r="F222" s="26"/>
      <c r="G222" s="26"/>
      <c r="H222" s="26"/>
      <c r="I222" s="26">
        <v>1</v>
      </c>
      <c r="J222" s="26"/>
    </row>
    <row r="223" spans="1:10" x14ac:dyDescent="0.2">
      <c r="A223" s="26" t="s">
        <v>12059</v>
      </c>
      <c r="B223" s="26" t="s">
        <v>5637</v>
      </c>
      <c r="C223" s="26"/>
      <c r="D223" s="26"/>
      <c r="E223" s="26">
        <v>1</v>
      </c>
      <c r="F223" s="26"/>
      <c r="G223" s="26"/>
      <c r="H223" s="26"/>
      <c r="I223" s="26">
        <v>1</v>
      </c>
      <c r="J223" s="26"/>
    </row>
    <row r="224" spans="1:10" x14ac:dyDescent="0.2">
      <c r="A224" s="26" t="s">
        <v>8682</v>
      </c>
      <c r="B224" s="26" t="s">
        <v>5640</v>
      </c>
      <c r="C224" s="26"/>
      <c r="D224" s="26"/>
      <c r="E224" s="26">
        <v>1</v>
      </c>
      <c r="F224" s="26"/>
      <c r="G224" s="26"/>
      <c r="H224" s="26"/>
      <c r="I224" s="26">
        <v>1</v>
      </c>
      <c r="J224" s="26"/>
    </row>
    <row r="225" spans="1:10" x14ac:dyDescent="0.2">
      <c r="A225" s="26" t="s">
        <v>12060</v>
      </c>
      <c r="B225" s="26" t="s">
        <v>5643</v>
      </c>
      <c r="C225" s="26"/>
      <c r="D225" s="26"/>
      <c r="E225" s="26">
        <v>1</v>
      </c>
      <c r="F225" s="26"/>
      <c r="G225" s="26"/>
      <c r="H225" s="26"/>
      <c r="I225" s="26">
        <v>1</v>
      </c>
      <c r="J225" s="26"/>
    </row>
    <row r="226" spans="1:10" x14ac:dyDescent="0.2">
      <c r="A226" s="26" t="s">
        <v>12061</v>
      </c>
      <c r="B226" s="26" t="s">
        <v>5883</v>
      </c>
      <c r="C226" s="26"/>
      <c r="D226" s="26"/>
      <c r="E226" s="26">
        <v>1</v>
      </c>
      <c r="F226" s="26"/>
      <c r="G226" s="26"/>
      <c r="H226" s="26"/>
      <c r="I226" s="26"/>
      <c r="J226" s="26">
        <v>1</v>
      </c>
    </row>
    <row r="227" spans="1:10" x14ac:dyDescent="0.2">
      <c r="A227" s="26" t="s">
        <v>12062</v>
      </c>
      <c r="B227" s="26" t="s">
        <v>6114</v>
      </c>
      <c r="C227" s="26"/>
      <c r="D227" s="26"/>
      <c r="E227" s="26">
        <v>1</v>
      </c>
      <c r="F227" s="26"/>
      <c r="G227" s="26">
        <v>1</v>
      </c>
      <c r="H227" s="26"/>
      <c r="I227" s="26"/>
      <c r="J227" s="26"/>
    </row>
    <row r="228" spans="1:10" x14ac:dyDescent="0.2">
      <c r="A228" s="26" t="s">
        <v>11027</v>
      </c>
      <c r="B228" s="26" t="s">
        <v>6117</v>
      </c>
      <c r="C228" s="26"/>
      <c r="D228" s="26"/>
      <c r="E228" s="26">
        <v>1</v>
      </c>
      <c r="F228" s="26"/>
      <c r="G228" s="26">
        <v>1</v>
      </c>
      <c r="H228" s="26"/>
      <c r="I228" s="26"/>
      <c r="J228" s="26"/>
    </row>
    <row r="229" spans="1:10" x14ac:dyDescent="0.2">
      <c r="A229" s="26" t="s">
        <v>12063</v>
      </c>
      <c r="B229" s="26" t="s">
        <v>6120</v>
      </c>
      <c r="C229" s="26"/>
      <c r="D229" s="26"/>
      <c r="E229" s="26">
        <v>1</v>
      </c>
      <c r="F229" s="26"/>
      <c r="G229" s="26">
        <v>1</v>
      </c>
      <c r="H229" s="26"/>
      <c r="I229" s="26"/>
      <c r="J229" s="26"/>
    </row>
    <row r="230" spans="1:10" x14ac:dyDescent="0.2">
      <c r="A230" s="26" t="s">
        <v>12064</v>
      </c>
      <c r="B230" s="26" t="s">
        <v>6123</v>
      </c>
      <c r="C230" s="26"/>
      <c r="D230" s="26"/>
      <c r="E230" s="26">
        <v>1</v>
      </c>
      <c r="F230" s="26"/>
      <c r="G230" s="26">
        <v>1</v>
      </c>
      <c r="H230" s="26"/>
      <c r="I230" s="26"/>
      <c r="J230" s="26"/>
    </row>
    <row r="231" spans="1:10" x14ac:dyDescent="0.2">
      <c r="A231" s="26" t="s">
        <v>12065</v>
      </c>
      <c r="B231" s="26" t="s">
        <v>5646</v>
      </c>
      <c r="C231" s="26"/>
      <c r="D231" s="26"/>
      <c r="E231" s="26"/>
      <c r="F231" s="26">
        <v>2</v>
      </c>
      <c r="G231" s="26"/>
      <c r="H231" s="26"/>
      <c r="I231" s="26">
        <v>1</v>
      </c>
      <c r="J231" s="26"/>
    </row>
    <row r="232" spans="1:10" x14ac:dyDescent="0.2">
      <c r="A232" s="26" t="s">
        <v>12066</v>
      </c>
      <c r="B232" s="26" t="s">
        <v>6393</v>
      </c>
      <c r="C232" s="26"/>
      <c r="D232" s="26"/>
      <c r="E232" s="26"/>
      <c r="F232" s="26">
        <v>2</v>
      </c>
      <c r="G232" s="26">
        <v>1</v>
      </c>
      <c r="H232" s="26"/>
      <c r="I232" s="26"/>
      <c r="J232" s="26"/>
    </row>
    <row r="233" spans="1:10" x14ac:dyDescent="0.2">
      <c r="A233" s="26" t="s">
        <v>12067</v>
      </c>
      <c r="B233" s="26" t="s">
        <v>3952</v>
      </c>
      <c r="C233" s="26"/>
      <c r="D233" s="26">
        <v>1</v>
      </c>
      <c r="E233" s="26"/>
      <c r="F233" s="26">
        <v>1</v>
      </c>
      <c r="G233" s="26"/>
      <c r="H233" s="26"/>
      <c r="I233" s="26"/>
      <c r="J233" s="26"/>
    </row>
    <row r="234" spans="1:10" x14ac:dyDescent="0.2">
      <c r="A234" s="26" t="s">
        <v>12068</v>
      </c>
      <c r="B234" s="26" t="s">
        <v>3955</v>
      </c>
      <c r="C234" s="26"/>
      <c r="D234" s="26">
        <v>1</v>
      </c>
      <c r="E234" s="26"/>
      <c r="F234" s="26">
        <v>1</v>
      </c>
      <c r="G234" s="26"/>
      <c r="H234" s="26"/>
      <c r="I234" s="26"/>
      <c r="J234" s="26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8FBCA-AFAA-42CE-BC30-9513F934A59B}">
  <dimension ref="A1:C35"/>
  <sheetViews>
    <sheetView workbookViewId="0">
      <selection activeCell="A37" sqref="A37"/>
    </sheetView>
  </sheetViews>
  <sheetFormatPr defaultRowHeight="15" x14ac:dyDescent="0.25"/>
  <cols>
    <col min="1" max="1" width="30.42578125" customWidth="1"/>
    <col min="2" max="2" width="30.7109375" customWidth="1"/>
    <col min="3" max="3" width="19" bestFit="1" customWidth="1"/>
  </cols>
  <sheetData>
    <row r="1" spans="1:3" x14ac:dyDescent="0.25">
      <c r="A1" s="8" t="s">
        <v>12177</v>
      </c>
      <c r="B1" s="9"/>
      <c r="C1" s="9"/>
    </row>
    <row r="2" spans="1:3" x14ac:dyDescent="0.25">
      <c r="A2" s="9"/>
      <c r="B2" s="9"/>
      <c r="C2" s="9"/>
    </row>
    <row r="3" spans="1:3" x14ac:dyDescent="0.25">
      <c r="A3" s="92" t="s">
        <v>12244</v>
      </c>
      <c r="B3" s="92" t="s">
        <v>12245</v>
      </c>
      <c r="C3" s="92" t="s">
        <v>12178</v>
      </c>
    </row>
    <row r="4" spans="1:3" x14ac:dyDescent="0.25">
      <c r="A4" s="93" t="s">
        <v>12179</v>
      </c>
      <c r="B4" s="93" t="s">
        <v>12180</v>
      </c>
      <c r="C4" s="93" t="s">
        <v>12181</v>
      </c>
    </row>
    <row r="5" spans="1:3" x14ac:dyDescent="0.25">
      <c r="A5" s="93" t="s">
        <v>12182</v>
      </c>
      <c r="B5" s="93" t="s">
        <v>12183</v>
      </c>
      <c r="C5" s="93" t="s">
        <v>12181</v>
      </c>
    </row>
    <row r="6" spans="1:3" x14ac:dyDescent="0.25">
      <c r="A6" s="93" t="s">
        <v>12184</v>
      </c>
      <c r="B6" s="93" t="s">
        <v>12185</v>
      </c>
      <c r="C6" s="93" t="s">
        <v>12181</v>
      </c>
    </row>
    <row r="7" spans="1:3" x14ac:dyDescent="0.25">
      <c r="A7" s="93" t="s">
        <v>12186</v>
      </c>
      <c r="B7" s="93" t="s">
        <v>12187</v>
      </c>
      <c r="C7" s="93" t="s">
        <v>12181</v>
      </c>
    </row>
    <row r="8" spans="1:3" x14ac:dyDescent="0.25">
      <c r="A8" s="93" t="s">
        <v>12188</v>
      </c>
      <c r="B8" s="93" t="s">
        <v>12189</v>
      </c>
      <c r="C8" s="93" t="s">
        <v>12181</v>
      </c>
    </row>
    <row r="9" spans="1:3" x14ac:dyDescent="0.25">
      <c r="A9" s="93" t="s">
        <v>12190</v>
      </c>
      <c r="B9" s="93" t="s">
        <v>12191</v>
      </c>
      <c r="C9" s="93" t="s">
        <v>12181</v>
      </c>
    </row>
    <row r="10" spans="1:3" x14ac:dyDescent="0.25">
      <c r="A10" s="93" t="s">
        <v>12192</v>
      </c>
      <c r="B10" s="93" t="s">
        <v>12193</v>
      </c>
      <c r="C10" s="93" t="s">
        <v>12181</v>
      </c>
    </row>
    <row r="11" spans="1:3" x14ac:dyDescent="0.25">
      <c r="A11" s="93" t="s">
        <v>12194</v>
      </c>
      <c r="B11" s="93" t="s">
        <v>12195</v>
      </c>
      <c r="C11" s="93" t="s">
        <v>12181</v>
      </c>
    </row>
    <row r="12" spans="1:3" x14ac:dyDescent="0.25">
      <c r="A12" s="93" t="s">
        <v>12196</v>
      </c>
      <c r="B12" s="93" t="s">
        <v>12197</v>
      </c>
      <c r="C12" s="93" t="s">
        <v>12181</v>
      </c>
    </row>
    <row r="13" spans="1:3" x14ac:dyDescent="0.25">
      <c r="A13" s="93" t="s">
        <v>12198</v>
      </c>
      <c r="B13" s="93" t="s">
        <v>12199</v>
      </c>
      <c r="C13" s="93" t="s">
        <v>12181</v>
      </c>
    </row>
    <row r="14" spans="1:3" x14ac:dyDescent="0.25">
      <c r="A14" s="93" t="s">
        <v>12200</v>
      </c>
      <c r="B14" s="93" t="s">
        <v>12201</v>
      </c>
      <c r="C14" s="93" t="s">
        <v>12181</v>
      </c>
    </row>
    <row r="15" spans="1:3" x14ac:dyDescent="0.25">
      <c r="A15" s="93" t="s">
        <v>12202</v>
      </c>
      <c r="B15" s="93" t="s">
        <v>12203</v>
      </c>
      <c r="C15" s="93" t="s">
        <v>12181</v>
      </c>
    </row>
    <row r="16" spans="1:3" x14ac:dyDescent="0.25">
      <c r="A16" s="93" t="s">
        <v>12204</v>
      </c>
      <c r="B16" s="93" t="s">
        <v>12205</v>
      </c>
      <c r="C16" s="93" t="s">
        <v>12181</v>
      </c>
    </row>
    <row r="17" spans="1:3" x14ac:dyDescent="0.25">
      <c r="A17" s="93" t="s">
        <v>12206</v>
      </c>
      <c r="B17" s="93" t="s">
        <v>12207</v>
      </c>
      <c r="C17" s="93" t="s">
        <v>12181</v>
      </c>
    </row>
    <row r="18" spans="1:3" x14ac:dyDescent="0.25">
      <c r="A18" s="93" t="s">
        <v>12208</v>
      </c>
      <c r="B18" s="93" t="s">
        <v>12209</v>
      </c>
      <c r="C18" s="93" t="s">
        <v>12181</v>
      </c>
    </row>
    <row r="19" spans="1:3" x14ac:dyDescent="0.25">
      <c r="A19" s="93" t="s">
        <v>12210</v>
      </c>
      <c r="B19" s="93" t="s">
        <v>12211</v>
      </c>
      <c r="C19" s="93" t="s">
        <v>12181</v>
      </c>
    </row>
    <row r="20" spans="1:3" x14ac:dyDescent="0.25">
      <c r="A20" s="93" t="s">
        <v>12212</v>
      </c>
      <c r="B20" s="93" t="s">
        <v>12213</v>
      </c>
      <c r="C20" s="93" t="s">
        <v>12181</v>
      </c>
    </row>
    <row r="21" spans="1:3" x14ac:dyDescent="0.25">
      <c r="A21" s="93" t="s">
        <v>12214</v>
      </c>
      <c r="B21" s="93" t="s">
        <v>12207</v>
      </c>
      <c r="C21" s="93" t="s">
        <v>12181</v>
      </c>
    </row>
    <row r="22" spans="1:3" x14ac:dyDescent="0.25">
      <c r="A22" s="93" t="s">
        <v>12215</v>
      </c>
      <c r="B22" s="93" t="s">
        <v>12216</v>
      </c>
      <c r="C22" s="93" t="s">
        <v>12181</v>
      </c>
    </row>
    <row r="23" spans="1:3" x14ac:dyDescent="0.25">
      <c r="A23" s="93" t="s">
        <v>12217</v>
      </c>
      <c r="B23" s="93" t="s">
        <v>12218</v>
      </c>
      <c r="C23" s="93" t="s">
        <v>12181</v>
      </c>
    </row>
    <row r="24" spans="1:3" x14ac:dyDescent="0.25">
      <c r="A24" s="93" t="s">
        <v>12219</v>
      </c>
      <c r="B24" s="93" t="s">
        <v>12220</v>
      </c>
      <c r="C24" s="93" t="s">
        <v>12181</v>
      </c>
    </row>
    <row r="25" spans="1:3" x14ac:dyDescent="0.25">
      <c r="A25" s="93" t="s">
        <v>12221</v>
      </c>
      <c r="B25" s="93" t="s">
        <v>12222</v>
      </c>
      <c r="C25" s="93" t="s">
        <v>12181</v>
      </c>
    </row>
    <row r="26" spans="1:3" x14ac:dyDescent="0.25">
      <c r="A26" s="93" t="s">
        <v>12223</v>
      </c>
      <c r="B26" s="93" t="s">
        <v>12224</v>
      </c>
      <c r="C26" s="93" t="s">
        <v>12181</v>
      </c>
    </row>
    <row r="27" spans="1:3" x14ac:dyDescent="0.25">
      <c r="A27" s="93" t="s">
        <v>12225</v>
      </c>
      <c r="B27" s="93" t="s">
        <v>12207</v>
      </c>
      <c r="C27" s="93" t="s">
        <v>12181</v>
      </c>
    </row>
    <row r="28" spans="1:3" x14ac:dyDescent="0.25">
      <c r="A28" s="93" t="s">
        <v>12226</v>
      </c>
      <c r="B28" s="93" t="s">
        <v>12227</v>
      </c>
      <c r="C28" s="93" t="s">
        <v>12228</v>
      </c>
    </row>
    <row r="29" spans="1:3" x14ac:dyDescent="0.25">
      <c r="A29" s="93" t="s">
        <v>12229</v>
      </c>
      <c r="B29" s="93" t="s">
        <v>12230</v>
      </c>
      <c r="C29" s="93" t="s">
        <v>12228</v>
      </c>
    </row>
    <row r="30" spans="1:3" x14ac:dyDescent="0.25">
      <c r="A30" s="93" t="s">
        <v>12231</v>
      </c>
      <c r="B30" s="93" t="s">
        <v>12232</v>
      </c>
      <c r="C30" s="93" t="s">
        <v>12228</v>
      </c>
    </row>
    <row r="31" spans="1:3" x14ac:dyDescent="0.25">
      <c r="A31" s="93" t="s">
        <v>12233</v>
      </c>
      <c r="B31" s="93" t="s">
        <v>12234</v>
      </c>
      <c r="C31" s="93" t="s">
        <v>12228</v>
      </c>
    </row>
    <row r="32" spans="1:3" x14ac:dyDescent="0.25">
      <c r="A32" s="93" t="s">
        <v>12235</v>
      </c>
      <c r="B32" s="93" t="s">
        <v>12236</v>
      </c>
      <c r="C32" s="93" t="s">
        <v>12228</v>
      </c>
    </row>
    <row r="33" spans="1:3" x14ac:dyDescent="0.25">
      <c r="A33" s="93" t="s">
        <v>12237</v>
      </c>
      <c r="B33" s="93" t="s">
        <v>12238</v>
      </c>
      <c r="C33" s="93" t="s">
        <v>12228</v>
      </c>
    </row>
    <row r="34" spans="1:3" x14ac:dyDescent="0.25">
      <c r="A34" s="94" t="s">
        <v>12239</v>
      </c>
      <c r="B34" s="95" t="s">
        <v>12240</v>
      </c>
      <c r="C34" s="96" t="s">
        <v>12241</v>
      </c>
    </row>
    <row r="35" spans="1:3" x14ac:dyDescent="0.25">
      <c r="A35" s="94" t="s">
        <v>12242</v>
      </c>
      <c r="B35" s="97" t="s">
        <v>12243</v>
      </c>
      <c r="C35" s="96" t="s">
        <v>12241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D61CB-A6E5-4048-8811-6C1703A34A76}">
  <dimension ref="A1:B503"/>
  <sheetViews>
    <sheetView zoomScale="70" zoomScaleNormal="70" workbookViewId="0"/>
  </sheetViews>
  <sheetFormatPr defaultRowHeight="15" x14ac:dyDescent="0.25"/>
  <cols>
    <col min="1" max="1" width="45.7109375" customWidth="1"/>
    <col min="2" max="3" width="48.85546875" customWidth="1"/>
  </cols>
  <sheetData>
    <row r="1" spans="1:2" x14ac:dyDescent="0.25">
      <c r="A1" s="54" t="s">
        <v>12246</v>
      </c>
    </row>
    <row r="2" spans="1:2" x14ac:dyDescent="0.25">
      <c r="A2" s="54"/>
    </row>
    <row r="3" spans="1:2" x14ac:dyDescent="0.25">
      <c r="A3" t="s">
        <v>10778</v>
      </c>
      <c r="B3" t="s">
        <v>11261</v>
      </c>
    </row>
    <row r="4" spans="1:2" x14ac:dyDescent="0.25">
      <c r="A4" t="s">
        <v>10779</v>
      </c>
      <c r="B4" t="s">
        <v>11262</v>
      </c>
    </row>
    <row r="5" spans="1:2" x14ac:dyDescent="0.25">
      <c r="A5" t="s">
        <v>10780</v>
      </c>
      <c r="B5" t="s">
        <v>11263</v>
      </c>
    </row>
    <row r="6" spans="1:2" x14ac:dyDescent="0.25">
      <c r="A6" t="s">
        <v>10781</v>
      </c>
      <c r="B6" t="s">
        <v>11264</v>
      </c>
    </row>
    <row r="7" spans="1:2" x14ac:dyDescent="0.25">
      <c r="A7" t="s">
        <v>10782</v>
      </c>
      <c r="B7" t="s">
        <v>11265</v>
      </c>
    </row>
    <row r="8" spans="1:2" x14ac:dyDescent="0.25">
      <c r="A8" t="s">
        <v>10783</v>
      </c>
      <c r="B8" t="s">
        <v>11266</v>
      </c>
    </row>
    <row r="9" spans="1:2" x14ac:dyDescent="0.25">
      <c r="A9" t="s">
        <v>10784</v>
      </c>
      <c r="B9" t="s">
        <v>11267</v>
      </c>
    </row>
    <row r="10" spans="1:2" x14ac:dyDescent="0.25">
      <c r="A10" t="s">
        <v>10785</v>
      </c>
      <c r="B10" t="s">
        <v>11268</v>
      </c>
    </row>
    <row r="11" spans="1:2" x14ac:dyDescent="0.25">
      <c r="A11" t="s">
        <v>10786</v>
      </c>
      <c r="B11" t="s">
        <v>11269</v>
      </c>
    </row>
    <row r="12" spans="1:2" x14ac:dyDescent="0.25">
      <c r="A12" t="s">
        <v>10787</v>
      </c>
      <c r="B12" t="s">
        <v>11270</v>
      </c>
    </row>
    <row r="13" spans="1:2" x14ac:dyDescent="0.25">
      <c r="A13" t="s">
        <v>10788</v>
      </c>
      <c r="B13" t="s">
        <v>11271</v>
      </c>
    </row>
    <row r="14" spans="1:2" x14ac:dyDescent="0.25">
      <c r="A14" t="s">
        <v>10789</v>
      </c>
      <c r="B14" t="s">
        <v>11272</v>
      </c>
    </row>
    <row r="15" spans="1:2" x14ac:dyDescent="0.25">
      <c r="A15" t="s">
        <v>10790</v>
      </c>
      <c r="B15" t="s">
        <v>11273</v>
      </c>
    </row>
    <row r="16" spans="1:2" x14ac:dyDescent="0.25">
      <c r="A16" t="s">
        <v>10791</v>
      </c>
      <c r="B16" t="s">
        <v>11274</v>
      </c>
    </row>
    <row r="17" spans="1:2" x14ac:dyDescent="0.25">
      <c r="A17" t="s">
        <v>10792</v>
      </c>
      <c r="B17" t="s">
        <v>11275</v>
      </c>
    </row>
    <row r="18" spans="1:2" x14ac:dyDescent="0.25">
      <c r="A18" t="s">
        <v>10793</v>
      </c>
      <c r="B18" t="s">
        <v>11276</v>
      </c>
    </row>
    <row r="19" spans="1:2" x14ac:dyDescent="0.25">
      <c r="A19" t="s">
        <v>10794</v>
      </c>
      <c r="B19" t="s">
        <v>11277</v>
      </c>
    </row>
    <row r="20" spans="1:2" x14ac:dyDescent="0.25">
      <c r="A20" t="s">
        <v>10795</v>
      </c>
      <c r="B20" t="s">
        <v>11278</v>
      </c>
    </row>
    <row r="21" spans="1:2" x14ac:dyDescent="0.25">
      <c r="A21" t="s">
        <v>10796</v>
      </c>
      <c r="B21" t="s">
        <v>11279</v>
      </c>
    </row>
    <row r="22" spans="1:2" x14ac:dyDescent="0.25">
      <c r="A22" t="s">
        <v>10797</v>
      </c>
      <c r="B22" t="s">
        <v>11280</v>
      </c>
    </row>
    <row r="23" spans="1:2" x14ac:dyDescent="0.25">
      <c r="A23" t="s">
        <v>10798</v>
      </c>
      <c r="B23" t="s">
        <v>11281</v>
      </c>
    </row>
    <row r="24" spans="1:2" x14ac:dyDescent="0.25">
      <c r="A24" t="s">
        <v>10799</v>
      </c>
      <c r="B24" t="s">
        <v>11282</v>
      </c>
    </row>
    <row r="25" spans="1:2" x14ac:dyDescent="0.25">
      <c r="A25" t="s">
        <v>10800</v>
      </c>
      <c r="B25" t="s">
        <v>11283</v>
      </c>
    </row>
    <row r="26" spans="1:2" x14ac:dyDescent="0.25">
      <c r="A26" t="s">
        <v>10801</v>
      </c>
      <c r="B26" t="s">
        <v>11284</v>
      </c>
    </row>
    <row r="27" spans="1:2" x14ac:dyDescent="0.25">
      <c r="A27" t="s">
        <v>10802</v>
      </c>
      <c r="B27" t="s">
        <v>11285</v>
      </c>
    </row>
    <row r="28" spans="1:2" x14ac:dyDescent="0.25">
      <c r="A28" t="s">
        <v>10803</v>
      </c>
      <c r="B28" t="s">
        <v>11286</v>
      </c>
    </row>
    <row r="29" spans="1:2" x14ac:dyDescent="0.25">
      <c r="A29" t="s">
        <v>8860</v>
      </c>
      <c r="B29" t="s">
        <v>11287</v>
      </c>
    </row>
    <row r="30" spans="1:2" x14ac:dyDescent="0.25">
      <c r="A30" t="s">
        <v>10804</v>
      </c>
      <c r="B30" t="s">
        <v>11288</v>
      </c>
    </row>
    <row r="31" spans="1:2" x14ac:dyDescent="0.25">
      <c r="A31" t="s">
        <v>10805</v>
      </c>
      <c r="B31" t="s">
        <v>11289</v>
      </c>
    </row>
    <row r="32" spans="1:2" x14ac:dyDescent="0.25">
      <c r="A32" t="s">
        <v>10806</v>
      </c>
      <c r="B32" t="s">
        <v>11290</v>
      </c>
    </row>
    <row r="33" spans="1:2" x14ac:dyDescent="0.25">
      <c r="A33" t="s">
        <v>10807</v>
      </c>
      <c r="B33" t="s">
        <v>11291</v>
      </c>
    </row>
    <row r="34" spans="1:2" x14ac:dyDescent="0.25">
      <c r="A34" t="s">
        <v>10808</v>
      </c>
      <c r="B34" t="s">
        <v>11292</v>
      </c>
    </row>
    <row r="35" spans="1:2" x14ac:dyDescent="0.25">
      <c r="A35" t="s">
        <v>10809</v>
      </c>
      <c r="B35" t="s">
        <v>11293</v>
      </c>
    </row>
    <row r="36" spans="1:2" x14ac:dyDescent="0.25">
      <c r="A36" t="s">
        <v>10810</v>
      </c>
      <c r="B36" t="s">
        <v>11294</v>
      </c>
    </row>
    <row r="37" spans="1:2" x14ac:dyDescent="0.25">
      <c r="A37" t="s">
        <v>10811</v>
      </c>
      <c r="B37" t="s">
        <v>11295</v>
      </c>
    </row>
    <row r="38" spans="1:2" x14ac:dyDescent="0.25">
      <c r="A38" t="s">
        <v>10812</v>
      </c>
      <c r="B38" t="s">
        <v>11296</v>
      </c>
    </row>
    <row r="39" spans="1:2" x14ac:dyDescent="0.25">
      <c r="A39" t="s">
        <v>10813</v>
      </c>
      <c r="B39" t="s">
        <v>11297</v>
      </c>
    </row>
    <row r="40" spans="1:2" x14ac:dyDescent="0.25">
      <c r="A40" t="s">
        <v>10814</v>
      </c>
      <c r="B40" t="s">
        <v>11298</v>
      </c>
    </row>
    <row r="41" spans="1:2" x14ac:dyDescent="0.25">
      <c r="A41" t="s">
        <v>10815</v>
      </c>
      <c r="B41" t="s">
        <v>11299</v>
      </c>
    </row>
    <row r="42" spans="1:2" x14ac:dyDescent="0.25">
      <c r="A42" t="s">
        <v>10816</v>
      </c>
      <c r="B42" t="s">
        <v>11300</v>
      </c>
    </row>
    <row r="43" spans="1:2" x14ac:dyDescent="0.25">
      <c r="A43" t="s">
        <v>10817</v>
      </c>
      <c r="B43" t="s">
        <v>11301</v>
      </c>
    </row>
    <row r="44" spans="1:2" x14ac:dyDescent="0.25">
      <c r="A44" t="s">
        <v>10818</v>
      </c>
      <c r="B44" t="s">
        <v>11302</v>
      </c>
    </row>
    <row r="45" spans="1:2" x14ac:dyDescent="0.25">
      <c r="A45" t="s">
        <v>10819</v>
      </c>
      <c r="B45" t="s">
        <v>11303</v>
      </c>
    </row>
    <row r="46" spans="1:2" x14ac:dyDescent="0.25">
      <c r="A46" t="s">
        <v>10820</v>
      </c>
      <c r="B46" t="s">
        <v>11304</v>
      </c>
    </row>
    <row r="47" spans="1:2" x14ac:dyDescent="0.25">
      <c r="A47" t="s">
        <v>10821</v>
      </c>
      <c r="B47" t="s">
        <v>11305</v>
      </c>
    </row>
    <row r="48" spans="1:2" x14ac:dyDescent="0.25">
      <c r="A48" t="s">
        <v>10822</v>
      </c>
      <c r="B48" t="s">
        <v>11306</v>
      </c>
    </row>
    <row r="49" spans="1:2" x14ac:dyDescent="0.25">
      <c r="A49" t="s">
        <v>10823</v>
      </c>
      <c r="B49" t="s">
        <v>11307</v>
      </c>
    </row>
    <row r="50" spans="1:2" x14ac:dyDescent="0.25">
      <c r="A50" t="s">
        <v>10824</v>
      </c>
      <c r="B50" t="s">
        <v>11308</v>
      </c>
    </row>
    <row r="51" spans="1:2" x14ac:dyDescent="0.25">
      <c r="A51" t="s">
        <v>10825</v>
      </c>
      <c r="B51" t="s">
        <v>11309</v>
      </c>
    </row>
    <row r="52" spans="1:2" x14ac:dyDescent="0.25">
      <c r="A52" t="s">
        <v>10826</v>
      </c>
      <c r="B52" t="s">
        <v>11310</v>
      </c>
    </row>
    <row r="53" spans="1:2" x14ac:dyDescent="0.25">
      <c r="A53" t="s">
        <v>10827</v>
      </c>
      <c r="B53" t="s">
        <v>11311</v>
      </c>
    </row>
    <row r="54" spans="1:2" x14ac:dyDescent="0.25">
      <c r="A54" t="s">
        <v>10828</v>
      </c>
      <c r="B54" t="s">
        <v>11312</v>
      </c>
    </row>
    <row r="55" spans="1:2" x14ac:dyDescent="0.25">
      <c r="A55" t="s">
        <v>10829</v>
      </c>
      <c r="B55" t="s">
        <v>11313</v>
      </c>
    </row>
    <row r="56" spans="1:2" x14ac:dyDescent="0.25">
      <c r="A56" t="s">
        <v>10830</v>
      </c>
      <c r="B56" t="s">
        <v>11314</v>
      </c>
    </row>
    <row r="57" spans="1:2" x14ac:dyDescent="0.25">
      <c r="A57" t="s">
        <v>10831</v>
      </c>
      <c r="B57" t="s">
        <v>11315</v>
      </c>
    </row>
    <row r="58" spans="1:2" x14ac:dyDescent="0.25">
      <c r="A58" t="s">
        <v>10832</v>
      </c>
      <c r="B58" t="s">
        <v>11316</v>
      </c>
    </row>
    <row r="59" spans="1:2" x14ac:dyDescent="0.25">
      <c r="A59" t="s">
        <v>10833</v>
      </c>
      <c r="B59" t="s">
        <v>11317</v>
      </c>
    </row>
    <row r="60" spans="1:2" x14ac:dyDescent="0.25">
      <c r="A60" t="s">
        <v>10834</v>
      </c>
      <c r="B60" t="s">
        <v>11318</v>
      </c>
    </row>
    <row r="61" spans="1:2" x14ac:dyDescent="0.25">
      <c r="A61" t="s">
        <v>10835</v>
      </c>
      <c r="B61" t="s">
        <v>11319</v>
      </c>
    </row>
    <row r="62" spans="1:2" x14ac:dyDescent="0.25">
      <c r="A62" t="s">
        <v>10836</v>
      </c>
      <c r="B62" t="s">
        <v>11320</v>
      </c>
    </row>
    <row r="63" spans="1:2" x14ac:dyDescent="0.25">
      <c r="A63" t="s">
        <v>10837</v>
      </c>
      <c r="B63" t="s">
        <v>11321</v>
      </c>
    </row>
    <row r="64" spans="1:2" x14ac:dyDescent="0.25">
      <c r="A64" t="s">
        <v>10838</v>
      </c>
      <c r="B64" t="s">
        <v>11322</v>
      </c>
    </row>
    <row r="65" spans="1:2" x14ac:dyDescent="0.25">
      <c r="A65" t="s">
        <v>10839</v>
      </c>
      <c r="B65" t="s">
        <v>11323</v>
      </c>
    </row>
    <row r="66" spans="1:2" x14ac:dyDescent="0.25">
      <c r="A66" t="s">
        <v>10840</v>
      </c>
      <c r="B66" t="s">
        <v>11324</v>
      </c>
    </row>
    <row r="67" spans="1:2" x14ac:dyDescent="0.25">
      <c r="A67" t="s">
        <v>10841</v>
      </c>
      <c r="B67" t="s">
        <v>11325</v>
      </c>
    </row>
    <row r="68" spans="1:2" x14ac:dyDescent="0.25">
      <c r="A68" t="s">
        <v>10842</v>
      </c>
      <c r="B68" t="s">
        <v>11326</v>
      </c>
    </row>
    <row r="69" spans="1:2" x14ac:dyDescent="0.25">
      <c r="A69" t="s">
        <v>10843</v>
      </c>
      <c r="B69" t="s">
        <v>11327</v>
      </c>
    </row>
    <row r="70" spans="1:2" x14ac:dyDescent="0.25">
      <c r="A70" t="s">
        <v>10844</v>
      </c>
      <c r="B70" t="s">
        <v>11328</v>
      </c>
    </row>
    <row r="71" spans="1:2" x14ac:dyDescent="0.25">
      <c r="A71" t="s">
        <v>10845</v>
      </c>
      <c r="B71" t="s">
        <v>8849</v>
      </c>
    </row>
    <row r="72" spans="1:2" x14ac:dyDescent="0.25">
      <c r="A72" t="s">
        <v>10846</v>
      </c>
      <c r="B72" t="s">
        <v>11329</v>
      </c>
    </row>
    <row r="73" spans="1:2" x14ac:dyDescent="0.25">
      <c r="A73" t="s">
        <v>10847</v>
      </c>
      <c r="B73" t="s">
        <v>11330</v>
      </c>
    </row>
    <row r="74" spans="1:2" x14ac:dyDescent="0.25">
      <c r="A74" t="s">
        <v>10848</v>
      </c>
      <c r="B74" t="s">
        <v>11331</v>
      </c>
    </row>
    <row r="75" spans="1:2" x14ac:dyDescent="0.25">
      <c r="A75" t="s">
        <v>10849</v>
      </c>
      <c r="B75" t="s">
        <v>11332</v>
      </c>
    </row>
    <row r="76" spans="1:2" x14ac:dyDescent="0.25">
      <c r="A76" t="s">
        <v>10850</v>
      </c>
      <c r="B76" t="s">
        <v>11333</v>
      </c>
    </row>
    <row r="77" spans="1:2" x14ac:dyDescent="0.25">
      <c r="A77" t="s">
        <v>10851</v>
      </c>
      <c r="B77" t="s">
        <v>11334</v>
      </c>
    </row>
    <row r="78" spans="1:2" x14ac:dyDescent="0.25">
      <c r="A78" t="s">
        <v>10852</v>
      </c>
      <c r="B78" t="s">
        <v>11335</v>
      </c>
    </row>
    <row r="79" spans="1:2" x14ac:dyDescent="0.25">
      <c r="A79" t="s">
        <v>10853</v>
      </c>
      <c r="B79" t="s">
        <v>11336</v>
      </c>
    </row>
    <row r="80" spans="1:2" x14ac:dyDescent="0.25">
      <c r="A80" t="s">
        <v>10854</v>
      </c>
      <c r="B80" t="s">
        <v>8818</v>
      </c>
    </row>
    <row r="81" spans="1:2" x14ac:dyDescent="0.25">
      <c r="A81" t="s">
        <v>10855</v>
      </c>
      <c r="B81" t="s">
        <v>11337</v>
      </c>
    </row>
    <row r="82" spans="1:2" x14ac:dyDescent="0.25">
      <c r="A82" t="s">
        <v>10856</v>
      </c>
      <c r="B82" t="s">
        <v>11338</v>
      </c>
    </row>
    <row r="83" spans="1:2" x14ac:dyDescent="0.25">
      <c r="A83" t="s">
        <v>10857</v>
      </c>
      <c r="B83" t="s">
        <v>11339</v>
      </c>
    </row>
    <row r="84" spans="1:2" x14ac:dyDescent="0.25">
      <c r="A84" t="s">
        <v>10858</v>
      </c>
      <c r="B84" t="s">
        <v>11340</v>
      </c>
    </row>
    <row r="85" spans="1:2" x14ac:dyDescent="0.25">
      <c r="A85" t="s">
        <v>10859</v>
      </c>
      <c r="B85" t="s">
        <v>11341</v>
      </c>
    </row>
    <row r="86" spans="1:2" x14ac:dyDescent="0.25">
      <c r="A86" t="s">
        <v>10860</v>
      </c>
      <c r="B86" t="s">
        <v>11342</v>
      </c>
    </row>
    <row r="87" spans="1:2" x14ac:dyDescent="0.25">
      <c r="A87" t="s">
        <v>10861</v>
      </c>
      <c r="B87" t="s">
        <v>11343</v>
      </c>
    </row>
    <row r="88" spans="1:2" x14ac:dyDescent="0.25">
      <c r="A88" t="s">
        <v>10862</v>
      </c>
      <c r="B88" t="s">
        <v>11344</v>
      </c>
    </row>
    <row r="89" spans="1:2" x14ac:dyDescent="0.25">
      <c r="A89" t="s">
        <v>10863</v>
      </c>
      <c r="B89" t="s">
        <v>11345</v>
      </c>
    </row>
    <row r="90" spans="1:2" x14ac:dyDescent="0.25">
      <c r="A90" t="s">
        <v>10864</v>
      </c>
      <c r="B90" t="s">
        <v>11346</v>
      </c>
    </row>
    <row r="91" spans="1:2" x14ac:dyDescent="0.25">
      <c r="A91" t="s">
        <v>10865</v>
      </c>
      <c r="B91" t="s">
        <v>11347</v>
      </c>
    </row>
    <row r="92" spans="1:2" x14ac:dyDescent="0.25">
      <c r="A92" t="s">
        <v>10866</v>
      </c>
      <c r="B92" t="s">
        <v>11348</v>
      </c>
    </row>
    <row r="93" spans="1:2" x14ac:dyDescent="0.25">
      <c r="A93" t="s">
        <v>10867</v>
      </c>
      <c r="B93" t="s">
        <v>11349</v>
      </c>
    </row>
    <row r="94" spans="1:2" x14ac:dyDescent="0.25">
      <c r="A94" t="s">
        <v>10868</v>
      </c>
      <c r="B94" t="s">
        <v>11350</v>
      </c>
    </row>
    <row r="95" spans="1:2" x14ac:dyDescent="0.25">
      <c r="A95" t="s">
        <v>8613</v>
      </c>
      <c r="B95" t="s">
        <v>11351</v>
      </c>
    </row>
    <row r="96" spans="1:2" x14ac:dyDescent="0.25">
      <c r="A96" t="s">
        <v>10869</v>
      </c>
      <c r="B96" t="s">
        <v>11352</v>
      </c>
    </row>
    <row r="97" spans="1:2" x14ac:dyDescent="0.25">
      <c r="A97" t="s">
        <v>10870</v>
      </c>
      <c r="B97" t="s">
        <v>11353</v>
      </c>
    </row>
    <row r="98" spans="1:2" x14ac:dyDescent="0.25">
      <c r="A98" t="s">
        <v>10871</v>
      </c>
      <c r="B98" t="s">
        <v>11354</v>
      </c>
    </row>
    <row r="99" spans="1:2" x14ac:dyDescent="0.25">
      <c r="A99" t="s">
        <v>8516</v>
      </c>
      <c r="B99" t="s">
        <v>11355</v>
      </c>
    </row>
    <row r="100" spans="1:2" x14ac:dyDescent="0.25">
      <c r="A100" t="s">
        <v>10872</v>
      </c>
      <c r="B100" t="s">
        <v>11356</v>
      </c>
    </row>
    <row r="101" spans="1:2" x14ac:dyDescent="0.25">
      <c r="A101" t="s">
        <v>10873</v>
      </c>
      <c r="B101" t="s">
        <v>11357</v>
      </c>
    </row>
    <row r="102" spans="1:2" x14ac:dyDescent="0.25">
      <c r="A102" t="s">
        <v>10874</v>
      </c>
      <c r="B102" t="s">
        <v>11358</v>
      </c>
    </row>
    <row r="103" spans="1:2" x14ac:dyDescent="0.25">
      <c r="A103" t="s">
        <v>10875</v>
      </c>
      <c r="B103" t="s">
        <v>11359</v>
      </c>
    </row>
    <row r="104" spans="1:2" x14ac:dyDescent="0.25">
      <c r="A104" t="s">
        <v>10876</v>
      </c>
      <c r="B104" t="s">
        <v>11360</v>
      </c>
    </row>
    <row r="105" spans="1:2" x14ac:dyDescent="0.25">
      <c r="A105" t="s">
        <v>8797</v>
      </c>
      <c r="B105" t="s">
        <v>11361</v>
      </c>
    </row>
    <row r="106" spans="1:2" x14ac:dyDescent="0.25">
      <c r="A106" t="s">
        <v>10877</v>
      </c>
      <c r="B106" t="s">
        <v>11362</v>
      </c>
    </row>
    <row r="107" spans="1:2" x14ac:dyDescent="0.25">
      <c r="A107" t="s">
        <v>10878</v>
      </c>
      <c r="B107" t="s">
        <v>11363</v>
      </c>
    </row>
    <row r="108" spans="1:2" x14ac:dyDescent="0.25">
      <c r="A108" t="s">
        <v>10879</v>
      </c>
      <c r="B108" t="s">
        <v>11364</v>
      </c>
    </row>
    <row r="109" spans="1:2" x14ac:dyDescent="0.25">
      <c r="A109" t="s">
        <v>10880</v>
      </c>
      <c r="B109" t="s">
        <v>11365</v>
      </c>
    </row>
    <row r="110" spans="1:2" x14ac:dyDescent="0.25">
      <c r="A110" t="s">
        <v>10881</v>
      </c>
      <c r="B110" t="s">
        <v>11366</v>
      </c>
    </row>
    <row r="111" spans="1:2" x14ac:dyDescent="0.25">
      <c r="A111" t="s">
        <v>10882</v>
      </c>
      <c r="B111" t="s">
        <v>11367</v>
      </c>
    </row>
    <row r="112" spans="1:2" x14ac:dyDescent="0.25">
      <c r="A112" t="s">
        <v>10883</v>
      </c>
      <c r="B112" t="s">
        <v>11368</v>
      </c>
    </row>
    <row r="113" spans="1:2" x14ac:dyDescent="0.25">
      <c r="A113" t="s">
        <v>10884</v>
      </c>
      <c r="B113" t="s">
        <v>11369</v>
      </c>
    </row>
    <row r="114" spans="1:2" x14ac:dyDescent="0.25">
      <c r="A114" t="s">
        <v>10885</v>
      </c>
      <c r="B114" t="s">
        <v>11370</v>
      </c>
    </row>
    <row r="115" spans="1:2" x14ac:dyDescent="0.25">
      <c r="A115" t="s">
        <v>10886</v>
      </c>
      <c r="B115" t="s">
        <v>11371</v>
      </c>
    </row>
    <row r="116" spans="1:2" x14ac:dyDescent="0.25">
      <c r="A116" t="s">
        <v>10887</v>
      </c>
      <c r="B116" t="s">
        <v>11372</v>
      </c>
    </row>
    <row r="117" spans="1:2" x14ac:dyDescent="0.25">
      <c r="A117" t="s">
        <v>10888</v>
      </c>
      <c r="B117" t="s">
        <v>11373</v>
      </c>
    </row>
    <row r="118" spans="1:2" x14ac:dyDescent="0.25">
      <c r="A118" t="s">
        <v>10889</v>
      </c>
      <c r="B118" t="s">
        <v>11374</v>
      </c>
    </row>
    <row r="119" spans="1:2" x14ac:dyDescent="0.25">
      <c r="A119" t="s">
        <v>10890</v>
      </c>
      <c r="B119" t="s">
        <v>11375</v>
      </c>
    </row>
    <row r="120" spans="1:2" x14ac:dyDescent="0.25">
      <c r="A120" t="s">
        <v>10891</v>
      </c>
      <c r="B120" t="s">
        <v>11376</v>
      </c>
    </row>
    <row r="121" spans="1:2" x14ac:dyDescent="0.25">
      <c r="A121" t="s">
        <v>10892</v>
      </c>
      <c r="B121" t="s">
        <v>11377</v>
      </c>
    </row>
    <row r="122" spans="1:2" x14ac:dyDescent="0.25">
      <c r="A122" t="s">
        <v>10893</v>
      </c>
      <c r="B122" t="s">
        <v>11378</v>
      </c>
    </row>
    <row r="123" spans="1:2" x14ac:dyDescent="0.25">
      <c r="A123" t="s">
        <v>10894</v>
      </c>
      <c r="B123" t="s">
        <v>11379</v>
      </c>
    </row>
    <row r="124" spans="1:2" x14ac:dyDescent="0.25">
      <c r="A124" t="s">
        <v>10895</v>
      </c>
      <c r="B124" t="s">
        <v>11380</v>
      </c>
    </row>
    <row r="125" spans="1:2" x14ac:dyDescent="0.25">
      <c r="A125" t="s">
        <v>10896</v>
      </c>
      <c r="B125" t="s">
        <v>11381</v>
      </c>
    </row>
    <row r="126" spans="1:2" x14ac:dyDescent="0.25">
      <c r="A126" t="s">
        <v>10897</v>
      </c>
      <c r="B126" t="s">
        <v>11382</v>
      </c>
    </row>
    <row r="127" spans="1:2" x14ac:dyDescent="0.25">
      <c r="A127" t="s">
        <v>10898</v>
      </c>
      <c r="B127" t="s">
        <v>11383</v>
      </c>
    </row>
    <row r="128" spans="1:2" x14ac:dyDescent="0.25">
      <c r="A128" t="s">
        <v>10899</v>
      </c>
      <c r="B128" t="s">
        <v>11384</v>
      </c>
    </row>
    <row r="129" spans="1:2" x14ac:dyDescent="0.25">
      <c r="A129" t="s">
        <v>10900</v>
      </c>
      <c r="B129" t="s">
        <v>11385</v>
      </c>
    </row>
    <row r="130" spans="1:2" x14ac:dyDescent="0.25">
      <c r="A130" t="s">
        <v>10901</v>
      </c>
      <c r="B130" t="s">
        <v>11386</v>
      </c>
    </row>
    <row r="131" spans="1:2" x14ac:dyDescent="0.25">
      <c r="A131" t="s">
        <v>10902</v>
      </c>
      <c r="B131" t="s">
        <v>11387</v>
      </c>
    </row>
    <row r="132" spans="1:2" x14ac:dyDescent="0.25">
      <c r="A132" t="s">
        <v>10903</v>
      </c>
      <c r="B132" t="s">
        <v>11388</v>
      </c>
    </row>
    <row r="133" spans="1:2" x14ac:dyDescent="0.25">
      <c r="A133" t="s">
        <v>10904</v>
      </c>
      <c r="B133" t="s">
        <v>11389</v>
      </c>
    </row>
    <row r="134" spans="1:2" x14ac:dyDescent="0.25">
      <c r="A134" t="s">
        <v>10905</v>
      </c>
      <c r="B134" t="s">
        <v>11390</v>
      </c>
    </row>
    <row r="135" spans="1:2" x14ac:dyDescent="0.25">
      <c r="A135" t="s">
        <v>10906</v>
      </c>
      <c r="B135" t="s">
        <v>11391</v>
      </c>
    </row>
    <row r="136" spans="1:2" x14ac:dyDescent="0.25">
      <c r="A136" t="s">
        <v>10907</v>
      </c>
      <c r="B136" t="s">
        <v>11392</v>
      </c>
    </row>
    <row r="137" spans="1:2" x14ac:dyDescent="0.25">
      <c r="A137" t="s">
        <v>10908</v>
      </c>
      <c r="B137" t="s">
        <v>11393</v>
      </c>
    </row>
    <row r="138" spans="1:2" x14ac:dyDescent="0.25">
      <c r="A138" t="s">
        <v>10909</v>
      </c>
      <c r="B138" t="s">
        <v>11394</v>
      </c>
    </row>
    <row r="139" spans="1:2" x14ac:dyDescent="0.25">
      <c r="A139" t="s">
        <v>10910</v>
      </c>
      <c r="B139" t="s">
        <v>11395</v>
      </c>
    </row>
    <row r="140" spans="1:2" x14ac:dyDescent="0.25">
      <c r="A140" t="s">
        <v>10911</v>
      </c>
      <c r="B140" t="s">
        <v>11396</v>
      </c>
    </row>
    <row r="141" spans="1:2" x14ac:dyDescent="0.25">
      <c r="A141" t="s">
        <v>10912</v>
      </c>
      <c r="B141" t="s">
        <v>11397</v>
      </c>
    </row>
    <row r="142" spans="1:2" x14ac:dyDescent="0.25">
      <c r="A142" t="s">
        <v>10913</v>
      </c>
      <c r="B142" t="s">
        <v>11398</v>
      </c>
    </row>
    <row r="143" spans="1:2" x14ac:dyDescent="0.25">
      <c r="A143" t="s">
        <v>10914</v>
      </c>
      <c r="B143" t="s">
        <v>11399</v>
      </c>
    </row>
    <row r="144" spans="1:2" x14ac:dyDescent="0.25">
      <c r="A144" t="s">
        <v>10915</v>
      </c>
      <c r="B144" t="s">
        <v>11400</v>
      </c>
    </row>
    <row r="145" spans="1:2" x14ac:dyDescent="0.25">
      <c r="A145" t="s">
        <v>10916</v>
      </c>
      <c r="B145" t="s">
        <v>11401</v>
      </c>
    </row>
    <row r="146" spans="1:2" x14ac:dyDescent="0.25">
      <c r="A146" t="s">
        <v>10917</v>
      </c>
      <c r="B146" t="s">
        <v>11402</v>
      </c>
    </row>
    <row r="147" spans="1:2" x14ac:dyDescent="0.25">
      <c r="A147" t="s">
        <v>10918</v>
      </c>
      <c r="B147" t="s">
        <v>11403</v>
      </c>
    </row>
    <row r="148" spans="1:2" x14ac:dyDescent="0.25">
      <c r="A148" t="s">
        <v>10919</v>
      </c>
      <c r="B148" t="s">
        <v>11404</v>
      </c>
    </row>
    <row r="149" spans="1:2" x14ac:dyDescent="0.25">
      <c r="A149" t="s">
        <v>10920</v>
      </c>
      <c r="B149" t="s">
        <v>11405</v>
      </c>
    </row>
    <row r="150" spans="1:2" x14ac:dyDescent="0.25">
      <c r="A150" t="s">
        <v>10921</v>
      </c>
      <c r="B150" t="s">
        <v>11406</v>
      </c>
    </row>
    <row r="151" spans="1:2" x14ac:dyDescent="0.25">
      <c r="A151" t="s">
        <v>10922</v>
      </c>
      <c r="B151" t="s">
        <v>11407</v>
      </c>
    </row>
    <row r="152" spans="1:2" x14ac:dyDescent="0.25">
      <c r="A152" t="s">
        <v>10923</v>
      </c>
      <c r="B152" t="s">
        <v>11408</v>
      </c>
    </row>
    <row r="153" spans="1:2" x14ac:dyDescent="0.25">
      <c r="A153" t="s">
        <v>10924</v>
      </c>
      <c r="B153" t="s">
        <v>11409</v>
      </c>
    </row>
    <row r="154" spans="1:2" x14ac:dyDescent="0.25">
      <c r="A154" t="s">
        <v>10925</v>
      </c>
      <c r="B154" t="s">
        <v>11410</v>
      </c>
    </row>
    <row r="155" spans="1:2" x14ac:dyDescent="0.25">
      <c r="A155" t="s">
        <v>10926</v>
      </c>
      <c r="B155" t="s">
        <v>11411</v>
      </c>
    </row>
    <row r="156" spans="1:2" x14ac:dyDescent="0.25">
      <c r="A156" t="s">
        <v>8542</v>
      </c>
      <c r="B156" t="s">
        <v>11412</v>
      </c>
    </row>
    <row r="157" spans="1:2" x14ac:dyDescent="0.25">
      <c r="A157" t="s">
        <v>10927</v>
      </c>
      <c r="B157" t="s">
        <v>11413</v>
      </c>
    </row>
    <row r="158" spans="1:2" x14ac:dyDescent="0.25">
      <c r="A158" t="s">
        <v>10928</v>
      </c>
      <c r="B158" t="s">
        <v>11414</v>
      </c>
    </row>
    <row r="159" spans="1:2" x14ac:dyDescent="0.25">
      <c r="A159" t="s">
        <v>10929</v>
      </c>
      <c r="B159" t="s">
        <v>11415</v>
      </c>
    </row>
    <row r="160" spans="1:2" x14ac:dyDescent="0.25">
      <c r="A160" t="s">
        <v>10930</v>
      </c>
      <c r="B160" t="s">
        <v>11416</v>
      </c>
    </row>
    <row r="161" spans="1:2" x14ac:dyDescent="0.25">
      <c r="A161" t="s">
        <v>10931</v>
      </c>
      <c r="B161" t="s">
        <v>11417</v>
      </c>
    </row>
    <row r="162" spans="1:2" x14ac:dyDescent="0.25">
      <c r="A162" t="s">
        <v>10932</v>
      </c>
      <c r="B162" t="s">
        <v>11418</v>
      </c>
    </row>
    <row r="163" spans="1:2" x14ac:dyDescent="0.25">
      <c r="A163" t="s">
        <v>10933</v>
      </c>
      <c r="B163" t="s">
        <v>11419</v>
      </c>
    </row>
    <row r="164" spans="1:2" x14ac:dyDescent="0.25">
      <c r="A164" t="s">
        <v>10934</v>
      </c>
      <c r="B164" t="s">
        <v>11420</v>
      </c>
    </row>
    <row r="165" spans="1:2" x14ac:dyDescent="0.25">
      <c r="A165" t="s">
        <v>10935</v>
      </c>
      <c r="B165" t="s">
        <v>11421</v>
      </c>
    </row>
    <row r="166" spans="1:2" x14ac:dyDescent="0.25">
      <c r="A166" t="s">
        <v>10936</v>
      </c>
      <c r="B166" t="s">
        <v>11422</v>
      </c>
    </row>
    <row r="167" spans="1:2" x14ac:dyDescent="0.25">
      <c r="A167" t="s">
        <v>10937</v>
      </c>
      <c r="B167" t="s">
        <v>11423</v>
      </c>
    </row>
    <row r="168" spans="1:2" x14ac:dyDescent="0.25">
      <c r="A168" t="s">
        <v>10938</v>
      </c>
      <c r="B168" t="s">
        <v>11424</v>
      </c>
    </row>
    <row r="169" spans="1:2" x14ac:dyDescent="0.25">
      <c r="A169" t="s">
        <v>10939</v>
      </c>
      <c r="B169" t="s">
        <v>11425</v>
      </c>
    </row>
    <row r="170" spans="1:2" x14ac:dyDescent="0.25">
      <c r="A170" t="s">
        <v>10940</v>
      </c>
      <c r="B170" t="s">
        <v>11426</v>
      </c>
    </row>
    <row r="171" spans="1:2" x14ac:dyDescent="0.25">
      <c r="A171" t="s">
        <v>19</v>
      </c>
      <c r="B171" t="s">
        <v>11427</v>
      </c>
    </row>
    <row r="172" spans="1:2" x14ac:dyDescent="0.25">
      <c r="A172" t="s">
        <v>10941</v>
      </c>
      <c r="B172" t="s">
        <v>11428</v>
      </c>
    </row>
    <row r="173" spans="1:2" x14ac:dyDescent="0.25">
      <c r="A173" t="s">
        <v>10942</v>
      </c>
      <c r="B173" t="s">
        <v>11429</v>
      </c>
    </row>
    <row r="174" spans="1:2" x14ac:dyDescent="0.25">
      <c r="A174" t="s">
        <v>10943</v>
      </c>
      <c r="B174" t="s">
        <v>11430</v>
      </c>
    </row>
    <row r="175" spans="1:2" x14ac:dyDescent="0.25">
      <c r="A175" t="s">
        <v>10944</v>
      </c>
      <c r="B175" t="s">
        <v>11431</v>
      </c>
    </row>
    <row r="176" spans="1:2" x14ac:dyDescent="0.25">
      <c r="A176" t="s">
        <v>10945</v>
      </c>
      <c r="B176" t="s">
        <v>11432</v>
      </c>
    </row>
    <row r="177" spans="1:2" x14ac:dyDescent="0.25">
      <c r="A177" t="s">
        <v>10946</v>
      </c>
      <c r="B177" t="s">
        <v>11433</v>
      </c>
    </row>
    <row r="178" spans="1:2" x14ac:dyDescent="0.25">
      <c r="A178" t="s">
        <v>10947</v>
      </c>
      <c r="B178" t="s">
        <v>11434</v>
      </c>
    </row>
    <row r="179" spans="1:2" x14ac:dyDescent="0.25">
      <c r="A179" t="s">
        <v>10948</v>
      </c>
      <c r="B179" t="s">
        <v>11435</v>
      </c>
    </row>
    <row r="180" spans="1:2" x14ac:dyDescent="0.25">
      <c r="A180" t="s">
        <v>10949</v>
      </c>
      <c r="B180" t="s">
        <v>11436</v>
      </c>
    </row>
    <row r="181" spans="1:2" x14ac:dyDescent="0.25">
      <c r="A181" t="s">
        <v>10950</v>
      </c>
      <c r="B181" t="s">
        <v>11437</v>
      </c>
    </row>
    <row r="182" spans="1:2" x14ac:dyDescent="0.25">
      <c r="A182" t="s">
        <v>10951</v>
      </c>
      <c r="B182" t="s">
        <v>11438</v>
      </c>
    </row>
    <row r="183" spans="1:2" x14ac:dyDescent="0.25">
      <c r="A183" t="s">
        <v>8494</v>
      </c>
      <c r="B183" t="s">
        <v>11439</v>
      </c>
    </row>
    <row r="184" spans="1:2" x14ac:dyDescent="0.25">
      <c r="A184" t="s">
        <v>10952</v>
      </c>
      <c r="B184" t="s">
        <v>11440</v>
      </c>
    </row>
    <row r="185" spans="1:2" x14ac:dyDescent="0.25">
      <c r="A185" t="s">
        <v>10953</v>
      </c>
      <c r="B185" t="s">
        <v>11441</v>
      </c>
    </row>
    <row r="186" spans="1:2" x14ac:dyDescent="0.25">
      <c r="A186" t="s">
        <v>10954</v>
      </c>
      <c r="B186" t="s">
        <v>11442</v>
      </c>
    </row>
    <row r="187" spans="1:2" x14ac:dyDescent="0.25">
      <c r="A187" t="s">
        <v>10955</v>
      </c>
      <c r="B187" t="s">
        <v>11443</v>
      </c>
    </row>
    <row r="188" spans="1:2" x14ac:dyDescent="0.25">
      <c r="A188" t="s">
        <v>10956</v>
      </c>
      <c r="B188" t="s">
        <v>11444</v>
      </c>
    </row>
    <row r="189" spans="1:2" x14ac:dyDescent="0.25">
      <c r="A189" t="s">
        <v>10957</v>
      </c>
      <c r="B189" t="s">
        <v>11445</v>
      </c>
    </row>
    <row r="190" spans="1:2" x14ac:dyDescent="0.25">
      <c r="A190" t="s">
        <v>10958</v>
      </c>
      <c r="B190" t="s">
        <v>11446</v>
      </c>
    </row>
    <row r="191" spans="1:2" x14ac:dyDescent="0.25">
      <c r="A191" t="s">
        <v>10959</v>
      </c>
      <c r="B191" t="s">
        <v>11447</v>
      </c>
    </row>
    <row r="192" spans="1:2" x14ac:dyDescent="0.25">
      <c r="A192" t="s">
        <v>10960</v>
      </c>
      <c r="B192" t="s">
        <v>11448</v>
      </c>
    </row>
    <row r="193" spans="1:2" x14ac:dyDescent="0.25">
      <c r="A193" t="s">
        <v>10961</v>
      </c>
      <c r="B193" t="s">
        <v>11449</v>
      </c>
    </row>
    <row r="194" spans="1:2" x14ac:dyDescent="0.25">
      <c r="A194" t="s">
        <v>10962</v>
      </c>
      <c r="B194" t="s">
        <v>11450</v>
      </c>
    </row>
    <row r="195" spans="1:2" x14ac:dyDescent="0.25">
      <c r="A195" t="s">
        <v>10963</v>
      </c>
      <c r="B195" t="s">
        <v>11451</v>
      </c>
    </row>
    <row r="196" spans="1:2" x14ac:dyDescent="0.25">
      <c r="A196" t="s">
        <v>10964</v>
      </c>
      <c r="B196" t="s">
        <v>11452</v>
      </c>
    </row>
    <row r="197" spans="1:2" x14ac:dyDescent="0.25">
      <c r="A197" t="s">
        <v>10965</v>
      </c>
      <c r="B197" t="s">
        <v>11453</v>
      </c>
    </row>
    <row r="198" spans="1:2" x14ac:dyDescent="0.25">
      <c r="A198" t="s">
        <v>10966</v>
      </c>
      <c r="B198" t="s">
        <v>11454</v>
      </c>
    </row>
    <row r="199" spans="1:2" x14ac:dyDescent="0.25">
      <c r="A199" t="s">
        <v>10967</v>
      </c>
      <c r="B199" t="s">
        <v>11455</v>
      </c>
    </row>
    <row r="200" spans="1:2" x14ac:dyDescent="0.25">
      <c r="A200" t="s">
        <v>10968</v>
      </c>
      <c r="B200" t="s">
        <v>11456</v>
      </c>
    </row>
    <row r="201" spans="1:2" x14ac:dyDescent="0.25">
      <c r="A201" t="s">
        <v>10969</v>
      </c>
      <c r="B201" t="s">
        <v>11457</v>
      </c>
    </row>
    <row r="202" spans="1:2" x14ac:dyDescent="0.25">
      <c r="A202" t="s">
        <v>10970</v>
      </c>
      <c r="B202" t="s">
        <v>11458</v>
      </c>
    </row>
    <row r="203" spans="1:2" x14ac:dyDescent="0.25">
      <c r="A203" t="s">
        <v>10971</v>
      </c>
      <c r="B203" t="s">
        <v>11459</v>
      </c>
    </row>
    <row r="204" spans="1:2" x14ac:dyDescent="0.25">
      <c r="A204" t="s">
        <v>10972</v>
      </c>
      <c r="B204" t="s">
        <v>11460</v>
      </c>
    </row>
    <row r="205" spans="1:2" x14ac:dyDescent="0.25">
      <c r="A205" t="s">
        <v>10973</v>
      </c>
      <c r="B205" t="s">
        <v>11461</v>
      </c>
    </row>
    <row r="206" spans="1:2" x14ac:dyDescent="0.25">
      <c r="A206" t="s">
        <v>10974</v>
      </c>
      <c r="B206" t="s">
        <v>11462</v>
      </c>
    </row>
    <row r="207" spans="1:2" x14ac:dyDescent="0.25">
      <c r="A207" t="s">
        <v>10975</v>
      </c>
      <c r="B207" t="s">
        <v>11463</v>
      </c>
    </row>
    <row r="208" spans="1:2" x14ac:dyDescent="0.25">
      <c r="A208" t="s">
        <v>10976</v>
      </c>
      <c r="B208" t="s">
        <v>11464</v>
      </c>
    </row>
    <row r="209" spans="1:2" x14ac:dyDescent="0.25">
      <c r="A209" t="s">
        <v>10977</v>
      </c>
      <c r="B209" t="s">
        <v>11465</v>
      </c>
    </row>
    <row r="210" spans="1:2" x14ac:dyDescent="0.25">
      <c r="A210" t="s">
        <v>10978</v>
      </c>
      <c r="B210" t="s">
        <v>11466</v>
      </c>
    </row>
    <row r="211" spans="1:2" x14ac:dyDescent="0.25">
      <c r="A211" t="s">
        <v>10979</v>
      </c>
      <c r="B211" t="s">
        <v>11467</v>
      </c>
    </row>
    <row r="212" spans="1:2" x14ac:dyDescent="0.25">
      <c r="A212" t="s">
        <v>10980</v>
      </c>
      <c r="B212" t="s">
        <v>11468</v>
      </c>
    </row>
    <row r="213" spans="1:2" x14ac:dyDescent="0.25">
      <c r="A213" t="s">
        <v>10981</v>
      </c>
      <c r="B213" t="s">
        <v>11469</v>
      </c>
    </row>
    <row r="214" spans="1:2" x14ac:dyDescent="0.25">
      <c r="A214" t="s">
        <v>10982</v>
      </c>
      <c r="B214" t="s">
        <v>11470</v>
      </c>
    </row>
    <row r="215" spans="1:2" x14ac:dyDescent="0.25">
      <c r="A215" t="s">
        <v>10983</v>
      </c>
      <c r="B215" t="s">
        <v>11471</v>
      </c>
    </row>
    <row r="216" spans="1:2" x14ac:dyDescent="0.25">
      <c r="A216" t="s">
        <v>10984</v>
      </c>
      <c r="B216" t="s">
        <v>11472</v>
      </c>
    </row>
    <row r="217" spans="1:2" x14ac:dyDescent="0.25">
      <c r="A217" t="s">
        <v>10985</v>
      </c>
      <c r="B217" t="s">
        <v>11473</v>
      </c>
    </row>
    <row r="218" spans="1:2" x14ac:dyDescent="0.25">
      <c r="A218" t="s">
        <v>10986</v>
      </c>
      <c r="B218" t="s">
        <v>11474</v>
      </c>
    </row>
    <row r="219" spans="1:2" x14ac:dyDescent="0.25">
      <c r="A219" t="s">
        <v>10987</v>
      </c>
      <c r="B219" t="s">
        <v>11475</v>
      </c>
    </row>
    <row r="220" spans="1:2" x14ac:dyDescent="0.25">
      <c r="A220" t="s">
        <v>10988</v>
      </c>
      <c r="B220" t="s">
        <v>11476</v>
      </c>
    </row>
    <row r="221" spans="1:2" x14ac:dyDescent="0.25">
      <c r="A221" t="s">
        <v>10989</v>
      </c>
      <c r="B221" t="s">
        <v>11477</v>
      </c>
    </row>
    <row r="222" spans="1:2" x14ac:dyDescent="0.25">
      <c r="A222" t="s">
        <v>10990</v>
      </c>
      <c r="B222" t="s">
        <v>11478</v>
      </c>
    </row>
    <row r="223" spans="1:2" x14ac:dyDescent="0.25">
      <c r="A223" t="s">
        <v>10991</v>
      </c>
      <c r="B223" t="s">
        <v>11479</v>
      </c>
    </row>
    <row r="224" spans="1:2" x14ac:dyDescent="0.25">
      <c r="A224" t="s">
        <v>10992</v>
      </c>
      <c r="B224" t="s">
        <v>11480</v>
      </c>
    </row>
    <row r="225" spans="1:2" x14ac:dyDescent="0.25">
      <c r="A225" t="s">
        <v>10993</v>
      </c>
      <c r="B225" t="s">
        <v>11481</v>
      </c>
    </row>
    <row r="226" spans="1:2" x14ac:dyDescent="0.25">
      <c r="A226" t="s">
        <v>10994</v>
      </c>
      <c r="B226" t="s">
        <v>11482</v>
      </c>
    </row>
    <row r="227" spans="1:2" x14ac:dyDescent="0.25">
      <c r="A227" t="s">
        <v>10995</v>
      </c>
      <c r="B227" t="s">
        <v>11483</v>
      </c>
    </row>
    <row r="228" spans="1:2" x14ac:dyDescent="0.25">
      <c r="A228" t="s">
        <v>10996</v>
      </c>
      <c r="B228" t="s">
        <v>11484</v>
      </c>
    </row>
    <row r="229" spans="1:2" x14ac:dyDescent="0.25">
      <c r="A229" t="s">
        <v>10997</v>
      </c>
      <c r="B229" t="s">
        <v>11485</v>
      </c>
    </row>
    <row r="230" spans="1:2" x14ac:dyDescent="0.25">
      <c r="A230" t="s">
        <v>10998</v>
      </c>
      <c r="B230" t="s">
        <v>11486</v>
      </c>
    </row>
    <row r="231" spans="1:2" x14ac:dyDescent="0.25">
      <c r="A231" t="s">
        <v>10999</v>
      </c>
      <c r="B231" t="s">
        <v>11487</v>
      </c>
    </row>
    <row r="232" spans="1:2" x14ac:dyDescent="0.25">
      <c r="A232" t="s">
        <v>11000</v>
      </c>
      <c r="B232" t="s">
        <v>11488</v>
      </c>
    </row>
    <row r="233" spans="1:2" x14ac:dyDescent="0.25">
      <c r="A233" t="s">
        <v>11001</v>
      </c>
      <c r="B233" t="s">
        <v>11489</v>
      </c>
    </row>
    <row r="234" spans="1:2" x14ac:dyDescent="0.25">
      <c r="A234" t="s">
        <v>11002</v>
      </c>
      <c r="B234" t="s">
        <v>11490</v>
      </c>
    </row>
    <row r="235" spans="1:2" x14ac:dyDescent="0.25">
      <c r="A235" t="s">
        <v>11003</v>
      </c>
      <c r="B235" t="s">
        <v>11491</v>
      </c>
    </row>
    <row r="236" spans="1:2" x14ac:dyDescent="0.25">
      <c r="A236" t="s">
        <v>11004</v>
      </c>
      <c r="B236" t="s">
        <v>11492</v>
      </c>
    </row>
    <row r="237" spans="1:2" x14ac:dyDescent="0.25">
      <c r="A237" t="s">
        <v>11005</v>
      </c>
      <c r="B237" t="s">
        <v>8483</v>
      </c>
    </row>
    <row r="238" spans="1:2" x14ac:dyDescent="0.25">
      <c r="A238" t="s">
        <v>11006</v>
      </c>
      <c r="B238" t="s">
        <v>11493</v>
      </c>
    </row>
    <row r="239" spans="1:2" x14ac:dyDescent="0.25">
      <c r="A239" t="s">
        <v>11007</v>
      </c>
      <c r="B239" t="s">
        <v>11494</v>
      </c>
    </row>
    <row r="240" spans="1:2" x14ac:dyDescent="0.25">
      <c r="A240" t="s">
        <v>11008</v>
      </c>
      <c r="B240" t="s">
        <v>11495</v>
      </c>
    </row>
    <row r="241" spans="1:2" x14ac:dyDescent="0.25">
      <c r="A241" t="s">
        <v>11009</v>
      </c>
      <c r="B241" t="s">
        <v>11496</v>
      </c>
    </row>
    <row r="242" spans="1:2" x14ac:dyDescent="0.25">
      <c r="A242" t="s">
        <v>11010</v>
      </c>
      <c r="B242" t="s">
        <v>11497</v>
      </c>
    </row>
    <row r="243" spans="1:2" x14ac:dyDescent="0.25">
      <c r="A243" t="s">
        <v>11011</v>
      </c>
      <c r="B243" t="s">
        <v>11498</v>
      </c>
    </row>
    <row r="244" spans="1:2" x14ac:dyDescent="0.25">
      <c r="A244" t="s">
        <v>11012</v>
      </c>
      <c r="B244" t="s">
        <v>11499</v>
      </c>
    </row>
    <row r="245" spans="1:2" x14ac:dyDescent="0.25">
      <c r="A245" t="s">
        <v>11013</v>
      </c>
      <c r="B245" t="s">
        <v>11500</v>
      </c>
    </row>
    <row r="246" spans="1:2" x14ac:dyDescent="0.25">
      <c r="A246" t="s">
        <v>11014</v>
      </c>
      <c r="B246" t="s">
        <v>11501</v>
      </c>
    </row>
    <row r="247" spans="1:2" x14ac:dyDescent="0.25">
      <c r="A247" t="s">
        <v>11015</v>
      </c>
      <c r="B247" t="s">
        <v>11502</v>
      </c>
    </row>
    <row r="248" spans="1:2" x14ac:dyDescent="0.25">
      <c r="A248" t="s">
        <v>11016</v>
      </c>
      <c r="B248" t="s">
        <v>11503</v>
      </c>
    </row>
    <row r="249" spans="1:2" x14ac:dyDescent="0.25">
      <c r="A249" t="s">
        <v>11017</v>
      </c>
      <c r="B249" t="s">
        <v>11504</v>
      </c>
    </row>
    <row r="250" spans="1:2" x14ac:dyDescent="0.25">
      <c r="A250" t="s">
        <v>11018</v>
      </c>
      <c r="B250" t="s">
        <v>11505</v>
      </c>
    </row>
    <row r="251" spans="1:2" x14ac:dyDescent="0.25">
      <c r="A251" t="s">
        <v>11019</v>
      </c>
      <c r="B251" t="s">
        <v>11506</v>
      </c>
    </row>
    <row r="252" spans="1:2" x14ac:dyDescent="0.25">
      <c r="A252" t="s">
        <v>11020</v>
      </c>
      <c r="B252" t="s">
        <v>11507</v>
      </c>
    </row>
    <row r="253" spans="1:2" x14ac:dyDescent="0.25">
      <c r="A253" t="s">
        <v>11021</v>
      </c>
      <c r="B253" t="s">
        <v>11508</v>
      </c>
    </row>
    <row r="254" spans="1:2" x14ac:dyDescent="0.25">
      <c r="A254" t="s">
        <v>11022</v>
      </c>
      <c r="B254" t="s">
        <v>11509</v>
      </c>
    </row>
    <row r="255" spans="1:2" x14ac:dyDescent="0.25">
      <c r="A255" t="s">
        <v>11023</v>
      </c>
      <c r="B255" t="s">
        <v>11510</v>
      </c>
    </row>
    <row r="256" spans="1:2" x14ac:dyDescent="0.25">
      <c r="A256" t="s">
        <v>11024</v>
      </c>
      <c r="B256" t="s">
        <v>11511</v>
      </c>
    </row>
    <row r="257" spans="1:2" x14ac:dyDescent="0.25">
      <c r="A257" t="s">
        <v>11025</v>
      </c>
      <c r="B257" t="s">
        <v>11512</v>
      </c>
    </row>
    <row r="258" spans="1:2" x14ac:dyDescent="0.25">
      <c r="A258" t="s">
        <v>11026</v>
      </c>
      <c r="B258" t="s">
        <v>11513</v>
      </c>
    </row>
    <row r="259" spans="1:2" x14ac:dyDescent="0.25">
      <c r="A259" t="s">
        <v>11027</v>
      </c>
      <c r="B259" t="s">
        <v>11514</v>
      </c>
    </row>
    <row r="260" spans="1:2" x14ac:dyDescent="0.25">
      <c r="A260" t="s">
        <v>11028</v>
      </c>
      <c r="B260" t="s">
        <v>11515</v>
      </c>
    </row>
    <row r="261" spans="1:2" x14ac:dyDescent="0.25">
      <c r="A261" t="s">
        <v>9546</v>
      </c>
      <c r="B261" t="s">
        <v>11516</v>
      </c>
    </row>
    <row r="262" spans="1:2" x14ac:dyDescent="0.25">
      <c r="A262" t="s">
        <v>11029</v>
      </c>
      <c r="B262" t="s">
        <v>11517</v>
      </c>
    </row>
    <row r="263" spans="1:2" x14ac:dyDescent="0.25">
      <c r="A263" t="s">
        <v>11030</v>
      </c>
      <c r="B263" t="s">
        <v>11518</v>
      </c>
    </row>
    <row r="264" spans="1:2" x14ac:dyDescent="0.25">
      <c r="A264" t="s">
        <v>11031</v>
      </c>
      <c r="B264" t="s">
        <v>11519</v>
      </c>
    </row>
    <row r="265" spans="1:2" x14ac:dyDescent="0.25">
      <c r="A265" t="s">
        <v>11032</v>
      </c>
      <c r="B265" t="s">
        <v>11520</v>
      </c>
    </row>
    <row r="266" spans="1:2" x14ac:dyDescent="0.25">
      <c r="A266" t="s">
        <v>11033</v>
      </c>
      <c r="B266" t="s">
        <v>11521</v>
      </c>
    </row>
    <row r="267" spans="1:2" x14ac:dyDescent="0.25">
      <c r="A267" t="s">
        <v>11034</v>
      </c>
      <c r="B267" t="s">
        <v>11522</v>
      </c>
    </row>
    <row r="268" spans="1:2" x14ac:dyDescent="0.25">
      <c r="A268" t="s">
        <v>11035</v>
      </c>
      <c r="B268" t="s">
        <v>11523</v>
      </c>
    </row>
    <row r="269" spans="1:2" x14ac:dyDescent="0.25">
      <c r="A269" t="s">
        <v>11036</v>
      </c>
      <c r="B269" t="s">
        <v>11524</v>
      </c>
    </row>
    <row r="270" spans="1:2" x14ac:dyDescent="0.25">
      <c r="A270" t="s">
        <v>11037</v>
      </c>
      <c r="B270" t="s">
        <v>11525</v>
      </c>
    </row>
    <row r="271" spans="1:2" x14ac:dyDescent="0.25">
      <c r="A271" t="s">
        <v>11038</v>
      </c>
      <c r="B271" t="s">
        <v>11526</v>
      </c>
    </row>
    <row r="272" spans="1:2" x14ac:dyDescent="0.25">
      <c r="A272" t="s">
        <v>11039</v>
      </c>
      <c r="B272" t="s">
        <v>11527</v>
      </c>
    </row>
    <row r="273" spans="1:2" x14ac:dyDescent="0.25">
      <c r="A273" t="s">
        <v>11040</v>
      </c>
      <c r="B273" t="s">
        <v>11528</v>
      </c>
    </row>
    <row r="274" spans="1:2" x14ac:dyDescent="0.25">
      <c r="A274" t="s">
        <v>11041</v>
      </c>
      <c r="B274" t="s">
        <v>11529</v>
      </c>
    </row>
    <row r="275" spans="1:2" x14ac:dyDescent="0.25">
      <c r="A275" t="s">
        <v>11042</v>
      </c>
      <c r="B275" t="s">
        <v>11530</v>
      </c>
    </row>
    <row r="276" spans="1:2" x14ac:dyDescent="0.25">
      <c r="A276" t="s">
        <v>11043</v>
      </c>
      <c r="B276" t="s">
        <v>11531</v>
      </c>
    </row>
    <row r="277" spans="1:2" x14ac:dyDescent="0.25">
      <c r="A277" t="s">
        <v>11044</v>
      </c>
      <c r="B277" t="s">
        <v>11532</v>
      </c>
    </row>
    <row r="278" spans="1:2" x14ac:dyDescent="0.25">
      <c r="A278" t="s">
        <v>11045</v>
      </c>
      <c r="B278" t="s">
        <v>11533</v>
      </c>
    </row>
    <row r="279" spans="1:2" x14ac:dyDescent="0.25">
      <c r="A279" t="s">
        <v>11046</v>
      </c>
      <c r="B279" t="s">
        <v>11534</v>
      </c>
    </row>
    <row r="280" spans="1:2" x14ac:dyDescent="0.25">
      <c r="A280" t="s">
        <v>11047</v>
      </c>
      <c r="B280" t="s">
        <v>11535</v>
      </c>
    </row>
    <row r="281" spans="1:2" x14ac:dyDescent="0.25">
      <c r="A281" t="s">
        <v>11048</v>
      </c>
      <c r="B281" t="s">
        <v>11536</v>
      </c>
    </row>
    <row r="282" spans="1:2" x14ac:dyDescent="0.25">
      <c r="A282" t="s">
        <v>11049</v>
      </c>
      <c r="B282" t="s">
        <v>11537</v>
      </c>
    </row>
    <row r="283" spans="1:2" x14ac:dyDescent="0.25">
      <c r="A283" t="s">
        <v>11050</v>
      </c>
      <c r="B283" t="s">
        <v>11538</v>
      </c>
    </row>
    <row r="284" spans="1:2" x14ac:dyDescent="0.25">
      <c r="A284" t="s">
        <v>11051</v>
      </c>
      <c r="B284" t="s">
        <v>11539</v>
      </c>
    </row>
    <row r="285" spans="1:2" x14ac:dyDescent="0.25">
      <c r="A285" t="s">
        <v>11052</v>
      </c>
      <c r="B285" t="s">
        <v>11540</v>
      </c>
    </row>
    <row r="286" spans="1:2" x14ac:dyDescent="0.25">
      <c r="A286" t="s">
        <v>11053</v>
      </c>
      <c r="B286" t="s">
        <v>11541</v>
      </c>
    </row>
    <row r="287" spans="1:2" x14ac:dyDescent="0.25">
      <c r="A287" t="s">
        <v>11054</v>
      </c>
      <c r="B287" t="s">
        <v>11542</v>
      </c>
    </row>
    <row r="288" spans="1:2" x14ac:dyDescent="0.25">
      <c r="A288" t="s">
        <v>11055</v>
      </c>
      <c r="B288" t="s">
        <v>11543</v>
      </c>
    </row>
    <row r="289" spans="1:2" x14ac:dyDescent="0.25">
      <c r="A289" t="s">
        <v>11056</v>
      </c>
      <c r="B289" t="s">
        <v>11544</v>
      </c>
    </row>
    <row r="290" spans="1:2" x14ac:dyDescent="0.25">
      <c r="A290" t="s">
        <v>11057</v>
      </c>
      <c r="B290" t="s">
        <v>11545</v>
      </c>
    </row>
    <row r="291" spans="1:2" x14ac:dyDescent="0.25">
      <c r="A291" t="s">
        <v>11058</v>
      </c>
      <c r="B291" t="s">
        <v>11546</v>
      </c>
    </row>
    <row r="292" spans="1:2" x14ac:dyDescent="0.25">
      <c r="A292" t="s">
        <v>11059</v>
      </c>
      <c r="B292" t="s">
        <v>11547</v>
      </c>
    </row>
    <row r="293" spans="1:2" x14ac:dyDescent="0.25">
      <c r="A293" t="s">
        <v>11060</v>
      </c>
      <c r="B293" t="s">
        <v>11548</v>
      </c>
    </row>
    <row r="294" spans="1:2" x14ac:dyDescent="0.25">
      <c r="A294" t="s">
        <v>11061</v>
      </c>
      <c r="B294" t="s">
        <v>11549</v>
      </c>
    </row>
    <row r="295" spans="1:2" x14ac:dyDescent="0.25">
      <c r="A295" t="s">
        <v>11062</v>
      </c>
      <c r="B295" t="s">
        <v>11550</v>
      </c>
    </row>
    <row r="296" spans="1:2" x14ac:dyDescent="0.25">
      <c r="A296" t="s">
        <v>11063</v>
      </c>
      <c r="B296" t="s">
        <v>11551</v>
      </c>
    </row>
    <row r="297" spans="1:2" x14ac:dyDescent="0.25">
      <c r="A297" t="s">
        <v>11064</v>
      </c>
      <c r="B297" t="s">
        <v>11552</v>
      </c>
    </row>
    <row r="298" spans="1:2" x14ac:dyDescent="0.25">
      <c r="A298" t="s">
        <v>8585</v>
      </c>
      <c r="B298" t="s">
        <v>11553</v>
      </c>
    </row>
    <row r="299" spans="1:2" x14ac:dyDescent="0.25">
      <c r="A299" t="s">
        <v>11065</v>
      </c>
      <c r="B299" t="s">
        <v>11554</v>
      </c>
    </row>
    <row r="300" spans="1:2" x14ac:dyDescent="0.25">
      <c r="A300" t="s">
        <v>11066</v>
      </c>
      <c r="B300" t="s">
        <v>8898</v>
      </c>
    </row>
    <row r="301" spans="1:2" x14ac:dyDescent="0.25">
      <c r="A301" t="s">
        <v>11067</v>
      </c>
      <c r="B301" t="s">
        <v>11555</v>
      </c>
    </row>
    <row r="302" spans="1:2" x14ac:dyDescent="0.25">
      <c r="A302" t="s">
        <v>11068</v>
      </c>
      <c r="B302" t="s">
        <v>11556</v>
      </c>
    </row>
    <row r="303" spans="1:2" x14ac:dyDescent="0.25">
      <c r="A303" t="s">
        <v>8956</v>
      </c>
      <c r="B303" t="s">
        <v>11557</v>
      </c>
    </row>
    <row r="304" spans="1:2" x14ac:dyDescent="0.25">
      <c r="A304" t="s">
        <v>11069</v>
      </c>
      <c r="B304" t="s">
        <v>11558</v>
      </c>
    </row>
    <row r="305" spans="1:2" x14ac:dyDescent="0.25">
      <c r="A305" t="s">
        <v>11070</v>
      </c>
      <c r="B305" t="s">
        <v>11559</v>
      </c>
    </row>
    <row r="306" spans="1:2" x14ac:dyDescent="0.25">
      <c r="A306" t="s">
        <v>11071</v>
      </c>
      <c r="B306" t="s">
        <v>11560</v>
      </c>
    </row>
    <row r="307" spans="1:2" x14ac:dyDescent="0.25">
      <c r="A307" t="s">
        <v>11072</v>
      </c>
      <c r="B307" t="s">
        <v>11561</v>
      </c>
    </row>
    <row r="308" spans="1:2" x14ac:dyDescent="0.25">
      <c r="A308" t="s">
        <v>11073</v>
      </c>
      <c r="B308" t="s">
        <v>11562</v>
      </c>
    </row>
    <row r="309" spans="1:2" x14ac:dyDescent="0.25">
      <c r="A309" t="s">
        <v>11074</v>
      </c>
      <c r="B309" t="s">
        <v>11563</v>
      </c>
    </row>
    <row r="310" spans="1:2" x14ac:dyDescent="0.25">
      <c r="A310" t="s">
        <v>11075</v>
      </c>
      <c r="B310" t="s">
        <v>11564</v>
      </c>
    </row>
    <row r="311" spans="1:2" x14ac:dyDescent="0.25">
      <c r="A311" t="s">
        <v>11076</v>
      </c>
      <c r="B311" t="s">
        <v>11565</v>
      </c>
    </row>
    <row r="312" spans="1:2" x14ac:dyDescent="0.25">
      <c r="A312" t="s">
        <v>11077</v>
      </c>
      <c r="B312" t="s">
        <v>11566</v>
      </c>
    </row>
    <row r="313" spans="1:2" x14ac:dyDescent="0.25">
      <c r="A313" t="s">
        <v>11078</v>
      </c>
      <c r="B313" t="s">
        <v>11567</v>
      </c>
    </row>
    <row r="314" spans="1:2" x14ac:dyDescent="0.25">
      <c r="A314" t="s">
        <v>11079</v>
      </c>
      <c r="B314" t="s">
        <v>11568</v>
      </c>
    </row>
    <row r="315" spans="1:2" x14ac:dyDescent="0.25">
      <c r="A315" t="s">
        <v>11080</v>
      </c>
      <c r="B315" t="s">
        <v>11569</v>
      </c>
    </row>
    <row r="316" spans="1:2" x14ac:dyDescent="0.25">
      <c r="A316" t="s">
        <v>11081</v>
      </c>
      <c r="B316" t="s">
        <v>11570</v>
      </c>
    </row>
    <row r="317" spans="1:2" x14ac:dyDescent="0.25">
      <c r="A317" t="s">
        <v>11082</v>
      </c>
      <c r="B317" t="s">
        <v>11571</v>
      </c>
    </row>
    <row r="318" spans="1:2" x14ac:dyDescent="0.25">
      <c r="A318" t="s">
        <v>11083</v>
      </c>
      <c r="B318" t="s">
        <v>11572</v>
      </c>
    </row>
    <row r="319" spans="1:2" x14ac:dyDescent="0.25">
      <c r="A319" t="s">
        <v>11084</v>
      </c>
      <c r="B319" t="s">
        <v>11573</v>
      </c>
    </row>
    <row r="320" spans="1:2" x14ac:dyDescent="0.25">
      <c r="A320" t="s">
        <v>11085</v>
      </c>
      <c r="B320" t="s">
        <v>11574</v>
      </c>
    </row>
    <row r="321" spans="1:2" x14ac:dyDescent="0.25">
      <c r="A321" t="s">
        <v>11086</v>
      </c>
      <c r="B321" t="s">
        <v>11575</v>
      </c>
    </row>
    <row r="322" spans="1:2" x14ac:dyDescent="0.25">
      <c r="A322" t="s">
        <v>11087</v>
      </c>
      <c r="B322" t="s">
        <v>11576</v>
      </c>
    </row>
    <row r="323" spans="1:2" x14ac:dyDescent="0.25">
      <c r="A323" t="s">
        <v>11088</v>
      </c>
      <c r="B323" t="s">
        <v>11577</v>
      </c>
    </row>
    <row r="324" spans="1:2" x14ac:dyDescent="0.25">
      <c r="A324" t="s">
        <v>11089</v>
      </c>
      <c r="B324" t="s">
        <v>11578</v>
      </c>
    </row>
    <row r="325" spans="1:2" x14ac:dyDescent="0.25">
      <c r="A325" t="s">
        <v>11090</v>
      </c>
      <c r="B325" t="s">
        <v>11579</v>
      </c>
    </row>
    <row r="326" spans="1:2" x14ac:dyDescent="0.25">
      <c r="A326" t="s">
        <v>11091</v>
      </c>
      <c r="B326" t="s">
        <v>11580</v>
      </c>
    </row>
    <row r="327" spans="1:2" x14ac:dyDescent="0.25">
      <c r="A327" t="s">
        <v>11092</v>
      </c>
      <c r="B327" t="s">
        <v>11581</v>
      </c>
    </row>
    <row r="328" spans="1:2" x14ac:dyDescent="0.25">
      <c r="A328" t="s">
        <v>11093</v>
      </c>
      <c r="B328" t="s">
        <v>11582</v>
      </c>
    </row>
    <row r="329" spans="1:2" x14ac:dyDescent="0.25">
      <c r="A329" t="s">
        <v>11094</v>
      </c>
      <c r="B329" t="s">
        <v>11583</v>
      </c>
    </row>
    <row r="330" spans="1:2" x14ac:dyDescent="0.25">
      <c r="A330" t="s">
        <v>11095</v>
      </c>
      <c r="B330" t="s">
        <v>11584</v>
      </c>
    </row>
    <row r="331" spans="1:2" x14ac:dyDescent="0.25">
      <c r="A331" t="s">
        <v>11096</v>
      </c>
      <c r="B331" t="s">
        <v>11585</v>
      </c>
    </row>
    <row r="332" spans="1:2" x14ac:dyDescent="0.25">
      <c r="A332" t="s">
        <v>11097</v>
      </c>
      <c r="B332" t="s">
        <v>11586</v>
      </c>
    </row>
    <row r="333" spans="1:2" x14ac:dyDescent="0.25">
      <c r="A333" t="s">
        <v>11098</v>
      </c>
      <c r="B333" t="s">
        <v>11587</v>
      </c>
    </row>
    <row r="334" spans="1:2" x14ac:dyDescent="0.25">
      <c r="A334" t="s">
        <v>11099</v>
      </c>
      <c r="B334" t="s">
        <v>11588</v>
      </c>
    </row>
    <row r="335" spans="1:2" x14ac:dyDescent="0.25">
      <c r="A335" t="s">
        <v>11100</v>
      </c>
      <c r="B335" t="s">
        <v>11589</v>
      </c>
    </row>
    <row r="336" spans="1:2" x14ac:dyDescent="0.25">
      <c r="A336" t="s">
        <v>11101</v>
      </c>
      <c r="B336" t="s">
        <v>11590</v>
      </c>
    </row>
    <row r="337" spans="1:2" x14ac:dyDescent="0.25">
      <c r="A337" t="s">
        <v>11102</v>
      </c>
      <c r="B337" t="s">
        <v>11591</v>
      </c>
    </row>
    <row r="338" spans="1:2" x14ac:dyDescent="0.25">
      <c r="A338" t="s">
        <v>11103</v>
      </c>
      <c r="B338" t="s">
        <v>11592</v>
      </c>
    </row>
    <row r="339" spans="1:2" x14ac:dyDescent="0.25">
      <c r="A339" t="s">
        <v>11104</v>
      </c>
      <c r="B339" t="s">
        <v>11593</v>
      </c>
    </row>
    <row r="340" spans="1:2" x14ac:dyDescent="0.25">
      <c r="A340" t="s">
        <v>11105</v>
      </c>
      <c r="B340" t="s">
        <v>11594</v>
      </c>
    </row>
    <row r="341" spans="1:2" x14ac:dyDescent="0.25">
      <c r="A341" t="s">
        <v>11106</v>
      </c>
      <c r="B341" t="s">
        <v>11595</v>
      </c>
    </row>
    <row r="342" spans="1:2" x14ac:dyDescent="0.25">
      <c r="A342" t="s">
        <v>11107</v>
      </c>
      <c r="B342" t="s">
        <v>11596</v>
      </c>
    </row>
    <row r="343" spans="1:2" x14ac:dyDescent="0.25">
      <c r="A343" t="s">
        <v>11108</v>
      </c>
      <c r="B343" t="s">
        <v>11597</v>
      </c>
    </row>
    <row r="344" spans="1:2" x14ac:dyDescent="0.25">
      <c r="A344" t="s">
        <v>11109</v>
      </c>
      <c r="B344" t="s">
        <v>11598</v>
      </c>
    </row>
    <row r="345" spans="1:2" x14ac:dyDescent="0.25">
      <c r="A345" t="s">
        <v>11110</v>
      </c>
      <c r="B345" t="s">
        <v>11599</v>
      </c>
    </row>
    <row r="346" spans="1:2" x14ac:dyDescent="0.25">
      <c r="A346" t="s">
        <v>11111</v>
      </c>
      <c r="B346" t="s">
        <v>11600</v>
      </c>
    </row>
    <row r="347" spans="1:2" x14ac:dyDescent="0.25">
      <c r="A347" t="s">
        <v>11112</v>
      </c>
      <c r="B347" t="s">
        <v>11601</v>
      </c>
    </row>
    <row r="348" spans="1:2" x14ac:dyDescent="0.25">
      <c r="A348" t="s">
        <v>11113</v>
      </c>
      <c r="B348" t="s">
        <v>11602</v>
      </c>
    </row>
    <row r="349" spans="1:2" x14ac:dyDescent="0.25">
      <c r="A349" t="s">
        <v>11114</v>
      </c>
      <c r="B349" t="s">
        <v>11603</v>
      </c>
    </row>
    <row r="350" spans="1:2" x14ac:dyDescent="0.25">
      <c r="A350" t="s">
        <v>11115</v>
      </c>
      <c r="B350" t="s">
        <v>11604</v>
      </c>
    </row>
    <row r="351" spans="1:2" x14ac:dyDescent="0.25">
      <c r="A351" t="s">
        <v>11116</v>
      </c>
      <c r="B351" t="s">
        <v>11605</v>
      </c>
    </row>
    <row r="352" spans="1:2" x14ac:dyDescent="0.25">
      <c r="A352" t="s">
        <v>11117</v>
      </c>
      <c r="B352" t="s">
        <v>11606</v>
      </c>
    </row>
    <row r="353" spans="1:2" x14ac:dyDescent="0.25">
      <c r="A353" t="s">
        <v>11118</v>
      </c>
      <c r="B353" t="s">
        <v>8596</v>
      </c>
    </row>
    <row r="354" spans="1:2" x14ac:dyDescent="0.25">
      <c r="A354" t="s">
        <v>11119</v>
      </c>
      <c r="B354" t="s">
        <v>11607</v>
      </c>
    </row>
    <row r="355" spans="1:2" x14ac:dyDescent="0.25">
      <c r="A355" t="s">
        <v>11120</v>
      </c>
      <c r="B355" t="s">
        <v>11608</v>
      </c>
    </row>
    <row r="356" spans="1:2" x14ac:dyDescent="0.25">
      <c r="A356" t="s">
        <v>11121</v>
      </c>
      <c r="B356" t="s">
        <v>11609</v>
      </c>
    </row>
    <row r="357" spans="1:2" x14ac:dyDescent="0.25">
      <c r="A357" t="s">
        <v>11122</v>
      </c>
      <c r="B357" t="s">
        <v>11610</v>
      </c>
    </row>
    <row r="358" spans="1:2" x14ac:dyDescent="0.25">
      <c r="A358" t="s">
        <v>11123</v>
      </c>
      <c r="B358" t="s">
        <v>11611</v>
      </c>
    </row>
    <row r="359" spans="1:2" x14ac:dyDescent="0.25">
      <c r="A359" t="s">
        <v>11124</v>
      </c>
      <c r="B359" t="s">
        <v>11612</v>
      </c>
    </row>
    <row r="360" spans="1:2" x14ac:dyDescent="0.25">
      <c r="A360" t="s">
        <v>11125</v>
      </c>
      <c r="B360" t="s">
        <v>11613</v>
      </c>
    </row>
    <row r="361" spans="1:2" x14ac:dyDescent="0.25">
      <c r="A361" t="s">
        <v>11126</v>
      </c>
      <c r="B361" t="s">
        <v>11614</v>
      </c>
    </row>
    <row r="362" spans="1:2" x14ac:dyDescent="0.25">
      <c r="A362" t="s">
        <v>11127</v>
      </c>
      <c r="B362" t="s">
        <v>11615</v>
      </c>
    </row>
    <row r="363" spans="1:2" x14ac:dyDescent="0.25">
      <c r="A363" t="s">
        <v>11128</v>
      </c>
      <c r="B363" t="s">
        <v>11616</v>
      </c>
    </row>
    <row r="364" spans="1:2" x14ac:dyDescent="0.25">
      <c r="A364" t="s">
        <v>11129</v>
      </c>
      <c r="B364" t="s">
        <v>11617</v>
      </c>
    </row>
    <row r="365" spans="1:2" x14ac:dyDescent="0.25">
      <c r="A365" t="s">
        <v>11130</v>
      </c>
      <c r="B365" t="s">
        <v>11618</v>
      </c>
    </row>
    <row r="366" spans="1:2" x14ac:dyDescent="0.25">
      <c r="A366" t="s">
        <v>11131</v>
      </c>
      <c r="B366" t="s">
        <v>11619</v>
      </c>
    </row>
    <row r="367" spans="1:2" x14ac:dyDescent="0.25">
      <c r="A367" t="s">
        <v>11132</v>
      </c>
      <c r="B367" t="s">
        <v>11620</v>
      </c>
    </row>
    <row r="368" spans="1:2" x14ac:dyDescent="0.25">
      <c r="A368" t="s">
        <v>11133</v>
      </c>
      <c r="B368" t="s">
        <v>11621</v>
      </c>
    </row>
    <row r="369" spans="1:2" x14ac:dyDescent="0.25">
      <c r="A369" t="s">
        <v>11134</v>
      </c>
      <c r="B369" t="s">
        <v>11622</v>
      </c>
    </row>
    <row r="370" spans="1:2" x14ac:dyDescent="0.25">
      <c r="A370" t="s">
        <v>11135</v>
      </c>
      <c r="B370" t="s">
        <v>11623</v>
      </c>
    </row>
    <row r="371" spans="1:2" x14ac:dyDescent="0.25">
      <c r="A371" t="s">
        <v>11136</v>
      </c>
      <c r="B371" t="s">
        <v>11624</v>
      </c>
    </row>
    <row r="372" spans="1:2" x14ac:dyDescent="0.25">
      <c r="A372" t="s">
        <v>11137</v>
      </c>
      <c r="B372" t="s">
        <v>11625</v>
      </c>
    </row>
    <row r="373" spans="1:2" x14ac:dyDescent="0.25">
      <c r="A373" t="s">
        <v>11138</v>
      </c>
      <c r="B373" t="s">
        <v>11626</v>
      </c>
    </row>
    <row r="374" spans="1:2" x14ac:dyDescent="0.25">
      <c r="A374" t="s">
        <v>11139</v>
      </c>
      <c r="B374" t="s">
        <v>11627</v>
      </c>
    </row>
    <row r="375" spans="1:2" x14ac:dyDescent="0.25">
      <c r="A375" t="s">
        <v>11140</v>
      </c>
      <c r="B375" t="s">
        <v>11628</v>
      </c>
    </row>
    <row r="376" spans="1:2" x14ac:dyDescent="0.25">
      <c r="A376" t="s">
        <v>11141</v>
      </c>
      <c r="B376" t="s">
        <v>11629</v>
      </c>
    </row>
    <row r="377" spans="1:2" x14ac:dyDescent="0.25">
      <c r="A377" t="s">
        <v>11142</v>
      </c>
      <c r="B377" t="s">
        <v>8909</v>
      </c>
    </row>
    <row r="378" spans="1:2" x14ac:dyDescent="0.25">
      <c r="A378" t="s">
        <v>11143</v>
      </c>
      <c r="B378" t="s">
        <v>11630</v>
      </c>
    </row>
    <row r="379" spans="1:2" x14ac:dyDescent="0.25">
      <c r="A379" t="s">
        <v>11144</v>
      </c>
      <c r="B379" t="s">
        <v>11631</v>
      </c>
    </row>
    <row r="380" spans="1:2" x14ac:dyDescent="0.25">
      <c r="A380" t="s">
        <v>11145</v>
      </c>
      <c r="B380" t="s">
        <v>11632</v>
      </c>
    </row>
    <row r="381" spans="1:2" x14ac:dyDescent="0.25">
      <c r="A381" t="s">
        <v>11146</v>
      </c>
      <c r="B381" t="s">
        <v>11633</v>
      </c>
    </row>
    <row r="382" spans="1:2" x14ac:dyDescent="0.25">
      <c r="A382" t="s">
        <v>11147</v>
      </c>
      <c r="B382" t="s">
        <v>11634</v>
      </c>
    </row>
    <row r="383" spans="1:2" x14ac:dyDescent="0.25">
      <c r="A383" t="s">
        <v>11148</v>
      </c>
      <c r="B383" t="s">
        <v>11635</v>
      </c>
    </row>
    <row r="384" spans="1:2" x14ac:dyDescent="0.25">
      <c r="A384" t="s">
        <v>11149</v>
      </c>
      <c r="B384" t="s">
        <v>8795</v>
      </c>
    </row>
    <row r="385" spans="1:2" x14ac:dyDescent="0.25">
      <c r="A385" t="s">
        <v>11150</v>
      </c>
      <c r="B385" t="s">
        <v>11636</v>
      </c>
    </row>
    <row r="386" spans="1:2" x14ac:dyDescent="0.25">
      <c r="A386" t="s">
        <v>11151</v>
      </c>
      <c r="B386" t="s">
        <v>11637</v>
      </c>
    </row>
    <row r="387" spans="1:2" x14ac:dyDescent="0.25">
      <c r="A387" t="s">
        <v>11152</v>
      </c>
      <c r="B387" t="s">
        <v>11638</v>
      </c>
    </row>
    <row r="388" spans="1:2" x14ac:dyDescent="0.25">
      <c r="A388" t="s">
        <v>11153</v>
      </c>
      <c r="B388" t="s">
        <v>11639</v>
      </c>
    </row>
    <row r="389" spans="1:2" x14ac:dyDescent="0.25">
      <c r="A389" t="s">
        <v>11154</v>
      </c>
      <c r="B389" t="s">
        <v>11640</v>
      </c>
    </row>
    <row r="390" spans="1:2" x14ac:dyDescent="0.25">
      <c r="A390" t="s">
        <v>8468</v>
      </c>
      <c r="B390" t="s">
        <v>11641</v>
      </c>
    </row>
    <row r="391" spans="1:2" x14ac:dyDescent="0.25">
      <c r="A391" t="s">
        <v>28</v>
      </c>
      <c r="B391" t="s">
        <v>11642</v>
      </c>
    </row>
    <row r="392" spans="1:2" x14ac:dyDescent="0.25">
      <c r="A392" t="s">
        <v>11155</v>
      </c>
      <c r="B392" t="s">
        <v>11643</v>
      </c>
    </row>
    <row r="393" spans="1:2" x14ac:dyDescent="0.25">
      <c r="A393" t="s">
        <v>11156</v>
      </c>
      <c r="B393" t="s">
        <v>11644</v>
      </c>
    </row>
    <row r="394" spans="1:2" x14ac:dyDescent="0.25">
      <c r="A394" t="s">
        <v>11157</v>
      </c>
      <c r="B394" t="s">
        <v>11645</v>
      </c>
    </row>
    <row r="395" spans="1:2" x14ac:dyDescent="0.25">
      <c r="A395" t="s">
        <v>11158</v>
      </c>
      <c r="B395" t="s">
        <v>11646</v>
      </c>
    </row>
    <row r="396" spans="1:2" x14ac:dyDescent="0.25">
      <c r="A396" t="s">
        <v>11159</v>
      </c>
      <c r="B396" t="s">
        <v>11647</v>
      </c>
    </row>
    <row r="397" spans="1:2" x14ac:dyDescent="0.25">
      <c r="A397" t="s">
        <v>11160</v>
      </c>
      <c r="B397" t="s">
        <v>11648</v>
      </c>
    </row>
    <row r="398" spans="1:2" x14ac:dyDescent="0.25">
      <c r="A398" t="s">
        <v>11161</v>
      </c>
      <c r="B398" t="s">
        <v>11649</v>
      </c>
    </row>
    <row r="399" spans="1:2" x14ac:dyDescent="0.25">
      <c r="A399" t="s">
        <v>11162</v>
      </c>
      <c r="B399" t="s">
        <v>11650</v>
      </c>
    </row>
    <row r="400" spans="1:2" x14ac:dyDescent="0.25">
      <c r="A400" t="s">
        <v>11163</v>
      </c>
      <c r="B400" t="s">
        <v>11651</v>
      </c>
    </row>
    <row r="401" spans="1:2" x14ac:dyDescent="0.25">
      <c r="A401" t="s">
        <v>11164</v>
      </c>
      <c r="B401" t="s">
        <v>11652</v>
      </c>
    </row>
    <row r="402" spans="1:2" x14ac:dyDescent="0.25">
      <c r="A402" t="s">
        <v>11165</v>
      </c>
      <c r="B402" t="s">
        <v>11653</v>
      </c>
    </row>
    <row r="403" spans="1:2" x14ac:dyDescent="0.25">
      <c r="A403" t="s">
        <v>11166</v>
      </c>
      <c r="B403" t="s">
        <v>11654</v>
      </c>
    </row>
    <row r="404" spans="1:2" x14ac:dyDescent="0.25">
      <c r="A404" t="s">
        <v>11167</v>
      </c>
      <c r="B404" t="s">
        <v>11655</v>
      </c>
    </row>
    <row r="405" spans="1:2" x14ac:dyDescent="0.25">
      <c r="A405" t="s">
        <v>11168</v>
      </c>
      <c r="B405" t="s">
        <v>11656</v>
      </c>
    </row>
    <row r="406" spans="1:2" x14ac:dyDescent="0.25">
      <c r="A406" t="s">
        <v>11169</v>
      </c>
      <c r="B406" t="s">
        <v>11657</v>
      </c>
    </row>
    <row r="407" spans="1:2" x14ac:dyDescent="0.25">
      <c r="A407" t="s">
        <v>11170</v>
      </c>
      <c r="B407" t="s">
        <v>11658</v>
      </c>
    </row>
    <row r="408" spans="1:2" x14ac:dyDescent="0.25">
      <c r="A408" t="s">
        <v>11171</v>
      </c>
      <c r="B408" t="s">
        <v>11659</v>
      </c>
    </row>
    <row r="409" spans="1:2" x14ac:dyDescent="0.25">
      <c r="A409" t="s">
        <v>11172</v>
      </c>
      <c r="B409" t="s">
        <v>11660</v>
      </c>
    </row>
    <row r="410" spans="1:2" x14ac:dyDescent="0.25">
      <c r="A410" t="s">
        <v>11173</v>
      </c>
      <c r="B410" t="s">
        <v>11661</v>
      </c>
    </row>
    <row r="411" spans="1:2" x14ac:dyDescent="0.25">
      <c r="A411" t="s">
        <v>11174</v>
      </c>
      <c r="B411" t="s">
        <v>11662</v>
      </c>
    </row>
    <row r="412" spans="1:2" x14ac:dyDescent="0.25">
      <c r="A412" t="s">
        <v>11175</v>
      </c>
      <c r="B412" t="s">
        <v>11663</v>
      </c>
    </row>
    <row r="413" spans="1:2" x14ac:dyDescent="0.25">
      <c r="A413" t="s">
        <v>11176</v>
      </c>
      <c r="B413" t="s">
        <v>11664</v>
      </c>
    </row>
    <row r="414" spans="1:2" x14ac:dyDescent="0.25">
      <c r="A414" t="s">
        <v>11177</v>
      </c>
      <c r="B414" t="s">
        <v>11665</v>
      </c>
    </row>
    <row r="415" spans="1:2" x14ac:dyDescent="0.25">
      <c r="A415" t="s">
        <v>11178</v>
      </c>
      <c r="B415" t="s">
        <v>11666</v>
      </c>
    </row>
    <row r="416" spans="1:2" x14ac:dyDescent="0.25">
      <c r="A416" t="s">
        <v>11179</v>
      </c>
      <c r="B416" t="s">
        <v>11667</v>
      </c>
    </row>
    <row r="417" spans="1:2" x14ac:dyDescent="0.25">
      <c r="A417" t="s">
        <v>11180</v>
      </c>
      <c r="B417" t="s">
        <v>11668</v>
      </c>
    </row>
    <row r="418" spans="1:2" x14ac:dyDescent="0.25">
      <c r="A418" t="s">
        <v>11181</v>
      </c>
      <c r="B418" t="s">
        <v>11669</v>
      </c>
    </row>
    <row r="419" spans="1:2" x14ac:dyDescent="0.25">
      <c r="A419" t="s">
        <v>11182</v>
      </c>
      <c r="B419" t="s">
        <v>11670</v>
      </c>
    </row>
    <row r="420" spans="1:2" x14ac:dyDescent="0.25">
      <c r="A420" t="s">
        <v>11183</v>
      </c>
      <c r="B420" t="s">
        <v>11671</v>
      </c>
    </row>
    <row r="421" spans="1:2" x14ac:dyDescent="0.25">
      <c r="A421" t="s">
        <v>11184</v>
      </c>
      <c r="B421" t="s">
        <v>11672</v>
      </c>
    </row>
    <row r="422" spans="1:2" x14ac:dyDescent="0.25">
      <c r="A422" t="s">
        <v>11185</v>
      </c>
      <c r="B422" t="s">
        <v>11673</v>
      </c>
    </row>
    <row r="423" spans="1:2" x14ac:dyDescent="0.25">
      <c r="A423" t="s">
        <v>11186</v>
      </c>
      <c r="B423" t="s">
        <v>11674</v>
      </c>
    </row>
    <row r="424" spans="1:2" x14ac:dyDescent="0.25">
      <c r="A424" t="s">
        <v>11187</v>
      </c>
      <c r="B424" t="s">
        <v>11675</v>
      </c>
    </row>
    <row r="425" spans="1:2" x14ac:dyDescent="0.25">
      <c r="A425" t="s">
        <v>11188</v>
      </c>
      <c r="B425" t="s">
        <v>11676</v>
      </c>
    </row>
    <row r="426" spans="1:2" x14ac:dyDescent="0.25">
      <c r="A426" t="s">
        <v>11189</v>
      </c>
      <c r="B426" t="s">
        <v>11677</v>
      </c>
    </row>
    <row r="427" spans="1:2" x14ac:dyDescent="0.25">
      <c r="A427" t="s">
        <v>11190</v>
      </c>
      <c r="B427" t="s">
        <v>11678</v>
      </c>
    </row>
    <row r="428" spans="1:2" x14ac:dyDescent="0.25">
      <c r="A428" t="s">
        <v>11191</v>
      </c>
      <c r="B428" t="s">
        <v>8604</v>
      </c>
    </row>
    <row r="429" spans="1:2" x14ac:dyDescent="0.25">
      <c r="A429" t="s">
        <v>11192</v>
      </c>
      <c r="B429" t="s">
        <v>11679</v>
      </c>
    </row>
    <row r="430" spans="1:2" x14ac:dyDescent="0.25">
      <c r="A430" t="s">
        <v>21</v>
      </c>
      <c r="B430" t="s">
        <v>11680</v>
      </c>
    </row>
    <row r="431" spans="1:2" x14ac:dyDescent="0.25">
      <c r="A431" t="s">
        <v>8959</v>
      </c>
      <c r="B431" t="s">
        <v>11681</v>
      </c>
    </row>
    <row r="432" spans="1:2" x14ac:dyDescent="0.25">
      <c r="A432" t="s">
        <v>11193</v>
      </c>
      <c r="B432" t="s">
        <v>11682</v>
      </c>
    </row>
    <row r="433" spans="1:2" x14ac:dyDescent="0.25">
      <c r="A433" t="s">
        <v>11194</v>
      </c>
      <c r="B433" t="s">
        <v>11683</v>
      </c>
    </row>
    <row r="434" spans="1:2" x14ac:dyDescent="0.25">
      <c r="A434" t="s">
        <v>11195</v>
      </c>
      <c r="B434" t="s">
        <v>11684</v>
      </c>
    </row>
    <row r="435" spans="1:2" x14ac:dyDescent="0.25">
      <c r="A435" t="s">
        <v>11196</v>
      </c>
      <c r="B435" t="s">
        <v>11685</v>
      </c>
    </row>
    <row r="436" spans="1:2" x14ac:dyDescent="0.25">
      <c r="A436" t="s">
        <v>11197</v>
      </c>
      <c r="B436" t="s">
        <v>11686</v>
      </c>
    </row>
    <row r="437" spans="1:2" x14ac:dyDescent="0.25">
      <c r="A437" t="s">
        <v>11198</v>
      </c>
      <c r="B437" t="s">
        <v>11687</v>
      </c>
    </row>
    <row r="438" spans="1:2" x14ac:dyDescent="0.25">
      <c r="A438" t="s">
        <v>11199</v>
      </c>
      <c r="B438" t="s">
        <v>11688</v>
      </c>
    </row>
    <row r="439" spans="1:2" x14ac:dyDescent="0.25">
      <c r="A439" t="s">
        <v>11200</v>
      </c>
      <c r="B439" t="s">
        <v>11689</v>
      </c>
    </row>
    <row r="440" spans="1:2" x14ac:dyDescent="0.25">
      <c r="A440" t="s">
        <v>11201</v>
      </c>
      <c r="B440" t="s">
        <v>8668</v>
      </c>
    </row>
    <row r="441" spans="1:2" x14ac:dyDescent="0.25">
      <c r="A441" t="s">
        <v>11202</v>
      </c>
      <c r="B441" t="s">
        <v>11690</v>
      </c>
    </row>
    <row r="442" spans="1:2" x14ac:dyDescent="0.25">
      <c r="A442" t="s">
        <v>11203</v>
      </c>
      <c r="B442" t="s">
        <v>11691</v>
      </c>
    </row>
    <row r="443" spans="1:2" x14ac:dyDescent="0.25">
      <c r="A443" t="s">
        <v>11204</v>
      </c>
      <c r="B443" t="s">
        <v>11692</v>
      </c>
    </row>
    <row r="444" spans="1:2" x14ac:dyDescent="0.25">
      <c r="A444" t="s">
        <v>11205</v>
      </c>
      <c r="B444" t="s">
        <v>11693</v>
      </c>
    </row>
    <row r="445" spans="1:2" x14ac:dyDescent="0.25">
      <c r="A445" t="s">
        <v>11206</v>
      </c>
      <c r="B445" t="s">
        <v>11694</v>
      </c>
    </row>
    <row r="446" spans="1:2" x14ac:dyDescent="0.25">
      <c r="A446" t="s">
        <v>11207</v>
      </c>
      <c r="B446" t="s">
        <v>11695</v>
      </c>
    </row>
    <row r="447" spans="1:2" x14ac:dyDescent="0.25">
      <c r="A447" t="s">
        <v>11208</v>
      </c>
      <c r="B447" t="s">
        <v>11696</v>
      </c>
    </row>
    <row r="448" spans="1:2" x14ac:dyDescent="0.25">
      <c r="A448" t="s">
        <v>11209</v>
      </c>
      <c r="B448" t="s">
        <v>11697</v>
      </c>
    </row>
    <row r="449" spans="1:2" x14ac:dyDescent="0.25">
      <c r="A449" t="s">
        <v>11210</v>
      </c>
      <c r="B449" t="s">
        <v>11698</v>
      </c>
    </row>
    <row r="450" spans="1:2" x14ac:dyDescent="0.25">
      <c r="A450" t="s">
        <v>11211</v>
      </c>
      <c r="B450" t="s">
        <v>11699</v>
      </c>
    </row>
    <row r="451" spans="1:2" x14ac:dyDescent="0.25">
      <c r="A451" t="s">
        <v>11212</v>
      </c>
      <c r="B451" t="s">
        <v>11700</v>
      </c>
    </row>
    <row r="452" spans="1:2" x14ac:dyDescent="0.25">
      <c r="A452" t="s">
        <v>8922</v>
      </c>
      <c r="B452" t="s">
        <v>11701</v>
      </c>
    </row>
    <row r="453" spans="1:2" x14ac:dyDescent="0.25">
      <c r="A453" t="s">
        <v>11213</v>
      </c>
      <c r="B453" t="s">
        <v>11702</v>
      </c>
    </row>
    <row r="454" spans="1:2" x14ac:dyDescent="0.25">
      <c r="A454" t="s">
        <v>11214</v>
      </c>
      <c r="B454" t="s">
        <v>11703</v>
      </c>
    </row>
    <row r="455" spans="1:2" x14ac:dyDescent="0.25">
      <c r="A455" t="s">
        <v>11215</v>
      </c>
      <c r="B455" t="s">
        <v>11704</v>
      </c>
    </row>
    <row r="456" spans="1:2" x14ac:dyDescent="0.25">
      <c r="A456" t="s">
        <v>8649</v>
      </c>
      <c r="B456" t="s">
        <v>11705</v>
      </c>
    </row>
    <row r="457" spans="1:2" x14ac:dyDescent="0.25">
      <c r="A457" t="s">
        <v>11216</v>
      </c>
      <c r="B457" t="s">
        <v>11706</v>
      </c>
    </row>
    <row r="458" spans="1:2" x14ac:dyDescent="0.25">
      <c r="A458" t="s">
        <v>11217</v>
      </c>
      <c r="B458" t="s">
        <v>11707</v>
      </c>
    </row>
    <row r="459" spans="1:2" x14ac:dyDescent="0.25">
      <c r="A459" t="s">
        <v>11218</v>
      </c>
      <c r="B459" t="s">
        <v>11708</v>
      </c>
    </row>
    <row r="460" spans="1:2" x14ac:dyDescent="0.25">
      <c r="A460" t="s">
        <v>11219</v>
      </c>
      <c r="B460" t="s">
        <v>11709</v>
      </c>
    </row>
    <row r="461" spans="1:2" x14ac:dyDescent="0.25">
      <c r="A461" t="s">
        <v>9566</v>
      </c>
      <c r="B461" t="s">
        <v>11710</v>
      </c>
    </row>
    <row r="462" spans="1:2" x14ac:dyDescent="0.25">
      <c r="A462" t="s">
        <v>11220</v>
      </c>
      <c r="B462" t="s">
        <v>11711</v>
      </c>
    </row>
    <row r="463" spans="1:2" x14ac:dyDescent="0.25">
      <c r="A463" t="s">
        <v>11221</v>
      </c>
      <c r="B463" t="s">
        <v>11712</v>
      </c>
    </row>
    <row r="464" spans="1:2" x14ac:dyDescent="0.25">
      <c r="A464" t="s">
        <v>11222</v>
      </c>
      <c r="B464" t="s">
        <v>11713</v>
      </c>
    </row>
    <row r="465" spans="1:2" x14ac:dyDescent="0.25">
      <c r="A465" t="s">
        <v>11223</v>
      </c>
      <c r="B465" t="s">
        <v>8586</v>
      </c>
    </row>
    <row r="466" spans="1:2" x14ac:dyDescent="0.25">
      <c r="A466" t="s">
        <v>11224</v>
      </c>
      <c r="B466" t="s">
        <v>11714</v>
      </c>
    </row>
    <row r="467" spans="1:2" x14ac:dyDescent="0.25">
      <c r="A467" t="s">
        <v>11225</v>
      </c>
      <c r="B467" t="s">
        <v>11715</v>
      </c>
    </row>
    <row r="468" spans="1:2" x14ac:dyDescent="0.25">
      <c r="A468" t="s">
        <v>11226</v>
      </c>
      <c r="B468" t="s">
        <v>11716</v>
      </c>
    </row>
    <row r="469" spans="1:2" x14ac:dyDescent="0.25">
      <c r="A469" t="s">
        <v>11227</v>
      </c>
      <c r="B469" t="s">
        <v>11717</v>
      </c>
    </row>
    <row r="470" spans="1:2" x14ac:dyDescent="0.25">
      <c r="A470" t="s">
        <v>11228</v>
      </c>
      <c r="B470" t="s">
        <v>11718</v>
      </c>
    </row>
    <row r="471" spans="1:2" x14ac:dyDescent="0.25">
      <c r="A471" t="s">
        <v>11229</v>
      </c>
      <c r="B471" t="s">
        <v>11719</v>
      </c>
    </row>
    <row r="472" spans="1:2" x14ac:dyDescent="0.25">
      <c r="A472" t="s">
        <v>11230</v>
      </c>
      <c r="B472" t="s">
        <v>11720</v>
      </c>
    </row>
    <row r="473" spans="1:2" x14ac:dyDescent="0.25">
      <c r="A473" t="s">
        <v>11231</v>
      </c>
      <c r="B473" t="s">
        <v>11721</v>
      </c>
    </row>
    <row r="474" spans="1:2" x14ac:dyDescent="0.25">
      <c r="A474" t="s">
        <v>11232</v>
      </c>
      <c r="B474" t="s">
        <v>11722</v>
      </c>
    </row>
    <row r="475" spans="1:2" x14ac:dyDescent="0.25">
      <c r="A475" t="s">
        <v>11233</v>
      </c>
      <c r="B475" t="s">
        <v>11723</v>
      </c>
    </row>
    <row r="476" spans="1:2" x14ac:dyDescent="0.25">
      <c r="A476" t="s">
        <v>11234</v>
      </c>
      <c r="B476" t="s">
        <v>11724</v>
      </c>
    </row>
    <row r="477" spans="1:2" x14ac:dyDescent="0.25">
      <c r="A477" t="s">
        <v>11235</v>
      </c>
      <c r="B477" t="s">
        <v>11725</v>
      </c>
    </row>
    <row r="478" spans="1:2" x14ac:dyDescent="0.25">
      <c r="A478" t="s">
        <v>11236</v>
      </c>
      <c r="B478" t="s">
        <v>11726</v>
      </c>
    </row>
    <row r="479" spans="1:2" x14ac:dyDescent="0.25">
      <c r="A479" t="s">
        <v>11237</v>
      </c>
      <c r="B479" t="s">
        <v>8566</v>
      </c>
    </row>
    <row r="480" spans="1:2" x14ac:dyDescent="0.25">
      <c r="A480" t="s">
        <v>11238</v>
      </c>
      <c r="B480" t="s">
        <v>11727</v>
      </c>
    </row>
    <row r="481" spans="1:2" x14ac:dyDescent="0.25">
      <c r="A481" t="s">
        <v>11239</v>
      </c>
      <c r="B481" t="s">
        <v>8869</v>
      </c>
    </row>
    <row r="482" spans="1:2" x14ac:dyDescent="0.25">
      <c r="A482" t="s">
        <v>11240</v>
      </c>
      <c r="B482" t="s">
        <v>11728</v>
      </c>
    </row>
    <row r="483" spans="1:2" x14ac:dyDescent="0.25">
      <c r="A483" t="s">
        <v>11241</v>
      </c>
      <c r="B483" t="s">
        <v>11729</v>
      </c>
    </row>
    <row r="484" spans="1:2" x14ac:dyDescent="0.25">
      <c r="A484" t="s">
        <v>11242</v>
      </c>
      <c r="B484" t="s">
        <v>11730</v>
      </c>
    </row>
    <row r="485" spans="1:2" x14ac:dyDescent="0.25">
      <c r="A485" t="s">
        <v>11243</v>
      </c>
      <c r="B485" t="s">
        <v>11731</v>
      </c>
    </row>
    <row r="486" spans="1:2" x14ac:dyDescent="0.25">
      <c r="A486" t="s">
        <v>11244</v>
      </c>
      <c r="B486" t="s">
        <v>11732</v>
      </c>
    </row>
    <row r="487" spans="1:2" x14ac:dyDescent="0.25">
      <c r="A487" t="s">
        <v>11245</v>
      </c>
      <c r="B487" t="s">
        <v>11733</v>
      </c>
    </row>
    <row r="488" spans="1:2" x14ac:dyDescent="0.25">
      <c r="A488" t="s">
        <v>11246</v>
      </c>
      <c r="B488" t="s">
        <v>11734</v>
      </c>
    </row>
    <row r="489" spans="1:2" x14ac:dyDescent="0.25">
      <c r="A489" t="s">
        <v>11247</v>
      </c>
      <c r="B489" t="s">
        <v>11735</v>
      </c>
    </row>
    <row r="490" spans="1:2" x14ac:dyDescent="0.25">
      <c r="A490" t="s">
        <v>11248</v>
      </c>
      <c r="B490" t="s">
        <v>11736</v>
      </c>
    </row>
    <row r="491" spans="1:2" x14ac:dyDescent="0.25">
      <c r="A491" t="s">
        <v>11249</v>
      </c>
      <c r="B491" t="s">
        <v>11737</v>
      </c>
    </row>
    <row r="492" spans="1:2" x14ac:dyDescent="0.25">
      <c r="A492" t="s">
        <v>11250</v>
      </c>
      <c r="B492" t="s">
        <v>11738</v>
      </c>
    </row>
    <row r="493" spans="1:2" x14ac:dyDescent="0.25">
      <c r="A493" t="s">
        <v>11251</v>
      </c>
      <c r="B493" t="s">
        <v>11739</v>
      </c>
    </row>
    <row r="494" spans="1:2" x14ac:dyDescent="0.25">
      <c r="A494" t="s">
        <v>11252</v>
      </c>
      <c r="B494" t="s">
        <v>11740</v>
      </c>
    </row>
    <row r="495" spans="1:2" x14ac:dyDescent="0.25">
      <c r="A495" t="s">
        <v>11253</v>
      </c>
      <c r="B495" t="s">
        <v>11741</v>
      </c>
    </row>
    <row r="496" spans="1:2" x14ac:dyDescent="0.25">
      <c r="A496" t="s">
        <v>11254</v>
      </c>
      <c r="B496" t="s">
        <v>11742</v>
      </c>
    </row>
    <row r="497" spans="1:2" x14ac:dyDescent="0.25">
      <c r="A497" t="s">
        <v>11255</v>
      </c>
      <c r="B497" t="s">
        <v>11743</v>
      </c>
    </row>
    <row r="498" spans="1:2" x14ac:dyDescent="0.25">
      <c r="A498" t="s">
        <v>11256</v>
      </c>
      <c r="B498" t="s">
        <v>11744</v>
      </c>
    </row>
    <row r="499" spans="1:2" x14ac:dyDescent="0.25">
      <c r="A499" t="s">
        <v>11257</v>
      </c>
      <c r="B499" t="s">
        <v>11745</v>
      </c>
    </row>
    <row r="500" spans="1:2" x14ac:dyDescent="0.25">
      <c r="A500" t="s">
        <v>9544</v>
      </c>
      <c r="B500" t="s">
        <v>11746</v>
      </c>
    </row>
    <row r="501" spans="1:2" x14ac:dyDescent="0.25">
      <c r="A501" t="s">
        <v>11258</v>
      </c>
      <c r="B501" t="s">
        <v>11747</v>
      </c>
    </row>
    <row r="502" spans="1:2" x14ac:dyDescent="0.25">
      <c r="A502" t="s">
        <v>11259</v>
      </c>
      <c r="B502" t="s">
        <v>11748</v>
      </c>
    </row>
    <row r="503" spans="1:2" x14ac:dyDescent="0.25">
      <c r="A503" t="s">
        <v>11260</v>
      </c>
      <c r="B503" t="s">
        <v>11749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8304C-3C54-44AC-BF9B-BFEE42944EE7}">
  <dimension ref="A1:N68"/>
  <sheetViews>
    <sheetView tabSelected="1" zoomScale="90" zoomScaleNormal="90" workbookViewId="0"/>
  </sheetViews>
  <sheetFormatPr defaultColWidth="8.85546875" defaultRowHeight="14.25" x14ac:dyDescent="0.2"/>
  <cols>
    <col min="1" max="16384" width="8.85546875" style="9"/>
  </cols>
  <sheetData>
    <row r="1" spans="1:14" ht="15" x14ac:dyDescent="0.25">
      <c r="A1" s="8" t="s">
        <v>12247</v>
      </c>
    </row>
    <row r="3" spans="1:14" x14ac:dyDescent="0.2">
      <c r="A3" s="19" t="s">
        <v>11753</v>
      </c>
    </row>
    <row r="4" spans="1:14" x14ac:dyDescent="0.2">
      <c r="A4" s="104" t="s">
        <v>11754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1" spans="1:14" x14ac:dyDescent="0.2">
      <c r="A11" s="19" t="s">
        <v>11755</v>
      </c>
    </row>
    <row r="12" spans="1:14" x14ac:dyDescent="0.2">
      <c r="A12" s="104" t="s">
        <v>11756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x14ac:dyDescent="0.2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14" x14ac:dyDescent="0.2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x14ac:dyDescent="0.2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 x14ac:dyDescent="0.2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  <row r="17" spans="1:14" x14ac:dyDescent="0.2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x14ac:dyDescent="0.2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</row>
    <row r="20" spans="1:14" x14ac:dyDescent="0.2">
      <c r="A20" s="19" t="s">
        <v>12173</v>
      </c>
    </row>
    <row r="21" spans="1:14" x14ac:dyDescent="0.2">
      <c r="A21" s="105" t="s">
        <v>11757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</row>
    <row r="22" spans="1:14" x14ac:dyDescent="0.2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</row>
    <row r="23" spans="1:14" x14ac:dyDescent="0.2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x14ac:dyDescent="0.2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</row>
    <row r="25" spans="1:14" x14ac:dyDescent="0.2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</row>
    <row r="26" spans="1:14" x14ac:dyDescent="0.2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14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</row>
    <row r="28" spans="1:14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30" spans="1:14" x14ac:dyDescent="0.2">
      <c r="A30" s="19" t="s">
        <v>12174</v>
      </c>
    </row>
    <row r="31" spans="1:14" x14ac:dyDescent="0.2">
      <c r="A31" s="105" t="s">
        <v>11758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x14ac:dyDescent="0.2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1:14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x14ac:dyDescent="0.2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1:14" x14ac:dyDescent="0.2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1:14" x14ac:dyDescent="0.2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spans="1:14" x14ac:dyDescent="0.2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1:14" x14ac:dyDescent="0.2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</row>
    <row r="40" spans="1:14" x14ac:dyDescent="0.2">
      <c r="A40" s="19" t="s">
        <v>12175</v>
      </c>
    </row>
    <row r="41" spans="1:14" x14ac:dyDescent="0.2">
      <c r="A41" s="104" t="s">
        <v>11759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</row>
    <row r="42" spans="1:14" x14ac:dyDescent="0.2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 x14ac:dyDescent="0.2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</row>
    <row r="44" spans="1:14" x14ac:dyDescent="0.2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4" x14ac:dyDescent="0.2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</row>
    <row r="46" spans="1:14" x14ac:dyDescent="0.2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</row>
    <row r="47" spans="1:14" x14ac:dyDescent="0.2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</row>
    <row r="48" spans="1:14" x14ac:dyDescent="0.2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</row>
    <row r="49" spans="1:14" x14ac:dyDescent="0.2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</row>
    <row r="51" spans="1:14" x14ac:dyDescent="0.2">
      <c r="A51" s="19" t="s">
        <v>12176</v>
      </c>
    </row>
    <row r="52" spans="1:14" x14ac:dyDescent="0.2">
      <c r="A52" s="104" t="s">
        <v>11760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1:14" x14ac:dyDescent="0.2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</row>
    <row r="54" spans="1:14" x14ac:dyDescent="0.2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</row>
    <row r="55" spans="1:14" x14ac:dyDescent="0.2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x14ac:dyDescent="0.2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</row>
    <row r="57" spans="1:14" x14ac:dyDescent="0.2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x14ac:dyDescent="0.2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x14ac:dyDescent="0.2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x14ac:dyDescent="0.2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</row>
    <row r="61" spans="1:14" x14ac:dyDescent="0.2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</row>
    <row r="63" spans="1:14" x14ac:dyDescent="0.2">
      <c r="A63" s="19" t="s">
        <v>12170</v>
      </c>
    </row>
    <row r="64" spans="1:14" x14ac:dyDescent="0.2">
      <c r="A64" s="86" t="s">
        <v>11761</v>
      </c>
    </row>
    <row r="65" spans="1:1" x14ac:dyDescent="0.2">
      <c r="A65" s="86" t="s">
        <v>11762</v>
      </c>
    </row>
    <row r="66" spans="1:1" x14ac:dyDescent="0.2">
      <c r="A66" s="19" t="s">
        <v>11763</v>
      </c>
    </row>
    <row r="67" spans="1:1" x14ac:dyDescent="0.2">
      <c r="A67" s="19" t="s">
        <v>12171</v>
      </c>
    </row>
    <row r="68" spans="1:1" x14ac:dyDescent="0.2">
      <c r="A68" s="19" t="s">
        <v>12172</v>
      </c>
    </row>
  </sheetData>
  <mergeCells count="6">
    <mergeCell ref="A52:N61"/>
    <mergeCell ref="A4:N9"/>
    <mergeCell ref="A12:N18"/>
    <mergeCell ref="A21:N28"/>
    <mergeCell ref="A31:N38"/>
    <mergeCell ref="A41:N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38E56-4DE1-49A8-9BFD-B26AD6AAA516}">
  <dimension ref="A1:UU100"/>
  <sheetViews>
    <sheetView topLeftCell="A2" zoomScale="70" zoomScaleNormal="70" workbookViewId="0">
      <selection activeCell="C89" sqref="C4:C89"/>
    </sheetView>
  </sheetViews>
  <sheetFormatPr defaultColWidth="9.140625" defaultRowHeight="14.25" x14ac:dyDescent="0.2"/>
  <cols>
    <col min="1" max="1" width="19.140625" style="9" customWidth="1"/>
    <col min="2" max="2" width="11.42578125" style="9" customWidth="1"/>
    <col min="3" max="3" width="19.7109375" style="21" customWidth="1"/>
    <col min="4" max="4" width="12" style="9" customWidth="1"/>
    <col min="5" max="5" width="5.7109375" style="9" customWidth="1"/>
    <col min="6" max="7" width="5.85546875" style="9" customWidth="1"/>
    <col min="8" max="8" width="8.140625" style="9" customWidth="1"/>
    <col min="9" max="9" width="8.28515625" style="9" customWidth="1"/>
    <col min="10" max="16384" width="9.140625" style="9"/>
  </cols>
  <sheetData>
    <row r="1" spans="1:558" ht="15" x14ac:dyDescent="0.25">
      <c r="A1" s="8" t="s">
        <v>11751</v>
      </c>
    </row>
    <row r="2" spans="1:558" ht="15" x14ac:dyDescent="0.25">
      <c r="A2" s="8"/>
    </row>
    <row r="3" spans="1:558" x14ac:dyDescent="0.2">
      <c r="A3" s="22" t="s">
        <v>8357</v>
      </c>
      <c r="B3" s="22" t="s">
        <v>12082</v>
      </c>
      <c r="C3" s="22" t="s">
        <v>8358</v>
      </c>
      <c r="D3" s="22" t="s">
        <v>9581</v>
      </c>
      <c r="E3" s="22" t="s">
        <v>9568</v>
      </c>
      <c r="F3" s="22" t="s">
        <v>9569</v>
      </c>
      <c r="G3" s="22" t="s">
        <v>9572</v>
      </c>
      <c r="H3" s="10" t="s">
        <v>8449</v>
      </c>
      <c r="I3" s="10" t="s">
        <v>8450</v>
      </c>
      <c r="J3" s="10" t="s">
        <v>8451</v>
      </c>
      <c r="K3" s="23" t="s">
        <v>8452</v>
      </c>
      <c r="L3" s="23" t="s">
        <v>8453</v>
      </c>
      <c r="M3" s="23" t="s">
        <v>8454</v>
      </c>
      <c r="N3" s="23" t="s">
        <v>8455</v>
      </c>
      <c r="O3" s="10" t="s">
        <v>8456</v>
      </c>
      <c r="P3" s="23" t="s">
        <v>8457</v>
      </c>
      <c r="Q3" s="10" t="s">
        <v>8458</v>
      </c>
      <c r="R3" s="23" t="s">
        <v>8459</v>
      </c>
      <c r="S3" s="23" t="s">
        <v>9555</v>
      </c>
      <c r="T3" s="23" t="s">
        <v>8460</v>
      </c>
      <c r="U3" s="23" t="s">
        <v>8461</v>
      </c>
      <c r="V3" s="23" t="s">
        <v>8462</v>
      </c>
      <c r="W3" s="23" t="s">
        <v>8463</v>
      </c>
      <c r="X3" s="10" t="s">
        <v>8464</v>
      </c>
      <c r="Y3" s="23" t="s">
        <v>9558</v>
      </c>
      <c r="Z3" s="23" t="s">
        <v>8465</v>
      </c>
      <c r="AA3" s="23" t="s">
        <v>8466</v>
      </c>
      <c r="AB3" s="23" t="s">
        <v>8467</v>
      </c>
      <c r="AC3" s="10" t="s">
        <v>8468</v>
      </c>
      <c r="AD3" s="23" t="s">
        <v>8469</v>
      </c>
      <c r="AE3" s="23" t="s">
        <v>8470</v>
      </c>
      <c r="AF3" s="10" t="s">
        <v>8471</v>
      </c>
      <c r="AG3" s="23" t="s">
        <v>8472</v>
      </c>
      <c r="AH3" s="10" t="s">
        <v>8473</v>
      </c>
      <c r="AI3" s="23" t="s">
        <v>8474</v>
      </c>
      <c r="AJ3" s="23" t="s">
        <v>8475</v>
      </c>
      <c r="AK3" s="23" t="s">
        <v>8476</v>
      </c>
      <c r="AL3" s="23" t="s">
        <v>8477</v>
      </c>
      <c r="AM3" s="23" t="s">
        <v>8478</v>
      </c>
      <c r="AN3" s="23" t="s">
        <v>8479</v>
      </c>
      <c r="AO3" s="23" t="s">
        <v>8480</v>
      </c>
      <c r="AP3" s="23" t="s">
        <v>8481</v>
      </c>
      <c r="AQ3" s="23" t="s">
        <v>9547</v>
      </c>
      <c r="AR3" s="10" t="s">
        <v>8482</v>
      </c>
      <c r="AS3" s="10" t="s">
        <v>8483</v>
      </c>
      <c r="AT3" s="10" t="s">
        <v>8484</v>
      </c>
      <c r="AU3" s="23" t="s">
        <v>8485</v>
      </c>
      <c r="AV3" s="10" t="s">
        <v>8486</v>
      </c>
      <c r="AW3" s="10" t="s">
        <v>8487</v>
      </c>
      <c r="AX3" s="23" t="s">
        <v>8488</v>
      </c>
      <c r="AY3" s="23" t="s">
        <v>8489</v>
      </c>
      <c r="AZ3" s="23" t="s">
        <v>8490</v>
      </c>
      <c r="BA3" s="23" t="s">
        <v>8491</v>
      </c>
      <c r="BB3" s="23" t="s">
        <v>9566</v>
      </c>
      <c r="BC3" s="23" t="s">
        <v>8492</v>
      </c>
      <c r="BD3" s="23" t="s">
        <v>9551</v>
      </c>
      <c r="BE3" s="23" t="s">
        <v>8493</v>
      </c>
      <c r="BF3" s="23" t="s">
        <v>8494</v>
      </c>
      <c r="BG3" s="10" t="s">
        <v>8495</v>
      </c>
      <c r="BH3" s="23" t="s">
        <v>8496</v>
      </c>
      <c r="BI3" s="23" t="s">
        <v>8497</v>
      </c>
      <c r="BJ3" s="10" t="s">
        <v>8498</v>
      </c>
      <c r="BK3" s="23" t="s">
        <v>8499</v>
      </c>
      <c r="BL3" s="23" t="s">
        <v>8500</v>
      </c>
      <c r="BM3" s="23" t="s">
        <v>8501</v>
      </c>
      <c r="BN3" s="23" t="s">
        <v>8502</v>
      </c>
      <c r="BO3" s="10" t="s">
        <v>8503</v>
      </c>
      <c r="BP3" s="23" t="s">
        <v>8504</v>
      </c>
      <c r="BQ3" s="10" t="s">
        <v>8505</v>
      </c>
      <c r="BR3" s="23" t="s">
        <v>8506</v>
      </c>
      <c r="BS3" s="23" t="s">
        <v>8507</v>
      </c>
      <c r="BT3" s="10" t="s">
        <v>8508</v>
      </c>
      <c r="BU3" s="23" t="s">
        <v>8509</v>
      </c>
      <c r="BV3" s="23" t="s">
        <v>8510</v>
      </c>
      <c r="BW3" s="10" t="s">
        <v>8511</v>
      </c>
      <c r="BX3" s="10" t="s">
        <v>8512</v>
      </c>
      <c r="BY3" s="23" t="s">
        <v>8513</v>
      </c>
      <c r="BZ3" s="23" t="s">
        <v>8514</v>
      </c>
      <c r="CA3" s="23" t="s">
        <v>8515</v>
      </c>
      <c r="CB3" s="23" t="s">
        <v>8516</v>
      </c>
      <c r="CC3" s="23" t="s">
        <v>8517</v>
      </c>
      <c r="CD3" s="23" t="s">
        <v>8518</v>
      </c>
      <c r="CE3" s="23" t="s">
        <v>8519</v>
      </c>
      <c r="CF3" s="23" t="s">
        <v>8520</v>
      </c>
      <c r="CG3" s="23" t="s">
        <v>8521</v>
      </c>
      <c r="CH3" s="10" t="s">
        <v>8522</v>
      </c>
      <c r="CI3" s="23" t="s">
        <v>8523</v>
      </c>
      <c r="CJ3" s="23" t="s">
        <v>8524</v>
      </c>
      <c r="CK3" s="10" t="s">
        <v>8525</v>
      </c>
      <c r="CL3" s="10" t="s">
        <v>8526</v>
      </c>
      <c r="CM3" s="23" t="s">
        <v>8527</v>
      </c>
      <c r="CN3" s="23" t="s">
        <v>8528</v>
      </c>
      <c r="CO3" s="23" t="s">
        <v>8529</v>
      </c>
      <c r="CP3" s="23" t="s">
        <v>8530</v>
      </c>
      <c r="CQ3" s="23" t="s">
        <v>8531</v>
      </c>
      <c r="CR3" s="23" t="s">
        <v>8532</v>
      </c>
      <c r="CS3" s="10" t="s">
        <v>8533</v>
      </c>
      <c r="CT3" s="23" t="s">
        <v>8534</v>
      </c>
      <c r="CU3" s="23" t="s">
        <v>8535</v>
      </c>
      <c r="CV3" s="23" t="s">
        <v>8536</v>
      </c>
      <c r="CW3" s="23" t="s">
        <v>8537</v>
      </c>
      <c r="CX3" s="10" t="s">
        <v>8538</v>
      </c>
      <c r="CY3" s="10" t="s">
        <v>8539</v>
      </c>
      <c r="CZ3" s="23" t="s">
        <v>8540</v>
      </c>
      <c r="DA3" s="23" t="s">
        <v>9559</v>
      </c>
      <c r="DB3" s="23" t="s">
        <v>9562</v>
      </c>
      <c r="DC3" s="23" t="s">
        <v>8541</v>
      </c>
      <c r="DD3" s="10" t="s">
        <v>8542</v>
      </c>
      <c r="DE3" s="23" t="s">
        <v>8543</v>
      </c>
      <c r="DF3" s="10" t="s">
        <v>8544</v>
      </c>
      <c r="DG3" s="10" t="s">
        <v>8545</v>
      </c>
      <c r="DH3" s="10" t="s">
        <v>8546</v>
      </c>
      <c r="DI3" s="23" t="s">
        <v>8547</v>
      </c>
      <c r="DJ3" s="10" t="s">
        <v>8548</v>
      </c>
      <c r="DK3" s="23" t="s">
        <v>8549</v>
      </c>
      <c r="DL3" s="23" t="s">
        <v>8550</v>
      </c>
      <c r="DM3" s="23" t="s">
        <v>8551</v>
      </c>
      <c r="DN3" s="10" t="s">
        <v>8552</v>
      </c>
      <c r="DO3" s="23" t="s">
        <v>8553</v>
      </c>
      <c r="DP3" s="23" t="s">
        <v>8554</v>
      </c>
      <c r="DQ3" s="10" t="s">
        <v>8555</v>
      </c>
      <c r="DR3" s="23" t="s">
        <v>8556</v>
      </c>
      <c r="DS3" s="10" t="s">
        <v>8557</v>
      </c>
      <c r="DT3" s="23" t="s">
        <v>8558</v>
      </c>
      <c r="DU3" s="10" t="s">
        <v>8559</v>
      </c>
      <c r="DV3" s="23" t="s">
        <v>8560</v>
      </c>
      <c r="DW3" s="10" t="s">
        <v>8561</v>
      </c>
      <c r="DX3" s="10" t="s">
        <v>8562</v>
      </c>
      <c r="DY3" s="23" t="s">
        <v>8563</v>
      </c>
      <c r="DZ3" s="23" t="s">
        <v>8564</v>
      </c>
      <c r="EA3" s="10" t="s">
        <v>8565</v>
      </c>
      <c r="EB3" s="23" t="s">
        <v>8566</v>
      </c>
      <c r="EC3" s="23" t="s">
        <v>7</v>
      </c>
      <c r="ED3" s="23" t="s">
        <v>8567</v>
      </c>
      <c r="EE3" s="23" t="s">
        <v>8568</v>
      </c>
      <c r="EF3" s="23" t="s">
        <v>8569</v>
      </c>
      <c r="EG3" s="23" t="s">
        <v>9563</v>
      </c>
      <c r="EH3" s="23" t="s">
        <v>8570</v>
      </c>
      <c r="EI3" s="10" t="s">
        <v>8571</v>
      </c>
      <c r="EJ3" s="10" t="s">
        <v>8572</v>
      </c>
      <c r="EK3" s="23" t="s">
        <v>8573</v>
      </c>
      <c r="EL3" s="23" t="s">
        <v>8574</v>
      </c>
      <c r="EM3" s="23" t="s">
        <v>8575</v>
      </c>
      <c r="EN3" s="23" t="s">
        <v>8576</v>
      </c>
      <c r="EO3" s="23" t="s">
        <v>8577</v>
      </c>
      <c r="EP3" s="23" t="s">
        <v>8578</v>
      </c>
      <c r="EQ3" s="10" t="s">
        <v>8579</v>
      </c>
      <c r="ER3" s="23" t="s">
        <v>8580</v>
      </c>
      <c r="ES3" s="23" t="s">
        <v>8581</v>
      </c>
      <c r="ET3" s="10" t="s">
        <v>8582</v>
      </c>
      <c r="EU3" s="10" t="s">
        <v>8583</v>
      </c>
      <c r="EV3" s="23" t="s">
        <v>8584</v>
      </c>
      <c r="EW3" s="23" t="s">
        <v>8585</v>
      </c>
      <c r="EX3" s="23" t="s">
        <v>8586</v>
      </c>
      <c r="EY3" s="23" t="s">
        <v>8587</v>
      </c>
      <c r="EZ3" s="10" t="s">
        <v>8588</v>
      </c>
      <c r="FA3" s="23" t="s">
        <v>8589</v>
      </c>
      <c r="FB3" s="23" t="s">
        <v>8590</v>
      </c>
      <c r="FC3" s="23" t="s">
        <v>8591</v>
      </c>
      <c r="FD3" s="10" t="s">
        <v>8592</v>
      </c>
      <c r="FE3" s="23" t="s">
        <v>8593</v>
      </c>
      <c r="FF3" s="10" t="s">
        <v>8594</v>
      </c>
      <c r="FG3" s="23" t="s">
        <v>8595</v>
      </c>
      <c r="FH3" s="23" t="s">
        <v>9556</v>
      </c>
      <c r="FI3" s="23" t="s">
        <v>8596</v>
      </c>
      <c r="FJ3" s="10" t="s">
        <v>8597</v>
      </c>
      <c r="FK3" s="23" t="s">
        <v>8598</v>
      </c>
      <c r="FL3" s="23" t="s">
        <v>9553</v>
      </c>
      <c r="FM3" s="23" t="s">
        <v>8599</v>
      </c>
      <c r="FN3" s="10" t="s">
        <v>8600</v>
      </c>
      <c r="FO3" s="10" t="s">
        <v>8601</v>
      </c>
      <c r="FP3" s="23" t="s">
        <v>8602</v>
      </c>
      <c r="FQ3" s="23" t="s">
        <v>8603</v>
      </c>
      <c r="FR3" s="23" t="s">
        <v>8604</v>
      </c>
      <c r="FS3" s="23" t="s">
        <v>8605</v>
      </c>
      <c r="FT3" s="23" t="s">
        <v>8606</v>
      </c>
      <c r="FU3" s="10" t="s">
        <v>8607</v>
      </c>
      <c r="FV3" s="23" t="s">
        <v>8608</v>
      </c>
      <c r="FW3" s="23" t="s">
        <v>8609</v>
      </c>
      <c r="FX3" s="23" t="s">
        <v>8610</v>
      </c>
      <c r="FY3" s="23" t="s">
        <v>8611</v>
      </c>
      <c r="FZ3" s="23" t="s">
        <v>8612</v>
      </c>
      <c r="GA3" s="10" t="s">
        <v>8613</v>
      </c>
      <c r="GB3" s="10" t="s">
        <v>8614</v>
      </c>
      <c r="GC3" s="10" t="s">
        <v>8615</v>
      </c>
      <c r="GD3" s="23" t="s">
        <v>8616</v>
      </c>
      <c r="GE3" s="10" t="s">
        <v>8617</v>
      </c>
      <c r="GF3" s="10" t="s">
        <v>8618</v>
      </c>
      <c r="GG3" s="10" t="s">
        <v>8619</v>
      </c>
      <c r="GH3" s="23" t="s">
        <v>8620</v>
      </c>
      <c r="GI3" s="23" t="s">
        <v>9548</v>
      </c>
      <c r="GJ3" s="23" t="s">
        <v>8621</v>
      </c>
      <c r="GK3" s="23" t="s">
        <v>8622</v>
      </c>
      <c r="GL3" s="10" t="s">
        <v>8623</v>
      </c>
      <c r="GM3" s="23" t="s">
        <v>8624</v>
      </c>
      <c r="GN3" s="23" t="s">
        <v>9560</v>
      </c>
      <c r="GO3" s="23" t="s">
        <v>8625</v>
      </c>
      <c r="GP3" s="10" t="s">
        <v>8626</v>
      </c>
      <c r="GQ3" s="23" t="s">
        <v>8627</v>
      </c>
      <c r="GR3" s="23" t="s">
        <v>8628</v>
      </c>
      <c r="GS3" s="23" t="s">
        <v>8629</v>
      </c>
      <c r="GT3" s="23" t="s">
        <v>8630</v>
      </c>
      <c r="GU3" s="23" t="s">
        <v>8631</v>
      </c>
      <c r="GV3" s="10" t="s">
        <v>8632</v>
      </c>
      <c r="GW3" s="23" t="s">
        <v>8633</v>
      </c>
      <c r="GX3" s="10" t="s">
        <v>8634</v>
      </c>
      <c r="GY3" s="23" t="s">
        <v>8635</v>
      </c>
      <c r="GZ3" s="23" t="s">
        <v>8636</v>
      </c>
      <c r="HA3" s="10" t="s">
        <v>8637</v>
      </c>
      <c r="HB3" s="10" t="s">
        <v>8638</v>
      </c>
      <c r="HC3" s="10" t="s">
        <v>8639</v>
      </c>
      <c r="HD3" s="23" t="s">
        <v>8640</v>
      </c>
      <c r="HE3" s="23" t="s">
        <v>8641</v>
      </c>
      <c r="HF3" s="10" t="s">
        <v>8642</v>
      </c>
      <c r="HG3" s="10" t="s">
        <v>8643</v>
      </c>
      <c r="HH3" s="23" t="s">
        <v>8644</v>
      </c>
      <c r="HI3" s="23" t="s">
        <v>8645</v>
      </c>
      <c r="HJ3" s="10" t="s">
        <v>8646</v>
      </c>
      <c r="HK3" s="23" t="s">
        <v>8647</v>
      </c>
      <c r="HL3" s="10" t="s">
        <v>8648</v>
      </c>
      <c r="HM3" s="23" t="s">
        <v>8649</v>
      </c>
      <c r="HN3" s="23" t="s">
        <v>8650</v>
      </c>
      <c r="HO3" s="23" t="s">
        <v>8651</v>
      </c>
      <c r="HP3" s="23" t="s">
        <v>8652</v>
      </c>
      <c r="HQ3" s="10" t="s">
        <v>8653</v>
      </c>
      <c r="HR3" s="23" t="s">
        <v>8654</v>
      </c>
      <c r="HS3" s="23" t="s">
        <v>8655</v>
      </c>
      <c r="HT3" s="10" t="s">
        <v>8656</v>
      </c>
      <c r="HU3" s="10" t="s">
        <v>8657</v>
      </c>
      <c r="HV3" s="23" t="s">
        <v>8658</v>
      </c>
      <c r="HW3" s="10" t="s">
        <v>8659</v>
      </c>
      <c r="HX3" s="23" t="s">
        <v>8660</v>
      </c>
      <c r="HY3" s="23" t="s">
        <v>8661</v>
      </c>
      <c r="HZ3" s="23" t="s">
        <v>8662</v>
      </c>
      <c r="IA3" s="23" t="s">
        <v>9544</v>
      </c>
      <c r="IB3" s="23" t="s">
        <v>8663</v>
      </c>
      <c r="IC3" s="10" t="s">
        <v>8664</v>
      </c>
      <c r="ID3" s="23" t="s">
        <v>8665</v>
      </c>
      <c r="IE3" s="10" t="s">
        <v>8666</v>
      </c>
      <c r="IF3" s="23" t="s">
        <v>8667</v>
      </c>
      <c r="IG3" s="23" t="s">
        <v>8668</v>
      </c>
      <c r="IH3" s="23" t="s">
        <v>8669</v>
      </c>
      <c r="II3" s="23" t="s">
        <v>8670</v>
      </c>
      <c r="IJ3" s="23" t="s">
        <v>9546</v>
      </c>
      <c r="IK3" s="23" t="s">
        <v>8671</v>
      </c>
      <c r="IL3" s="10" t="s">
        <v>8672</v>
      </c>
      <c r="IM3" s="23" t="s">
        <v>8673</v>
      </c>
      <c r="IN3" s="23" t="s">
        <v>8674</v>
      </c>
      <c r="IO3" s="23" t="s">
        <v>8675</v>
      </c>
      <c r="IP3" s="10" t="s">
        <v>8676</v>
      </c>
      <c r="IQ3" s="23" t="s">
        <v>8677</v>
      </c>
      <c r="IR3" s="23" t="s">
        <v>8678</v>
      </c>
      <c r="IS3" s="23" t="s">
        <v>8679</v>
      </c>
      <c r="IT3" s="23" t="s">
        <v>8680</v>
      </c>
      <c r="IU3" s="10" t="s">
        <v>8681</v>
      </c>
      <c r="IV3" s="10" t="s">
        <v>8682</v>
      </c>
      <c r="IW3" s="23" t="s">
        <v>8683</v>
      </c>
      <c r="IX3" s="10" t="s">
        <v>8684</v>
      </c>
      <c r="IY3" s="10" t="s">
        <v>8685</v>
      </c>
      <c r="IZ3" s="10" t="s">
        <v>8686</v>
      </c>
      <c r="JA3" s="10" t="s">
        <v>8687</v>
      </c>
      <c r="JB3" s="23" t="s">
        <v>8688</v>
      </c>
      <c r="JC3" s="10" t="s">
        <v>8689</v>
      </c>
      <c r="JD3" s="23" t="s">
        <v>8690</v>
      </c>
      <c r="JE3" s="23" t="s">
        <v>8691</v>
      </c>
      <c r="JF3" s="23" t="s">
        <v>8692</v>
      </c>
      <c r="JG3" s="10" t="s">
        <v>8693</v>
      </c>
      <c r="JH3" s="23" t="s">
        <v>8694</v>
      </c>
      <c r="JI3" s="23" t="s">
        <v>8695</v>
      </c>
      <c r="JJ3" s="23" t="s">
        <v>8696</v>
      </c>
      <c r="JK3" s="23" t="s">
        <v>8697</v>
      </c>
      <c r="JL3" s="23" t="s">
        <v>8698</v>
      </c>
      <c r="JM3" s="23" t="s">
        <v>8699</v>
      </c>
      <c r="JN3" s="23" t="s">
        <v>8700</v>
      </c>
      <c r="JO3" s="10" t="s">
        <v>8701</v>
      </c>
      <c r="JP3" s="23" t="s">
        <v>8702</v>
      </c>
      <c r="JQ3" s="23" t="s">
        <v>8703</v>
      </c>
      <c r="JR3" s="23" t="s">
        <v>8704</v>
      </c>
      <c r="JS3" s="23" t="s">
        <v>8705</v>
      </c>
      <c r="JT3" s="23" t="s">
        <v>8706</v>
      </c>
      <c r="JU3" s="23" t="s">
        <v>8707</v>
      </c>
      <c r="JV3" s="23" t="s">
        <v>8708</v>
      </c>
      <c r="JW3" s="10" t="s">
        <v>8709</v>
      </c>
      <c r="JX3" s="10" t="s">
        <v>8710</v>
      </c>
      <c r="JY3" s="10" t="s">
        <v>8711</v>
      </c>
      <c r="JZ3" s="23" t="s">
        <v>8712</v>
      </c>
      <c r="KA3" s="23" t="s">
        <v>8713</v>
      </c>
      <c r="KB3" s="23" t="s">
        <v>8714</v>
      </c>
      <c r="KC3" s="23" t="s">
        <v>8715</v>
      </c>
      <c r="KD3" s="23" t="s">
        <v>8716</v>
      </c>
      <c r="KE3" s="23" t="s">
        <v>8717</v>
      </c>
      <c r="KF3" s="23" t="s">
        <v>9561</v>
      </c>
      <c r="KG3" s="23" t="s">
        <v>8718</v>
      </c>
      <c r="KH3" s="23" t="s">
        <v>8719</v>
      </c>
      <c r="KI3" s="23" t="s">
        <v>8720</v>
      </c>
      <c r="KJ3" s="23" t="s">
        <v>8721</v>
      </c>
      <c r="KK3" s="10" t="s">
        <v>8722</v>
      </c>
      <c r="KL3" s="23" t="s">
        <v>8723</v>
      </c>
      <c r="KM3" s="10" t="s">
        <v>8724</v>
      </c>
      <c r="KN3" s="10" t="s">
        <v>8725</v>
      </c>
      <c r="KO3" s="10" t="s">
        <v>9565</v>
      </c>
      <c r="KP3" s="10" t="s">
        <v>8726</v>
      </c>
      <c r="KQ3" s="23" t="s">
        <v>8727</v>
      </c>
      <c r="KR3" s="23" t="s">
        <v>8728</v>
      </c>
      <c r="KS3" s="23" t="s">
        <v>8729</v>
      </c>
      <c r="KT3" s="23" t="s">
        <v>8730</v>
      </c>
      <c r="KU3" s="23" t="s">
        <v>8731</v>
      </c>
      <c r="KV3" s="10" t="s">
        <v>8732</v>
      </c>
      <c r="KW3" s="23" t="s">
        <v>8733</v>
      </c>
      <c r="KX3" s="23" t="s">
        <v>8734</v>
      </c>
      <c r="KY3" s="23" t="s">
        <v>8735</v>
      </c>
      <c r="KZ3" s="23" t="s">
        <v>8736</v>
      </c>
      <c r="LA3" s="23" t="s">
        <v>8737</v>
      </c>
      <c r="LB3" s="23" t="s">
        <v>8738</v>
      </c>
      <c r="LC3" s="10" t="s">
        <v>8739</v>
      </c>
      <c r="LD3" s="10" t="s">
        <v>8740</v>
      </c>
      <c r="LE3" s="10" t="s">
        <v>8741</v>
      </c>
      <c r="LF3" s="23" t="s">
        <v>8742</v>
      </c>
      <c r="LG3" s="23" t="s">
        <v>8743</v>
      </c>
      <c r="LH3" s="23" t="s">
        <v>8744</v>
      </c>
      <c r="LI3" s="23" t="s">
        <v>8745</v>
      </c>
      <c r="LJ3" s="23" t="s">
        <v>9557</v>
      </c>
      <c r="LK3" s="10" t="s">
        <v>8746</v>
      </c>
      <c r="LL3" s="10" t="s">
        <v>8747</v>
      </c>
      <c r="LM3" s="23" t="s">
        <v>8748</v>
      </c>
      <c r="LN3" s="23" t="s">
        <v>8749</v>
      </c>
      <c r="LO3" s="10" t="s">
        <v>8750</v>
      </c>
      <c r="LP3" s="23" t="s">
        <v>8751</v>
      </c>
      <c r="LQ3" s="10" t="s">
        <v>8752</v>
      </c>
      <c r="LR3" s="10" t="s">
        <v>8753</v>
      </c>
      <c r="LS3" s="23" t="s">
        <v>8754</v>
      </c>
      <c r="LT3" s="23" t="s">
        <v>8755</v>
      </c>
      <c r="LU3" s="23" t="s">
        <v>8756</v>
      </c>
      <c r="LV3" s="23" t="s">
        <v>8757</v>
      </c>
      <c r="LW3" s="23" t="s">
        <v>8758</v>
      </c>
      <c r="LX3" s="23" t="s">
        <v>8759</v>
      </c>
      <c r="LY3" s="10" t="s">
        <v>8760</v>
      </c>
      <c r="LZ3" s="23" t="s">
        <v>8761</v>
      </c>
      <c r="MA3" s="23" t="s">
        <v>8762</v>
      </c>
      <c r="MB3" s="10" t="s">
        <v>8763</v>
      </c>
      <c r="MC3" s="23" t="s">
        <v>8764</v>
      </c>
      <c r="MD3" s="10" t="s">
        <v>8765</v>
      </c>
      <c r="ME3" s="23" t="s">
        <v>8766</v>
      </c>
      <c r="MF3" s="10" t="s">
        <v>8767</v>
      </c>
      <c r="MG3" s="23" t="s">
        <v>8768</v>
      </c>
      <c r="MH3" s="23" t="s">
        <v>8769</v>
      </c>
      <c r="MI3" s="23" t="s">
        <v>8770</v>
      </c>
      <c r="MJ3" s="23" t="s">
        <v>8771</v>
      </c>
      <c r="MK3" s="23" t="s">
        <v>8772</v>
      </c>
      <c r="ML3" s="23" t="s">
        <v>8773</v>
      </c>
      <c r="MM3" s="23" t="s">
        <v>8774</v>
      </c>
      <c r="MN3" s="10" t="s">
        <v>8775</v>
      </c>
      <c r="MO3" s="23" t="s">
        <v>8776</v>
      </c>
      <c r="MP3" s="23" t="s">
        <v>8777</v>
      </c>
      <c r="MQ3" s="23" t="s">
        <v>8778</v>
      </c>
      <c r="MR3" s="23" t="s">
        <v>8779</v>
      </c>
      <c r="MS3" s="23" t="s">
        <v>8780</v>
      </c>
      <c r="MT3" s="10" t="s">
        <v>8781</v>
      </c>
      <c r="MU3" s="23" t="s">
        <v>8782</v>
      </c>
      <c r="MV3" s="23" t="s">
        <v>8783</v>
      </c>
      <c r="MW3" s="23" t="s">
        <v>8784</v>
      </c>
      <c r="MX3" s="23" t="s">
        <v>8785</v>
      </c>
      <c r="MY3" s="23" t="s">
        <v>9540</v>
      </c>
      <c r="MZ3" s="23" t="s">
        <v>8786</v>
      </c>
      <c r="NA3" s="23" t="s">
        <v>8787</v>
      </c>
      <c r="NB3" s="10" t="s">
        <v>8788</v>
      </c>
      <c r="NC3" s="10" t="s">
        <v>8789</v>
      </c>
      <c r="ND3" s="10" t="s">
        <v>8790</v>
      </c>
      <c r="NE3" s="10" t="s">
        <v>8791</v>
      </c>
      <c r="NF3" s="23" t="s">
        <v>8792</v>
      </c>
      <c r="NG3" s="23" t="s">
        <v>8793</v>
      </c>
      <c r="NH3" s="23" t="s">
        <v>8794</v>
      </c>
      <c r="NI3" s="23" t="s">
        <v>8795</v>
      </c>
      <c r="NJ3" s="10" t="s">
        <v>8796</v>
      </c>
      <c r="NK3" s="23" t="s">
        <v>8797</v>
      </c>
      <c r="NL3" s="23" t="s">
        <v>8798</v>
      </c>
      <c r="NM3" s="10" t="s">
        <v>8799</v>
      </c>
      <c r="NN3" s="23" t="s">
        <v>8800</v>
      </c>
      <c r="NO3" s="23" t="s">
        <v>8801</v>
      </c>
      <c r="NP3" s="23" t="s">
        <v>8802</v>
      </c>
      <c r="NQ3" s="23" t="s">
        <v>8803</v>
      </c>
      <c r="NR3" s="23" t="s">
        <v>8804</v>
      </c>
      <c r="NS3" s="23" t="s">
        <v>8805</v>
      </c>
      <c r="NT3" s="10" t="s">
        <v>8806</v>
      </c>
      <c r="NU3" s="23" t="s">
        <v>8807</v>
      </c>
      <c r="NV3" s="10" t="s">
        <v>8808</v>
      </c>
      <c r="NW3" s="23" t="s">
        <v>8809</v>
      </c>
      <c r="NX3" s="23" t="s">
        <v>8810</v>
      </c>
      <c r="NY3" s="10" t="s">
        <v>8811</v>
      </c>
      <c r="NZ3" s="23" t="s">
        <v>8812</v>
      </c>
      <c r="OA3" s="23" t="s">
        <v>8813</v>
      </c>
      <c r="OB3" s="23" t="s">
        <v>8814</v>
      </c>
      <c r="OC3" s="23" t="s">
        <v>8815</v>
      </c>
      <c r="OD3" s="23" t="s">
        <v>8816</v>
      </c>
      <c r="OE3" s="23" t="s">
        <v>8817</v>
      </c>
      <c r="OF3" s="23" t="s">
        <v>8818</v>
      </c>
      <c r="OG3" s="23" t="s">
        <v>8819</v>
      </c>
      <c r="OH3" s="23" t="s">
        <v>8820</v>
      </c>
      <c r="OI3" s="23" t="s">
        <v>8821</v>
      </c>
      <c r="OJ3" s="10" t="s">
        <v>8822</v>
      </c>
      <c r="OK3" s="23" t="s">
        <v>8823</v>
      </c>
      <c r="OL3" s="10" t="s">
        <v>8824</v>
      </c>
      <c r="OM3" s="10" t="s">
        <v>8825</v>
      </c>
      <c r="ON3" s="23" t="s">
        <v>8826</v>
      </c>
      <c r="OO3" s="23" t="s">
        <v>8827</v>
      </c>
      <c r="OP3" s="10" t="s">
        <v>8828</v>
      </c>
      <c r="OQ3" s="23" t="s">
        <v>8829</v>
      </c>
      <c r="OR3" s="23" t="s">
        <v>8830</v>
      </c>
      <c r="OS3" s="10" t="s">
        <v>8831</v>
      </c>
      <c r="OT3" s="23" t="s">
        <v>8832</v>
      </c>
      <c r="OU3" s="23" t="s">
        <v>8833</v>
      </c>
      <c r="OV3" s="10" t="s">
        <v>8834</v>
      </c>
      <c r="OW3" s="23" t="s">
        <v>8835</v>
      </c>
      <c r="OX3" s="23" t="s">
        <v>8836</v>
      </c>
      <c r="OY3" s="23" t="s">
        <v>8837</v>
      </c>
      <c r="OZ3" s="23" t="s">
        <v>9550</v>
      </c>
      <c r="PA3" s="10" t="s">
        <v>8838</v>
      </c>
      <c r="PB3" s="23" t="s">
        <v>8839</v>
      </c>
      <c r="PC3" s="23" t="s">
        <v>9541</v>
      </c>
      <c r="PD3" s="10" t="s">
        <v>8840</v>
      </c>
      <c r="PE3" s="23" t="s">
        <v>8841</v>
      </c>
      <c r="PF3" s="23" t="s">
        <v>8842</v>
      </c>
      <c r="PG3" s="23" t="s">
        <v>8843</v>
      </c>
      <c r="PH3" s="10" t="s">
        <v>8844</v>
      </c>
      <c r="PI3" s="10" t="s">
        <v>8845</v>
      </c>
      <c r="PJ3" s="10" t="s">
        <v>8846</v>
      </c>
      <c r="PK3" s="23" t="s">
        <v>8847</v>
      </c>
      <c r="PL3" s="23" t="s">
        <v>8848</v>
      </c>
      <c r="PM3" s="10" t="s">
        <v>8849</v>
      </c>
      <c r="PN3" s="23" t="s">
        <v>8850</v>
      </c>
      <c r="PO3" s="23" t="s">
        <v>8851</v>
      </c>
      <c r="PP3" s="10" t="s">
        <v>8852</v>
      </c>
      <c r="PQ3" s="23" t="s">
        <v>8853</v>
      </c>
      <c r="PR3" s="10" t="s">
        <v>8854</v>
      </c>
      <c r="PS3" s="23" t="s">
        <v>8855</v>
      </c>
      <c r="PT3" s="10" t="s">
        <v>8856</v>
      </c>
      <c r="PU3" s="23" t="s">
        <v>8857</v>
      </c>
      <c r="PV3" s="23" t="s">
        <v>8858</v>
      </c>
      <c r="PW3" s="10" t="s">
        <v>8859</v>
      </c>
      <c r="PX3" s="23" t="s">
        <v>9552</v>
      </c>
      <c r="PY3" s="10" t="s">
        <v>8860</v>
      </c>
      <c r="PZ3" s="10" t="s">
        <v>8861</v>
      </c>
      <c r="QA3" s="23" t="s">
        <v>8862</v>
      </c>
      <c r="QB3" s="23" t="s">
        <v>8863</v>
      </c>
      <c r="QC3" s="23" t="s">
        <v>8864</v>
      </c>
      <c r="QD3" s="23" t="s">
        <v>8865</v>
      </c>
      <c r="QE3" s="23" t="s">
        <v>8866</v>
      </c>
      <c r="QF3" s="23" t="s">
        <v>8867</v>
      </c>
      <c r="QG3" s="23" t="s">
        <v>8868</v>
      </c>
      <c r="QH3" s="23" t="s">
        <v>8869</v>
      </c>
      <c r="QI3" s="10" t="s">
        <v>8870</v>
      </c>
      <c r="QJ3" s="23" t="s">
        <v>8871</v>
      </c>
      <c r="QK3" s="23" t="s">
        <v>8872</v>
      </c>
      <c r="QL3" s="10" t="s">
        <v>8873</v>
      </c>
      <c r="QM3" s="10" t="s">
        <v>8874</v>
      </c>
      <c r="QN3" s="10" t="s">
        <v>26</v>
      </c>
      <c r="QO3" s="23" t="s">
        <v>8875</v>
      </c>
      <c r="QP3" s="23" t="s">
        <v>8876</v>
      </c>
      <c r="QQ3" s="10" t="s">
        <v>8877</v>
      </c>
      <c r="QR3" s="23" t="s">
        <v>8878</v>
      </c>
      <c r="QS3" s="23" t="s">
        <v>8879</v>
      </c>
      <c r="QT3" s="23" t="s">
        <v>8880</v>
      </c>
      <c r="QU3" s="10" t="s">
        <v>8881</v>
      </c>
      <c r="QV3" s="10" t="s">
        <v>8882</v>
      </c>
      <c r="QW3" s="10" t="s">
        <v>8883</v>
      </c>
      <c r="QX3" s="23" t="s">
        <v>8884</v>
      </c>
      <c r="QY3" s="23" t="s">
        <v>8885</v>
      </c>
      <c r="QZ3" s="23" t="s">
        <v>9545</v>
      </c>
      <c r="RA3" s="23" t="s">
        <v>8886</v>
      </c>
      <c r="RB3" s="23" t="s">
        <v>8887</v>
      </c>
      <c r="RC3" s="10" t="s">
        <v>8888</v>
      </c>
      <c r="RD3" s="23" t="s">
        <v>9567</v>
      </c>
      <c r="RE3" s="10" t="s">
        <v>8889</v>
      </c>
      <c r="RF3" s="23" t="s">
        <v>8890</v>
      </c>
      <c r="RG3" s="23" t="s">
        <v>8891</v>
      </c>
      <c r="RH3" s="23" t="s">
        <v>8892</v>
      </c>
      <c r="RI3" s="23" t="s">
        <v>8893</v>
      </c>
      <c r="RJ3" s="23" t="s">
        <v>8894</v>
      </c>
      <c r="RK3" s="23" t="s">
        <v>8895</v>
      </c>
      <c r="RL3" s="23" t="s">
        <v>8896</v>
      </c>
      <c r="RM3" s="23" t="s">
        <v>8897</v>
      </c>
      <c r="RN3" s="23" t="s">
        <v>8898</v>
      </c>
      <c r="RO3" s="23" t="s">
        <v>8899</v>
      </c>
      <c r="RP3" s="23" t="s">
        <v>9</v>
      </c>
      <c r="RQ3" s="10" t="s">
        <v>8900</v>
      </c>
      <c r="RR3" s="23" t="s">
        <v>8901</v>
      </c>
      <c r="RS3" s="10" t="s">
        <v>8902</v>
      </c>
      <c r="RT3" s="23" t="s">
        <v>8903</v>
      </c>
      <c r="RU3" s="10" t="s">
        <v>8904</v>
      </c>
      <c r="RV3" s="23" t="s">
        <v>8905</v>
      </c>
      <c r="RW3" s="10" t="s">
        <v>8906</v>
      </c>
      <c r="RX3" s="10" t="s">
        <v>8907</v>
      </c>
      <c r="RY3" s="10" t="s">
        <v>8908</v>
      </c>
      <c r="RZ3" s="23" t="s">
        <v>8909</v>
      </c>
      <c r="SA3" s="23" t="s">
        <v>8910</v>
      </c>
      <c r="SB3" s="23" t="s">
        <v>8911</v>
      </c>
      <c r="SC3" s="23" t="s">
        <v>8912</v>
      </c>
      <c r="SD3" s="10" t="s">
        <v>8913</v>
      </c>
      <c r="SE3" s="23" t="s">
        <v>8914</v>
      </c>
      <c r="SF3" s="10" t="s">
        <v>8915</v>
      </c>
      <c r="SG3" s="23" t="s">
        <v>8916</v>
      </c>
      <c r="SH3" s="23" t="s">
        <v>8917</v>
      </c>
      <c r="SI3" s="23" t="s">
        <v>8918</v>
      </c>
      <c r="SJ3" s="23" t="s">
        <v>8919</v>
      </c>
      <c r="SK3" s="23" t="s">
        <v>8920</v>
      </c>
      <c r="SL3" s="10" t="s">
        <v>8921</v>
      </c>
      <c r="SM3" s="23" t="s">
        <v>8922</v>
      </c>
      <c r="SN3" s="23" t="s">
        <v>8923</v>
      </c>
      <c r="SO3" s="23" t="s">
        <v>8924</v>
      </c>
      <c r="SP3" s="23" t="s">
        <v>8925</v>
      </c>
      <c r="SQ3" s="23" t="s">
        <v>8926</v>
      </c>
      <c r="SR3" s="23" t="s">
        <v>8927</v>
      </c>
      <c r="SS3" s="23" t="s">
        <v>8928</v>
      </c>
      <c r="ST3" s="23" t="s">
        <v>8929</v>
      </c>
      <c r="SU3" s="23" t="s">
        <v>8930</v>
      </c>
      <c r="SV3" s="10" t="s">
        <v>8931</v>
      </c>
      <c r="SW3" s="23" t="s">
        <v>8932</v>
      </c>
      <c r="SX3" s="23" t="s">
        <v>8933</v>
      </c>
      <c r="SY3" s="10" t="s">
        <v>8934</v>
      </c>
      <c r="SZ3" s="23" t="s">
        <v>9543</v>
      </c>
      <c r="TA3" s="23" t="s">
        <v>8935</v>
      </c>
      <c r="TB3" s="23" t="s">
        <v>8936</v>
      </c>
      <c r="TC3" s="23" t="s">
        <v>8937</v>
      </c>
      <c r="TD3" s="23" t="s">
        <v>8937</v>
      </c>
      <c r="TE3" s="10" t="s">
        <v>8938</v>
      </c>
      <c r="TF3" s="10" t="s">
        <v>8939</v>
      </c>
      <c r="TG3" s="23" t="s">
        <v>8940</v>
      </c>
      <c r="TH3" s="23" t="s">
        <v>8941</v>
      </c>
      <c r="TI3" s="23" t="s">
        <v>8942</v>
      </c>
      <c r="TJ3" s="23" t="s">
        <v>8943</v>
      </c>
      <c r="TK3" s="23" t="s">
        <v>8944</v>
      </c>
      <c r="TL3" s="23" t="s">
        <v>8945</v>
      </c>
      <c r="TM3" s="23" t="s">
        <v>8946</v>
      </c>
      <c r="TN3" s="23" t="s">
        <v>8947</v>
      </c>
      <c r="TO3" s="23" t="s">
        <v>8948</v>
      </c>
      <c r="TP3" s="23" t="s">
        <v>8949</v>
      </c>
      <c r="TQ3" s="10" t="s">
        <v>8950</v>
      </c>
      <c r="TR3" s="23" t="s">
        <v>8951</v>
      </c>
      <c r="TS3" s="23" t="s">
        <v>8952</v>
      </c>
      <c r="TT3" s="23" t="s">
        <v>8953</v>
      </c>
      <c r="TU3" s="23" t="s">
        <v>9554</v>
      </c>
      <c r="TV3" s="23" t="s">
        <v>8954</v>
      </c>
      <c r="TW3" s="10" t="s">
        <v>8955</v>
      </c>
      <c r="TX3" s="23" t="s">
        <v>8956</v>
      </c>
      <c r="TY3" s="23" t="s">
        <v>49</v>
      </c>
      <c r="TZ3" s="10" t="s">
        <v>8957</v>
      </c>
      <c r="UA3" s="23" t="s">
        <v>8958</v>
      </c>
      <c r="UB3" s="23" t="s">
        <v>8959</v>
      </c>
      <c r="UC3" s="23" t="s">
        <v>8959</v>
      </c>
      <c r="UD3" s="10" t="s">
        <v>8960</v>
      </c>
      <c r="UE3" s="23" t="s">
        <v>8961</v>
      </c>
      <c r="UF3" s="23" t="s">
        <v>8962</v>
      </c>
      <c r="UG3" s="23" t="s">
        <v>8962</v>
      </c>
      <c r="UH3" s="23" t="s">
        <v>8963</v>
      </c>
      <c r="UI3" s="23" t="s">
        <v>8964</v>
      </c>
      <c r="UJ3" s="23" t="s">
        <v>8965</v>
      </c>
      <c r="UK3" s="23" t="s">
        <v>8966</v>
      </c>
      <c r="UL3" s="23" t="s">
        <v>8967</v>
      </c>
    </row>
    <row r="4" spans="1:558" x14ac:dyDescent="0.2">
      <c r="A4" s="24" t="s">
        <v>8359</v>
      </c>
      <c r="B4" s="25" t="s">
        <v>8360</v>
      </c>
      <c r="C4" s="26" t="s">
        <v>12140</v>
      </c>
      <c r="D4" s="27">
        <v>3</v>
      </c>
      <c r="E4" s="28"/>
      <c r="F4" s="28"/>
      <c r="G4" s="29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9"/>
    </row>
    <row r="5" spans="1:558" x14ac:dyDescent="0.2">
      <c r="A5" s="24" t="s">
        <v>8361</v>
      </c>
      <c r="B5" s="25" t="s">
        <v>8360</v>
      </c>
      <c r="C5" s="26" t="s">
        <v>12140</v>
      </c>
      <c r="D5" s="27">
        <v>3</v>
      </c>
      <c r="E5" s="28"/>
      <c r="F5" s="28"/>
      <c r="G5" s="29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9"/>
    </row>
    <row r="6" spans="1:558" x14ac:dyDescent="0.2">
      <c r="A6" s="24" t="s">
        <v>8362</v>
      </c>
      <c r="B6" s="25" t="s">
        <v>8360</v>
      </c>
      <c r="C6" s="26" t="s">
        <v>12141</v>
      </c>
      <c r="D6" s="27">
        <v>7</v>
      </c>
      <c r="E6" s="28"/>
      <c r="F6" s="28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9"/>
    </row>
    <row r="7" spans="1:558" x14ac:dyDescent="0.2">
      <c r="A7" s="24" t="s">
        <v>8363</v>
      </c>
      <c r="B7" s="30" t="s">
        <v>8360</v>
      </c>
      <c r="C7" s="26" t="s">
        <v>12142</v>
      </c>
      <c r="D7" s="27">
        <v>7</v>
      </c>
      <c r="E7" s="28"/>
      <c r="F7" s="28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9"/>
    </row>
    <row r="8" spans="1:558" s="21" customFormat="1" x14ac:dyDescent="0.2">
      <c r="A8" s="31" t="s">
        <v>8364</v>
      </c>
      <c r="B8" s="26" t="s">
        <v>8360</v>
      </c>
      <c r="C8" s="26" t="s">
        <v>12140</v>
      </c>
      <c r="D8" s="32" t="s">
        <v>9578</v>
      </c>
      <c r="E8" s="28"/>
      <c r="F8" s="28"/>
      <c r="G8" s="29" t="s">
        <v>9570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 t="s">
        <v>9539</v>
      </c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 t="s">
        <v>8968</v>
      </c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33"/>
    </row>
    <row r="9" spans="1:558" s="21" customFormat="1" x14ac:dyDescent="0.2">
      <c r="A9" s="31" t="s">
        <v>8365</v>
      </c>
      <c r="B9" s="26" t="s">
        <v>8360</v>
      </c>
      <c r="C9" s="26" t="s">
        <v>12140</v>
      </c>
      <c r="D9" s="32" t="s">
        <v>9578</v>
      </c>
      <c r="E9" s="28"/>
      <c r="F9" s="28"/>
      <c r="G9" s="29" t="s">
        <v>9570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 t="s">
        <v>9539</v>
      </c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 t="s">
        <v>9539</v>
      </c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33"/>
    </row>
    <row r="10" spans="1:558" s="21" customFormat="1" x14ac:dyDescent="0.2">
      <c r="A10" s="31" t="s">
        <v>8366</v>
      </c>
      <c r="B10" s="26" t="s">
        <v>8360</v>
      </c>
      <c r="C10" s="26" t="s">
        <v>12140</v>
      </c>
      <c r="D10" s="32" t="s">
        <v>9578</v>
      </c>
      <c r="E10" s="28" t="s">
        <v>9570</v>
      </c>
      <c r="F10" s="28" t="s">
        <v>9570</v>
      </c>
      <c r="G10" s="29" t="s">
        <v>9570</v>
      </c>
      <c r="H10" s="26" t="s">
        <v>9538</v>
      </c>
      <c r="I10" s="26" t="s">
        <v>9538</v>
      </c>
      <c r="J10" s="26" t="s">
        <v>9538</v>
      </c>
      <c r="K10" s="26" t="s">
        <v>9538</v>
      </c>
      <c r="L10" s="26" t="s">
        <v>9538</v>
      </c>
      <c r="M10" s="26" t="s">
        <v>9538</v>
      </c>
      <c r="N10" s="26" t="s">
        <v>9538</v>
      </c>
      <c r="O10" s="26" t="s">
        <v>9538</v>
      </c>
      <c r="P10" s="26" t="s">
        <v>9538</v>
      </c>
      <c r="Q10" s="26" t="s">
        <v>9538</v>
      </c>
      <c r="R10" s="26" t="s">
        <v>9538</v>
      </c>
      <c r="S10" s="26"/>
      <c r="T10" s="26" t="s">
        <v>9538</v>
      </c>
      <c r="U10" s="26" t="s">
        <v>9538</v>
      </c>
      <c r="V10" s="26" t="s">
        <v>9538</v>
      </c>
      <c r="W10" s="26" t="s">
        <v>9538</v>
      </c>
      <c r="X10" s="26" t="s">
        <v>9538</v>
      </c>
      <c r="Y10" s="26"/>
      <c r="Z10" s="26" t="s">
        <v>9538</v>
      </c>
      <c r="AA10" s="26" t="s">
        <v>9538</v>
      </c>
      <c r="AB10" s="26" t="s">
        <v>9538</v>
      </c>
      <c r="AC10" s="26" t="s">
        <v>9538</v>
      </c>
      <c r="AD10" s="26" t="s">
        <v>9538</v>
      </c>
      <c r="AE10" s="26" t="s">
        <v>9538</v>
      </c>
      <c r="AF10" s="26" t="s">
        <v>9538</v>
      </c>
      <c r="AG10" s="26" t="s">
        <v>9538</v>
      </c>
      <c r="AH10" s="26" t="s">
        <v>9538</v>
      </c>
      <c r="AI10" s="26" t="s">
        <v>9538</v>
      </c>
      <c r="AJ10" s="26" t="s">
        <v>9538</v>
      </c>
      <c r="AK10" s="26" t="s">
        <v>8970</v>
      </c>
      <c r="AL10" s="26" t="s">
        <v>9538</v>
      </c>
      <c r="AM10" s="26" t="s">
        <v>9538</v>
      </c>
      <c r="AN10" s="26" t="s">
        <v>9538</v>
      </c>
      <c r="AO10" s="26" t="s">
        <v>9538</v>
      </c>
      <c r="AP10" s="26" t="s">
        <v>9538</v>
      </c>
      <c r="AQ10" s="26"/>
      <c r="AR10" s="26" t="s">
        <v>9538</v>
      </c>
      <c r="AS10" s="26" t="s">
        <v>9538</v>
      </c>
      <c r="AT10" s="26" t="s">
        <v>9538</v>
      </c>
      <c r="AU10" s="26" t="s">
        <v>9538</v>
      </c>
      <c r="AV10" s="26" t="s">
        <v>9538</v>
      </c>
      <c r="AW10" s="26" t="s">
        <v>9538</v>
      </c>
      <c r="AX10" s="26" t="s">
        <v>9538</v>
      </c>
      <c r="AY10" s="26" t="s">
        <v>9538</v>
      </c>
      <c r="AZ10" s="26" t="s">
        <v>9538</v>
      </c>
      <c r="BA10" s="26" t="s">
        <v>9538</v>
      </c>
      <c r="BB10" s="26"/>
      <c r="BC10" s="26" t="s">
        <v>9538</v>
      </c>
      <c r="BD10" s="26"/>
      <c r="BE10" s="26" t="s">
        <v>9538</v>
      </c>
      <c r="BF10" s="26" t="s">
        <v>9538</v>
      </c>
      <c r="BG10" s="26" t="s">
        <v>9538</v>
      </c>
      <c r="BH10" s="26" t="s">
        <v>9538</v>
      </c>
      <c r="BI10" s="26" t="s">
        <v>9538</v>
      </c>
      <c r="BJ10" s="26" t="s">
        <v>9538</v>
      </c>
      <c r="BK10" s="26" t="s">
        <v>9538</v>
      </c>
      <c r="BL10" s="26" t="s">
        <v>9538</v>
      </c>
      <c r="BM10" s="26" t="s">
        <v>8971</v>
      </c>
      <c r="BN10" s="26" t="s">
        <v>9538</v>
      </c>
      <c r="BO10" s="26" t="s">
        <v>9538</v>
      </c>
      <c r="BP10" s="26" t="s">
        <v>8972</v>
      </c>
      <c r="BQ10" s="26" t="s">
        <v>9538</v>
      </c>
      <c r="BR10" s="26" t="s">
        <v>9538</v>
      </c>
      <c r="BS10" s="26" t="s">
        <v>9538</v>
      </c>
      <c r="BT10" s="26" t="s">
        <v>9538</v>
      </c>
      <c r="BU10" s="26" t="s">
        <v>9538</v>
      </c>
      <c r="BV10" s="26" t="s">
        <v>9538</v>
      </c>
      <c r="BW10" s="26" t="s">
        <v>9538</v>
      </c>
      <c r="BX10" s="26" t="s">
        <v>9538</v>
      </c>
      <c r="BY10" s="26" t="s">
        <v>9538</v>
      </c>
      <c r="BZ10" s="26" t="s">
        <v>9538</v>
      </c>
      <c r="CA10" s="26" t="s">
        <v>9538</v>
      </c>
      <c r="CB10" s="26" t="s">
        <v>9538</v>
      </c>
      <c r="CC10" s="26" t="s">
        <v>9538</v>
      </c>
      <c r="CD10" s="26" t="s">
        <v>9538</v>
      </c>
      <c r="CE10" s="26" t="s">
        <v>9538</v>
      </c>
      <c r="CF10" s="26" t="s">
        <v>9538</v>
      </c>
      <c r="CG10" s="26" t="s">
        <v>9538</v>
      </c>
      <c r="CH10" s="26" t="s">
        <v>9538</v>
      </c>
      <c r="CI10" s="26" t="s">
        <v>9538</v>
      </c>
      <c r="CJ10" s="26" t="s">
        <v>9538</v>
      </c>
      <c r="CK10" s="26" t="s">
        <v>9538</v>
      </c>
      <c r="CL10" s="26" t="s">
        <v>9538</v>
      </c>
      <c r="CM10" s="26" t="s">
        <v>9538</v>
      </c>
      <c r="CN10" s="26" t="s">
        <v>9538</v>
      </c>
      <c r="CO10" s="26" t="s">
        <v>9538</v>
      </c>
      <c r="CP10" s="26" t="s">
        <v>9538</v>
      </c>
      <c r="CQ10" s="26" t="s">
        <v>9538</v>
      </c>
      <c r="CR10" s="26" t="s">
        <v>9538</v>
      </c>
      <c r="CS10" s="26" t="s">
        <v>9538</v>
      </c>
      <c r="CT10" s="26" t="s">
        <v>9538</v>
      </c>
      <c r="CU10" s="26" t="s">
        <v>9538</v>
      </c>
      <c r="CV10" s="26" t="s">
        <v>9538</v>
      </c>
      <c r="CW10" s="26" t="s">
        <v>9538</v>
      </c>
      <c r="CX10" s="26" t="s">
        <v>9538</v>
      </c>
      <c r="CY10" s="26" t="s">
        <v>9538</v>
      </c>
      <c r="CZ10" s="26" t="s">
        <v>8973</v>
      </c>
      <c r="DA10" s="26"/>
      <c r="DB10" s="26" t="s">
        <v>9538</v>
      </c>
      <c r="DC10" s="26" t="s">
        <v>9538</v>
      </c>
      <c r="DD10" s="26" t="s">
        <v>9538</v>
      </c>
      <c r="DE10" s="26" t="s">
        <v>9538</v>
      </c>
      <c r="DF10" s="26" t="s">
        <v>9538</v>
      </c>
      <c r="DG10" s="26" t="s">
        <v>9538</v>
      </c>
      <c r="DH10" s="26" t="s">
        <v>9538</v>
      </c>
      <c r="DI10" s="26" t="s">
        <v>9538</v>
      </c>
      <c r="DJ10" s="26" t="s">
        <v>9538</v>
      </c>
      <c r="DK10" s="26" t="s">
        <v>9538</v>
      </c>
      <c r="DL10" s="26" t="s">
        <v>9538</v>
      </c>
      <c r="DM10" s="26" t="s">
        <v>9538</v>
      </c>
      <c r="DN10" s="26" t="s">
        <v>9538</v>
      </c>
      <c r="DO10" s="26" t="s">
        <v>9538</v>
      </c>
      <c r="DP10" s="26" t="s">
        <v>9538</v>
      </c>
      <c r="DQ10" s="26" t="s">
        <v>9538</v>
      </c>
      <c r="DR10" s="26" t="s">
        <v>9538</v>
      </c>
      <c r="DS10" s="26" t="s">
        <v>9538</v>
      </c>
      <c r="DT10" s="26" t="s">
        <v>9538</v>
      </c>
      <c r="DU10" s="26" t="s">
        <v>9538</v>
      </c>
      <c r="DV10" s="26" t="s">
        <v>9538</v>
      </c>
      <c r="DW10" s="26" t="s">
        <v>9538</v>
      </c>
      <c r="DX10" s="26" t="s">
        <v>9538</v>
      </c>
      <c r="DY10" s="26" t="s">
        <v>9538</v>
      </c>
      <c r="DZ10" s="26" t="s">
        <v>9538</v>
      </c>
      <c r="EA10" s="26" t="s">
        <v>9538</v>
      </c>
      <c r="EB10" s="26" t="s">
        <v>9538</v>
      </c>
      <c r="EC10" s="26" t="s">
        <v>9538</v>
      </c>
      <c r="ED10" s="26" t="s">
        <v>9538</v>
      </c>
      <c r="EE10" s="26" t="s">
        <v>9538</v>
      </c>
      <c r="EF10" s="26" t="s">
        <v>9538</v>
      </c>
      <c r="EG10" s="26"/>
      <c r="EH10" s="26" t="s">
        <v>9538</v>
      </c>
      <c r="EI10" s="26" t="s">
        <v>9538</v>
      </c>
      <c r="EJ10" s="26" t="s">
        <v>9538</v>
      </c>
      <c r="EK10" s="26" t="s">
        <v>9538</v>
      </c>
      <c r="EL10" s="26" t="s">
        <v>9538</v>
      </c>
      <c r="EM10" s="26" t="s">
        <v>9538</v>
      </c>
      <c r="EN10" s="26" t="s">
        <v>9538</v>
      </c>
      <c r="EO10" s="26" t="s">
        <v>9538</v>
      </c>
      <c r="EP10" s="26" t="s">
        <v>9538</v>
      </c>
      <c r="EQ10" s="26" t="s">
        <v>9538</v>
      </c>
      <c r="ER10" s="26" t="s">
        <v>9538</v>
      </c>
      <c r="ES10" s="26" t="s">
        <v>9538</v>
      </c>
      <c r="ET10" s="26" t="s">
        <v>9538</v>
      </c>
      <c r="EU10" s="26" t="s">
        <v>9538</v>
      </c>
      <c r="EV10" s="26" t="s">
        <v>9538</v>
      </c>
      <c r="EW10" s="26" t="s">
        <v>9538</v>
      </c>
      <c r="EX10" s="26" t="s">
        <v>9538</v>
      </c>
      <c r="EY10" s="26" t="s">
        <v>9538</v>
      </c>
      <c r="EZ10" s="26" t="s">
        <v>9538</v>
      </c>
      <c r="FA10" s="26" t="s">
        <v>9538</v>
      </c>
      <c r="FB10" s="26" t="s">
        <v>9538</v>
      </c>
      <c r="FC10" s="26" t="s">
        <v>9538</v>
      </c>
      <c r="FD10" s="26" t="s">
        <v>9538</v>
      </c>
      <c r="FE10" s="26" t="s">
        <v>9538</v>
      </c>
      <c r="FF10" s="26" t="s">
        <v>9538</v>
      </c>
      <c r="FG10" s="26" t="s">
        <v>9538</v>
      </c>
      <c r="FH10" s="26"/>
      <c r="FI10" s="26" t="s">
        <v>9538</v>
      </c>
      <c r="FJ10" s="26" t="s">
        <v>9538</v>
      </c>
      <c r="FK10" s="26" t="s">
        <v>9538</v>
      </c>
      <c r="FL10" s="26"/>
      <c r="FM10" s="26" t="s">
        <v>9538</v>
      </c>
      <c r="FN10" s="26" t="s">
        <v>9538</v>
      </c>
      <c r="FO10" s="26" t="s">
        <v>9538</v>
      </c>
      <c r="FP10" s="26" t="s">
        <v>9538</v>
      </c>
      <c r="FQ10" s="26" t="s">
        <v>9538</v>
      </c>
      <c r="FR10" s="26" t="s">
        <v>9538</v>
      </c>
      <c r="FS10" s="26" t="s">
        <v>9538</v>
      </c>
      <c r="FT10" s="26" t="s">
        <v>9538</v>
      </c>
      <c r="FU10" s="26" t="s">
        <v>9538</v>
      </c>
      <c r="FV10" s="26" t="s">
        <v>9538</v>
      </c>
      <c r="FW10" s="26" t="s">
        <v>9538</v>
      </c>
      <c r="FX10" s="26" t="s">
        <v>9538</v>
      </c>
      <c r="FY10" s="26" t="s">
        <v>9538</v>
      </c>
      <c r="FZ10" s="26" t="s">
        <v>8974</v>
      </c>
      <c r="GA10" s="26" t="s">
        <v>9538</v>
      </c>
      <c r="GB10" s="26" t="s">
        <v>9538</v>
      </c>
      <c r="GC10" s="26" t="s">
        <v>9538</v>
      </c>
      <c r="GD10" s="26" t="s">
        <v>9538</v>
      </c>
      <c r="GE10" s="26" t="s">
        <v>9538</v>
      </c>
      <c r="GF10" s="26" t="s">
        <v>9538</v>
      </c>
      <c r="GG10" s="26" t="s">
        <v>9538</v>
      </c>
      <c r="GH10" s="26" t="s">
        <v>9538</v>
      </c>
      <c r="GI10" s="26"/>
      <c r="GJ10" s="26" t="s">
        <v>9538</v>
      </c>
      <c r="GK10" s="26" t="s">
        <v>9538</v>
      </c>
      <c r="GL10" s="26" t="s">
        <v>9538</v>
      </c>
      <c r="GM10" s="26" t="s">
        <v>9538</v>
      </c>
      <c r="GN10" s="26"/>
      <c r="GO10" s="26" t="s">
        <v>9538</v>
      </c>
      <c r="GP10" s="26" t="s">
        <v>9538</v>
      </c>
      <c r="GQ10" s="26" t="s">
        <v>9538</v>
      </c>
      <c r="GR10" s="26" t="s">
        <v>9538</v>
      </c>
      <c r="GS10" s="26" t="s">
        <v>9538</v>
      </c>
      <c r="GT10" s="26" t="s">
        <v>9538</v>
      </c>
      <c r="GU10" s="26" t="s">
        <v>9538</v>
      </c>
      <c r="GV10" s="26" t="s">
        <v>9538</v>
      </c>
      <c r="GW10" s="26" t="s">
        <v>9538</v>
      </c>
      <c r="GX10" s="26" t="s">
        <v>9538</v>
      </c>
      <c r="GY10" s="26" t="s">
        <v>9538</v>
      </c>
      <c r="GZ10" s="26" t="s">
        <v>9538</v>
      </c>
      <c r="HA10" s="26" t="s">
        <v>9538</v>
      </c>
      <c r="HB10" s="26" t="s">
        <v>9538</v>
      </c>
      <c r="HC10" s="26" t="s">
        <v>9538</v>
      </c>
      <c r="HD10" s="26" t="s">
        <v>9538</v>
      </c>
      <c r="HE10" s="26" t="s">
        <v>9538</v>
      </c>
      <c r="HF10" s="26" t="s">
        <v>9538</v>
      </c>
      <c r="HG10" s="26" t="s">
        <v>9538</v>
      </c>
      <c r="HH10" s="26" t="s">
        <v>9538</v>
      </c>
      <c r="HI10" s="26" t="s">
        <v>9538</v>
      </c>
      <c r="HJ10" s="26" t="s">
        <v>9538</v>
      </c>
      <c r="HK10" s="26" t="s">
        <v>9538</v>
      </c>
      <c r="HL10" s="26" t="s">
        <v>9538</v>
      </c>
      <c r="HM10" s="26" t="s">
        <v>9538</v>
      </c>
      <c r="HN10" s="26" t="s">
        <v>9538</v>
      </c>
      <c r="HO10" s="26" t="s">
        <v>9538</v>
      </c>
      <c r="HP10" s="26" t="s">
        <v>9538</v>
      </c>
      <c r="HQ10" s="26" t="s">
        <v>9538</v>
      </c>
      <c r="HR10" s="26" t="s">
        <v>9538</v>
      </c>
      <c r="HS10" s="26" t="s">
        <v>9538</v>
      </c>
      <c r="HT10" s="26" t="s">
        <v>9538</v>
      </c>
      <c r="HU10" s="26" t="s">
        <v>9538</v>
      </c>
      <c r="HV10" s="26" t="s">
        <v>9538</v>
      </c>
      <c r="HW10" s="26" t="s">
        <v>9538</v>
      </c>
      <c r="HX10" s="26" t="s">
        <v>9538</v>
      </c>
      <c r="HY10" s="26" t="s">
        <v>9538</v>
      </c>
      <c r="HZ10" s="26" t="s">
        <v>9538</v>
      </c>
      <c r="IA10" s="26"/>
      <c r="IB10" s="26" t="s">
        <v>9538</v>
      </c>
      <c r="IC10" s="26" t="s">
        <v>9538</v>
      </c>
      <c r="ID10" s="26" t="s">
        <v>9538</v>
      </c>
      <c r="IE10" s="26" t="s">
        <v>9538</v>
      </c>
      <c r="IF10" s="26" t="s">
        <v>9538</v>
      </c>
      <c r="IG10" s="26" t="s">
        <v>9538</v>
      </c>
      <c r="IH10" s="26" t="s">
        <v>9538</v>
      </c>
      <c r="II10" s="26" t="s">
        <v>9538</v>
      </c>
      <c r="IJ10" s="26"/>
      <c r="IK10" s="26" t="s">
        <v>8975</v>
      </c>
      <c r="IL10" s="26" t="s">
        <v>9538</v>
      </c>
      <c r="IM10" s="26" t="s">
        <v>9538</v>
      </c>
      <c r="IN10" s="26" t="s">
        <v>9538</v>
      </c>
      <c r="IO10" s="26" t="s">
        <v>9538</v>
      </c>
      <c r="IP10" s="26" t="s">
        <v>9538</v>
      </c>
      <c r="IQ10" s="26" t="s">
        <v>9538</v>
      </c>
      <c r="IR10" s="26" t="s">
        <v>9538</v>
      </c>
      <c r="IS10" s="26" t="s">
        <v>9538</v>
      </c>
      <c r="IT10" s="26" t="s">
        <v>9538</v>
      </c>
      <c r="IU10" s="26" t="s">
        <v>9538</v>
      </c>
      <c r="IV10" s="26" t="s">
        <v>9538</v>
      </c>
      <c r="IW10" s="26" t="s">
        <v>9538</v>
      </c>
      <c r="IX10" s="26" t="s">
        <v>9538</v>
      </c>
      <c r="IY10" s="26" t="s">
        <v>9538</v>
      </c>
      <c r="IZ10" s="26" t="s">
        <v>9538</v>
      </c>
      <c r="JA10" s="26" t="s">
        <v>9538</v>
      </c>
      <c r="JB10" s="26" t="s">
        <v>9538</v>
      </c>
      <c r="JC10" s="26" t="s">
        <v>9538</v>
      </c>
      <c r="JD10" s="26" t="s">
        <v>9538</v>
      </c>
      <c r="JE10" s="26" t="s">
        <v>9538</v>
      </c>
      <c r="JF10" s="26" t="s">
        <v>9538</v>
      </c>
      <c r="JG10" s="26" t="s">
        <v>9538</v>
      </c>
      <c r="JH10" s="26" t="s">
        <v>9538</v>
      </c>
      <c r="JI10" s="26" t="s">
        <v>9538</v>
      </c>
      <c r="JJ10" s="26" t="s">
        <v>8976</v>
      </c>
      <c r="JK10" s="26" t="s">
        <v>9538</v>
      </c>
      <c r="JL10" s="26" t="s">
        <v>8977</v>
      </c>
      <c r="JM10" s="26" t="s">
        <v>9538</v>
      </c>
      <c r="JN10" s="26" t="s">
        <v>9538</v>
      </c>
      <c r="JO10" s="26" t="s">
        <v>9538</v>
      </c>
      <c r="JP10" s="26" t="s">
        <v>9538</v>
      </c>
      <c r="JQ10" s="26" t="s">
        <v>9538</v>
      </c>
      <c r="JR10" s="26" t="s">
        <v>9538</v>
      </c>
      <c r="JS10" s="26" t="s">
        <v>9538</v>
      </c>
      <c r="JT10" s="26" t="s">
        <v>9538</v>
      </c>
      <c r="JU10" s="26" t="s">
        <v>9538</v>
      </c>
      <c r="JV10" s="26" t="s">
        <v>9538</v>
      </c>
      <c r="JW10" s="26" t="s">
        <v>9538</v>
      </c>
      <c r="JX10" s="26" t="s">
        <v>9538</v>
      </c>
      <c r="JY10" s="26" t="s">
        <v>9538</v>
      </c>
      <c r="JZ10" s="26" t="s">
        <v>9538</v>
      </c>
      <c r="KA10" s="26" t="s">
        <v>9538</v>
      </c>
      <c r="KB10" s="26" t="s">
        <v>9538</v>
      </c>
      <c r="KC10" s="26" t="s">
        <v>9538</v>
      </c>
      <c r="KD10" s="26" t="s">
        <v>9538</v>
      </c>
      <c r="KE10" s="26" t="s">
        <v>9538</v>
      </c>
      <c r="KF10" s="26"/>
      <c r="KG10" s="26" t="s">
        <v>9538</v>
      </c>
      <c r="KH10" s="26" t="s">
        <v>9538</v>
      </c>
      <c r="KI10" s="26" t="s">
        <v>9538</v>
      </c>
      <c r="KJ10" s="26" t="s">
        <v>9538</v>
      </c>
      <c r="KK10" s="26" t="s">
        <v>9538</v>
      </c>
      <c r="KL10" s="26" t="s">
        <v>9538</v>
      </c>
      <c r="KM10" s="26" t="s">
        <v>9538</v>
      </c>
      <c r="KN10" s="26" t="s">
        <v>9538</v>
      </c>
      <c r="KO10" s="26"/>
      <c r="KP10" s="26" t="s">
        <v>9538</v>
      </c>
      <c r="KQ10" s="26" t="s">
        <v>9538</v>
      </c>
      <c r="KR10" s="26" t="s">
        <v>9538</v>
      </c>
      <c r="KS10" s="26" t="s">
        <v>9538</v>
      </c>
      <c r="KT10" s="26" t="s">
        <v>9538</v>
      </c>
      <c r="KU10" s="26" t="s">
        <v>9538</v>
      </c>
      <c r="KV10" s="26" t="s">
        <v>9538</v>
      </c>
      <c r="KW10" s="26" t="s">
        <v>9538</v>
      </c>
      <c r="KX10" s="26" t="s">
        <v>9538</v>
      </c>
      <c r="KY10" s="26" t="s">
        <v>9538</v>
      </c>
      <c r="KZ10" s="26" t="s">
        <v>9538</v>
      </c>
      <c r="LA10" s="26" t="s">
        <v>9538</v>
      </c>
      <c r="LB10" s="26" t="s">
        <v>9538</v>
      </c>
      <c r="LC10" s="26" t="s">
        <v>9538</v>
      </c>
      <c r="LD10" s="26" t="s">
        <v>9538</v>
      </c>
      <c r="LE10" s="26" t="s">
        <v>9538</v>
      </c>
      <c r="LF10" s="26" t="s">
        <v>9538</v>
      </c>
      <c r="LG10" s="26" t="s">
        <v>9538</v>
      </c>
      <c r="LH10" s="26" t="s">
        <v>8975</v>
      </c>
      <c r="LI10" s="26" t="s">
        <v>9538</v>
      </c>
      <c r="LJ10" s="26"/>
      <c r="LK10" s="26" t="s">
        <v>9538</v>
      </c>
      <c r="LL10" s="26" t="s">
        <v>9538</v>
      </c>
      <c r="LM10" s="26" t="s">
        <v>9538</v>
      </c>
      <c r="LN10" s="26" t="s">
        <v>9538</v>
      </c>
      <c r="LO10" s="26" t="s">
        <v>9538</v>
      </c>
      <c r="LP10" s="26" t="s">
        <v>9538</v>
      </c>
      <c r="LQ10" s="26" t="s">
        <v>9538</v>
      </c>
      <c r="LR10" s="26" t="s">
        <v>9538</v>
      </c>
      <c r="LS10" s="26" t="s">
        <v>9538</v>
      </c>
      <c r="LT10" s="26" t="s">
        <v>9538</v>
      </c>
      <c r="LU10" s="26" t="s">
        <v>9538</v>
      </c>
      <c r="LV10" s="26" t="s">
        <v>9538</v>
      </c>
      <c r="LW10" s="26" t="s">
        <v>9538</v>
      </c>
      <c r="LX10" s="26" t="s">
        <v>9538</v>
      </c>
      <c r="LY10" s="26" t="s">
        <v>9538</v>
      </c>
      <c r="LZ10" s="26" t="s">
        <v>9538</v>
      </c>
      <c r="MA10" s="26" t="s">
        <v>9538</v>
      </c>
      <c r="MB10" s="26" t="s">
        <v>9538</v>
      </c>
      <c r="MC10" s="26" t="s">
        <v>9538</v>
      </c>
      <c r="MD10" s="26" t="s">
        <v>9538</v>
      </c>
      <c r="ME10" s="26" t="s">
        <v>9538</v>
      </c>
      <c r="MF10" s="26" t="s">
        <v>9538</v>
      </c>
      <c r="MG10" s="26" t="s">
        <v>9538</v>
      </c>
      <c r="MH10" s="26" t="s">
        <v>9538</v>
      </c>
      <c r="MI10" s="26" t="s">
        <v>9538</v>
      </c>
      <c r="MJ10" s="26" t="s">
        <v>9538</v>
      </c>
      <c r="MK10" s="26" t="s">
        <v>9538</v>
      </c>
      <c r="ML10" s="26" t="s">
        <v>9538</v>
      </c>
      <c r="MM10" s="26" t="s">
        <v>9538</v>
      </c>
      <c r="MN10" s="26" t="s">
        <v>9538</v>
      </c>
      <c r="MO10" s="26" t="s">
        <v>9538</v>
      </c>
      <c r="MP10" s="26" t="s">
        <v>9538</v>
      </c>
      <c r="MQ10" s="26" t="s">
        <v>9538</v>
      </c>
      <c r="MR10" s="26" t="s">
        <v>9538</v>
      </c>
      <c r="MS10" s="26" t="s">
        <v>9538</v>
      </c>
      <c r="MT10" s="26" t="s">
        <v>9538</v>
      </c>
      <c r="MU10" s="26" t="s">
        <v>9538</v>
      </c>
      <c r="MV10" s="26" t="s">
        <v>9538</v>
      </c>
      <c r="MW10" s="26" t="s">
        <v>8978</v>
      </c>
      <c r="MX10" s="26" t="s">
        <v>9538</v>
      </c>
      <c r="MY10" s="26" t="s">
        <v>9539</v>
      </c>
      <c r="MZ10" s="26" t="s">
        <v>9538</v>
      </c>
      <c r="NA10" s="26" t="s">
        <v>9538</v>
      </c>
      <c r="NB10" s="26" t="s">
        <v>9538</v>
      </c>
      <c r="NC10" s="26" t="s">
        <v>9538</v>
      </c>
      <c r="ND10" s="26" t="s">
        <v>9538</v>
      </c>
      <c r="NE10" s="26" t="s">
        <v>9538</v>
      </c>
      <c r="NF10" s="26" t="s">
        <v>9538</v>
      </c>
      <c r="NG10" s="26" t="s">
        <v>9538</v>
      </c>
      <c r="NH10" s="26" t="s">
        <v>9538</v>
      </c>
      <c r="NI10" s="26" t="s">
        <v>9538</v>
      </c>
      <c r="NJ10" s="26" t="s">
        <v>9538</v>
      </c>
      <c r="NK10" s="26" t="s">
        <v>9538</v>
      </c>
      <c r="NL10" s="26" t="s">
        <v>9538</v>
      </c>
      <c r="NM10" s="26" t="s">
        <v>9538</v>
      </c>
      <c r="NN10" s="26" t="s">
        <v>9538</v>
      </c>
      <c r="NO10" s="26" t="s">
        <v>9538</v>
      </c>
      <c r="NP10" s="26" t="s">
        <v>9538</v>
      </c>
      <c r="NQ10" s="26" t="s">
        <v>9538</v>
      </c>
      <c r="NR10" s="26" t="s">
        <v>9538</v>
      </c>
      <c r="NS10" s="26" t="s">
        <v>9538</v>
      </c>
      <c r="NT10" s="26" t="s">
        <v>9538</v>
      </c>
      <c r="NU10" s="26" t="s">
        <v>9538</v>
      </c>
      <c r="NV10" s="26" t="s">
        <v>9538</v>
      </c>
      <c r="NW10" s="26" t="s">
        <v>9538</v>
      </c>
      <c r="NX10" s="26" t="s">
        <v>9538</v>
      </c>
      <c r="NY10" s="26" t="s">
        <v>9538</v>
      </c>
      <c r="NZ10" s="26" t="s">
        <v>9538</v>
      </c>
      <c r="OA10" s="26" t="s">
        <v>9538</v>
      </c>
      <c r="OB10" s="26" t="s">
        <v>9538</v>
      </c>
      <c r="OC10" s="26" t="s">
        <v>9538</v>
      </c>
      <c r="OD10" s="26" t="s">
        <v>9538</v>
      </c>
      <c r="OE10" s="26" t="s">
        <v>9538</v>
      </c>
      <c r="OF10" s="26" t="s">
        <v>9538</v>
      </c>
      <c r="OG10" s="26" t="s">
        <v>9538</v>
      </c>
      <c r="OH10" s="26" t="s">
        <v>9538</v>
      </c>
      <c r="OI10" s="26" t="s">
        <v>9538</v>
      </c>
      <c r="OJ10" s="26" t="s">
        <v>9538</v>
      </c>
      <c r="OK10" s="26" t="s">
        <v>9538</v>
      </c>
      <c r="OL10" s="26" t="s">
        <v>9538</v>
      </c>
      <c r="OM10" s="26" t="s">
        <v>9538</v>
      </c>
      <c r="ON10" s="26" t="s">
        <v>9538</v>
      </c>
      <c r="OO10" s="26" t="s">
        <v>9538</v>
      </c>
      <c r="OP10" s="26" t="s">
        <v>9538</v>
      </c>
      <c r="OQ10" s="26" t="s">
        <v>9538</v>
      </c>
      <c r="OR10" s="26" t="s">
        <v>9538</v>
      </c>
      <c r="OS10" s="26" t="s">
        <v>9538</v>
      </c>
      <c r="OT10" s="26" t="s">
        <v>9538</v>
      </c>
      <c r="OU10" s="26" t="s">
        <v>9538</v>
      </c>
      <c r="OV10" s="26" t="s">
        <v>9538</v>
      </c>
      <c r="OW10" s="26" t="s">
        <v>9538</v>
      </c>
      <c r="OX10" s="26" t="s">
        <v>9538</v>
      </c>
      <c r="OY10" s="26" t="s">
        <v>9538</v>
      </c>
      <c r="OZ10" s="26"/>
      <c r="PA10" s="26" t="s">
        <v>9538</v>
      </c>
      <c r="PB10" s="26" t="s">
        <v>9538</v>
      </c>
      <c r="PC10" s="26" t="s">
        <v>9539</v>
      </c>
      <c r="PD10" s="26" t="s">
        <v>9538</v>
      </c>
      <c r="PE10" s="26" t="s">
        <v>9538</v>
      </c>
      <c r="PF10" s="26" t="s">
        <v>9538</v>
      </c>
      <c r="PG10" s="26" t="s">
        <v>9538</v>
      </c>
      <c r="PH10" s="26" t="s">
        <v>9538</v>
      </c>
      <c r="PI10" s="26" t="s">
        <v>9538</v>
      </c>
      <c r="PJ10" s="26" t="s">
        <v>9538</v>
      </c>
      <c r="PK10" s="26" t="s">
        <v>9538</v>
      </c>
      <c r="PL10" s="26" t="s">
        <v>9538</v>
      </c>
      <c r="PM10" s="26" t="s">
        <v>9538</v>
      </c>
      <c r="PN10" s="26" t="s">
        <v>9538</v>
      </c>
      <c r="PO10" s="26" t="s">
        <v>9538</v>
      </c>
      <c r="PP10" s="26" t="s">
        <v>9538</v>
      </c>
      <c r="PQ10" s="26" t="s">
        <v>9538</v>
      </c>
      <c r="PR10" s="26" t="s">
        <v>9538</v>
      </c>
      <c r="PS10" s="26" t="s">
        <v>9538</v>
      </c>
      <c r="PT10" s="26" t="s">
        <v>9538</v>
      </c>
      <c r="PU10" s="26" t="s">
        <v>9538</v>
      </c>
      <c r="PV10" s="26" t="s">
        <v>9538</v>
      </c>
      <c r="PW10" s="26" t="s">
        <v>9538</v>
      </c>
      <c r="PX10" s="26"/>
      <c r="PY10" s="26" t="s">
        <v>8969</v>
      </c>
      <c r="PZ10" s="26" t="s">
        <v>9538</v>
      </c>
      <c r="QA10" s="26" t="s">
        <v>9538</v>
      </c>
      <c r="QB10" s="26" t="s">
        <v>9538</v>
      </c>
      <c r="QC10" s="26" t="s">
        <v>9538</v>
      </c>
      <c r="QD10" s="26" t="s">
        <v>9538</v>
      </c>
      <c r="QE10" s="26" t="s">
        <v>9538</v>
      </c>
      <c r="QF10" s="26" t="s">
        <v>9538</v>
      </c>
      <c r="QG10" s="26" t="s">
        <v>9538</v>
      </c>
      <c r="QH10" s="26" t="s">
        <v>9538</v>
      </c>
      <c r="QI10" s="26" t="s">
        <v>9538</v>
      </c>
      <c r="QJ10" s="26" t="s">
        <v>9538</v>
      </c>
      <c r="QK10" s="26" t="s">
        <v>9538</v>
      </c>
      <c r="QL10" s="26" t="s">
        <v>9538</v>
      </c>
      <c r="QM10" s="26" t="s">
        <v>9538</v>
      </c>
      <c r="QN10" s="26" t="s">
        <v>9538</v>
      </c>
      <c r="QO10" s="26" t="s">
        <v>9538</v>
      </c>
      <c r="QP10" s="26" t="s">
        <v>9538</v>
      </c>
      <c r="QQ10" s="26" t="s">
        <v>9538</v>
      </c>
      <c r="QR10" s="26" t="s">
        <v>9538</v>
      </c>
      <c r="QS10" s="26" t="s">
        <v>9538</v>
      </c>
      <c r="QT10" s="26" t="s">
        <v>9538</v>
      </c>
      <c r="QU10" s="26" t="s">
        <v>9538</v>
      </c>
      <c r="QV10" s="26" t="s">
        <v>9538</v>
      </c>
      <c r="QW10" s="26" t="s">
        <v>9538</v>
      </c>
      <c r="QX10" s="26" t="s">
        <v>9538</v>
      </c>
      <c r="QY10" s="26" t="s">
        <v>9538</v>
      </c>
      <c r="QZ10" s="26"/>
      <c r="RA10" s="26" t="s">
        <v>9538</v>
      </c>
      <c r="RB10" s="26" t="s">
        <v>9538</v>
      </c>
      <c r="RC10" s="26" t="s">
        <v>9538</v>
      </c>
      <c r="RD10" s="26"/>
      <c r="RE10" s="26" t="s">
        <v>9538</v>
      </c>
      <c r="RF10" s="26" t="s">
        <v>9538</v>
      </c>
      <c r="RG10" s="26" t="s">
        <v>9538</v>
      </c>
      <c r="RH10" s="26" t="s">
        <v>9538</v>
      </c>
      <c r="RI10" s="26" t="s">
        <v>9538</v>
      </c>
      <c r="RJ10" s="26" t="s">
        <v>9538</v>
      </c>
      <c r="RK10" s="26" t="s">
        <v>8979</v>
      </c>
      <c r="RL10" s="26" t="s">
        <v>9538</v>
      </c>
      <c r="RM10" s="26" t="s">
        <v>9538</v>
      </c>
      <c r="RN10" s="26" t="s">
        <v>9538</v>
      </c>
      <c r="RO10" s="26" t="s">
        <v>9538</v>
      </c>
      <c r="RP10" s="26"/>
      <c r="RQ10" s="26" t="s">
        <v>9538</v>
      </c>
      <c r="RR10" s="26" t="s">
        <v>9538</v>
      </c>
      <c r="RS10" s="26" t="s">
        <v>9538</v>
      </c>
      <c r="RT10" s="26" t="s">
        <v>9538</v>
      </c>
      <c r="RU10" s="26" t="s">
        <v>9538</v>
      </c>
      <c r="RV10" s="26" t="s">
        <v>9538</v>
      </c>
      <c r="RW10" s="26" t="s">
        <v>9538</v>
      </c>
      <c r="RX10" s="26" t="s">
        <v>9538</v>
      </c>
      <c r="RY10" s="26" t="s">
        <v>9538</v>
      </c>
      <c r="RZ10" s="26" t="s">
        <v>9538</v>
      </c>
      <c r="SA10" s="26" t="s">
        <v>9538</v>
      </c>
      <c r="SB10" s="26" t="s">
        <v>9538</v>
      </c>
      <c r="SC10" s="26" t="s">
        <v>9538</v>
      </c>
      <c r="SD10" s="26" t="s">
        <v>9538</v>
      </c>
      <c r="SE10" s="26" t="s">
        <v>9538</v>
      </c>
      <c r="SF10" s="26" t="s">
        <v>9538</v>
      </c>
      <c r="SG10" s="26" t="s">
        <v>9538</v>
      </c>
      <c r="SH10" s="26" t="s">
        <v>9538</v>
      </c>
      <c r="SI10" s="26" t="s">
        <v>9538</v>
      </c>
      <c r="SJ10" s="26" t="s">
        <v>9538</v>
      </c>
      <c r="SK10" s="26" t="s">
        <v>9538</v>
      </c>
      <c r="SL10" s="26" t="s">
        <v>9538</v>
      </c>
      <c r="SM10" s="26" t="s">
        <v>9538</v>
      </c>
      <c r="SN10" s="26" t="s">
        <v>9538</v>
      </c>
      <c r="SO10" s="26" t="s">
        <v>9538</v>
      </c>
      <c r="SP10" s="26" t="s">
        <v>9538</v>
      </c>
      <c r="SQ10" s="26" t="s">
        <v>9538</v>
      </c>
      <c r="SR10" s="26" t="s">
        <v>9538</v>
      </c>
      <c r="SS10" s="26" t="s">
        <v>9538</v>
      </c>
      <c r="ST10" s="26" t="s">
        <v>9538</v>
      </c>
      <c r="SU10" s="26" t="s">
        <v>9538</v>
      </c>
      <c r="SV10" s="26" t="s">
        <v>9538</v>
      </c>
      <c r="SW10" s="26" t="s">
        <v>9538</v>
      </c>
      <c r="SX10" s="26" t="s">
        <v>9538</v>
      </c>
      <c r="SY10" s="26" t="s">
        <v>9538</v>
      </c>
      <c r="SZ10" s="26"/>
      <c r="TA10" s="26" t="s">
        <v>9538</v>
      </c>
      <c r="TB10" s="26" t="s">
        <v>8980</v>
      </c>
      <c r="TC10" s="26" t="s">
        <v>8981</v>
      </c>
      <c r="TD10" s="26" t="s">
        <v>8981</v>
      </c>
      <c r="TE10" s="26" t="s">
        <v>9538</v>
      </c>
      <c r="TF10" s="26" t="s">
        <v>9538</v>
      </c>
      <c r="TG10" s="26" t="s">
        <v>9538</v>
      </c>
      <c r="TH10" s="26" t="s">
        <v>9538</v>
      </c>
      <c r="TI10" s="26" t="s">
        <v>9538</v>
      </c>
      <c r="TJ10" s="26" t="s">
        <v>9538</v>
      </c>
      <c r="TK10" s="26" t="s">
        <v>9538</v>
      </c>
      <c r="TL10" s="26" t="s">
        <v>9538</v>
      </c>
      <c r="TM10" s="26" t="s">
        <v>9538</v>
      </c>
      <c r="TN10" s="26" t="s">
        <v>9538</v>
      </c>
      <c r="TO10" s="26" t="s">
        <v>9538</v>
      </c>
      <c r="TP10" s="26" t="s">
        <v>9538</v>
      </c>
      <c r="TQ10" s="26" t="s">
        <v>9538</v>
      </c>
      <c r="TR10" s="26" t="s">
        <v>9538</v>
      </c>
      <c r="TS10" s="26" t="s">
        <v>9538</v>
      </c>
      <c r="TT10" s="26" t="s">
        <v>9538</v>
      </c>
      <c r="TU10" s="26"/>
      <c r="TV10" s="26" t="s">
        <v>9538</v>
      </c>
      <c r="TW10" s="26" t="s">
        <v>9538</v>
      </c>
      <c r="TX10" s="26" t="s">
        <v>9538</v>
      </c>
      <c r="TY10" s="26" t="s">
        <v>9538</v>
      </c>
      <c r="TZ10" s="26" t="s">
        <v>9538</v>
      </c>
      <c r="UA10" s="26" t="s">
        <v>9538</v>
      </c>
      <c r="UB10" s="26" t="s">
        <v>9538</v>
      </c>
      <c r="UC10" s="26" t="s">
        <v>9538</v>
      </c>
      <c r="UD10" s="26" t="s">
        <v>9538</v>
      </c>
      <c r="UE10" s="26" t="s">
        <v>9538</v>
      </c>
      <c r="UF10" s="26" t="s">
        <v>9538</v>
      </c>
      <c r="UG10" s="26" t="s">
        <v>9538</v>
      </c>
      <c r="UH10" s="26" t="s">
        <v>9538</v>
      </c>
      <c r="UI10" s="26" t="s">
        <v>9538</v>
      </c>
      <c r="UJ10" s="26" t="s">
        <v>9538</v>
      </c>
      <c r="UK10" s="26" t="s">
        <v>9538</v>
      </c>
      <c r="UL10" s="33" t="s">
        <v>9538</v>
      </c>
    </row>
    <row r="11" spans="1:558" s="21" customFormat="1" x14ac:dyDescent="0.2">
      <c r="A11" s="31" t="s">
        <v>8367</v>
      </c>
      <c r="B11" s="26" t="s">
        <v>8360</v>
      </c>
      <c r="C11" s="26" t="s">
        <v>12140</v>
      </c>
      <c r="D11" s="32" t="s">
        <v>9578</v>
      </c>
      <c r="E11" s="28" t="s">
        <v>9570</v>
      </c>
      <c r="F11" s="28"/>
      <c r="G11" s="29" t="s">
        <v>9570</v>
      </c>
      <c r="H11" s="26" t="s">
        <v>9538</v>
      </c>
      <c r="I11" s="26" t="s">
        <v>9538</v>
      </c>
      <c r="J11" s="26" t="s">
        <v>9538</v>
      </c>
      <c r="K11" s="26" t="s">
        <v>9538</v>
      </c>
      <c r="L11" s="26" t="s">
        <v>9538</v>
      </c>
      <c r="M11" s="26" t="s">
        <v>9538</v>
      </c>
      <c r="N11" s="26" t="s">
        <v>9538</v>
      </c>
      <c r="O11" s="26" t="s">
        <v>9538</v>
      </c>
      <c r="P11" s="26" t="s">
        <v>9538</v>
      </c>
      <c r="Q11" s="26" t="s">
        <v>9538</v>
      </c>
      <c r="R11" s="26" t="s">
        <v>9538</v>
      </c>
      <c r="S11" s="26"/>
      <c r="T11" s="26" t="s">
        <v>9538</v>
      </c>
      <c r="U11" s="26" t="s">
        <v>9538</v>
      </c>
      <c r="V11" s="26" t="s">
        <v>9538</v>
      </c>
      <c r="W11" s="26" t="s">
        <v>9538</v>
      </c>
      <c r="X11" s="26" t="s">
        <v>9538</v>
      </c>
      <c r="Y11" s="26"/>
      <c r="Z11" s="26" t="s">
        <v>9538</v>
      </c>
      <c r="AA11" s="26" t="s">
        <v>9538</v>
      </c>
      <c r="AB11" s="26" t="s">
        <v>9538</v>
      </c>
      <c r="AC11" s="26" t="s">
        <v>9538</v>
      </c>
      <c r="AD11" s="26" t="s">
        <v>9538</v>
      </c>
      <c r="AE11" s="26" t="s">
        <v>9538</v>
      </c>
      <c r="AF11" s="26" t="s">
        <v>9538</v>
      </c>
      <c r="AG11" s="26" t="s">
        <v>9538</v>
      </c>
      <c r="AH11" s="26" t="s">
        <v>9538</v>
      </c>
      <c r="AI11" s="26" t="s">
        <v>9538</v>
      </c>
      <c r="AJ11" s="26" t="s">
        <v>9538</v>
      </c>
      <c r="AK11" s="26" t="s">
        <v>9538</v>
      </c>
      <c r="AL11" s="26" t="s">
        <v>9538</v>
      </c>
      <c r="AM11" s="26" t="s">
        <v>9538</v>
      </c>
      <c r="AN11" s="26" t="s">
        <v>9538</v>
      </c>
      <c r="AO11" s="26" t="s">
        <v>9538</v>
      </c>
      <c r="AP11" s="26" t="s">
        <v>9538</v>
      </c>
      <c r="AQ11" s="26"/>
      <c r="AR11" s="26" t="s">
        <v>9538</v>
      </c>
      <c r="AS11" s="26" t="s">
        <v>9538</v>
      </c>
      <c r="AT11" s="26" t="s">
        <v>9538</v>
      </c>
      <c r="AU11" s="26" t="s">
        <v>9538</v>
      </c>
      <c r="AV11" s="26" t="s">
        <v>9538</v>
      </c>
      <c r="AW11" s="26" t="s">
        <v>9538</v>
      </c>
      <c r="AX11" s="26" t="s">
        <v>9538</v>
      </c>
      <c r="AY11" s="26" t="s">
        <v>9538</v>
      </c>
      <c r="AZ11" s="26" t="s">
        <v>9538</v>
      </c>
      <c r="BA11" s="26" t="s">
        <v>9538</v>
      </c>
      <c r="BB11" s="26"/>
      <c r="BC11" s="26" t="s">
        <v>9538</v>
      </c>
      <c r="BD11" s="26"/>
      <c r="BE11" s="26" t="s">
        <v>9538</v>
      </c>
      <c r="BF11" s="26" t="s">
        <v>9538</v>
      </c>
      <c r="BG11" s="26" t="s">
        <v>9538</v>
      </c>
      <c r="BH11" s="26" t="s">
        <v>9538</v>
      </c>
      <c r="BI11" s="26" t="s">
        <v>9538</v>
      </c>
      <c r="BJ11" s="26" t="s">
        <v>9538</v>
      </c>
      <c r="BK11" s="26" t="s">
        <v>9538</v>
      </c>
      <c r="BL11" s="26" t="s">
        <v>9538</v>
      </c>
      <c r="BM11" s="26" t="s">
        <v>9538</v>
      </c>
      <c r="BN11" s="26" t="s">
        <v>9538</v>
      </c>
      <c r="BO11" s="26" t="s">
        <v>9538</v>
      </c>
      <c r="BP11" s="26" t="s">
        <v>9538</v>
      </c>
      <c r="BQ11" s="26" t="s">
        <v>9538</v>
      </c>
      <c r="BR11" s="26" t="s">
        <v>9538</v>
      </c>
      <c r="BS11" s="26" t="s">
        <v>9538</v>
      </c>
      <c r="BT11" s="26" t="s">
        <v>9538</v>
      </c>
      <c r="BU11" s="26" t="s">
        <v>9538</v>
      </c>
      <c r="BV11" s="26" t="s">
        <v>9538</v>
      </c>
      <c r="BW11" s="26" t="s">
        <v>9538</v>
      </c>
      <c r="BX11" s="26" t="s">
        <v>9538</v>
      </c>
      <c r="BY11" s="26" t="s">
        <v>9538</v>
      </c>
      <c r="BZ11" s="26" t="s">
        <v>9538</v>
      </c>
      <c r="CA11" s="26" t="s">
        <v>9538</v>
      </c>
      <c r="CB11" s="26" t="s">
        <v>9538</v>
      </c>
      <c r="CC11" s="26" t="s">
        <v>9538</v>
      </c>
      <c r="CD11" s="26" t="s">
        <v>9538</v>
      </c>
      <c r="CE11" s="26" t="s">
        <v>9538</v>
      </c>
      <c r="CF11" s="26" t="s">
        <v>9538</v>
      </c>
      <c r="CG11" s="26" t="s">
        <v>9538</v>
      </c>
      <c r="CH11" s="26" t="s">
        <v>9538</v>
      </c>
      <c r="CI11" s="26" t="s">
        <v>9538</v>
      </c>
      <c r="CJ11" s="26" t="s">
        <v>9538</v>
      </c>
      <c r="CK11" s="26" t="s">
        <v>9538</v>
      </c>
      <c r="CL11" s="26" t="s">
        <v>9538</v>
      </c>
      <c r="CM11" s="26" t="s">
        <v>9538</v>
      </c>
      <c r="CN11" s="26" t="s">
        <v>9538</v>
      </c>
      <c r="CO11" s="26" t="s">
        <v>9538</v>
      </c>
      <c r="CP11" s="26" t="s">
        <v>9538</v>
      </c>
      <c r="CQ11" s="26" t="s">
        <v>9538</v>
      </c>
      <c r="CR11" s="26" t="s">
        <v>9538</v>
      </c>
      <c r="CS11" s="26" t="s">
        <v>9538</v>
      </c>
      <c r="CT11" s="26" t="s">
        <v>9538</v>
      </c>
      <c r="CU11" s="26" t="s">
        <v>9538</v>
      </c>
      <c r="CV11" s="26" t="s">
        <v>9538</v>
      </c>
      <c r="CW11" s="26" t="s">
        <v>9538</v>
      </c>
      <c r="CX11" s="26" t="s">
        <v>9538</v>
      </c>
      <c r="CY11" s="26" t="s">
        <v>9538</v>
      </c>
      <c r="CZ11" s="26" t="s">
        <v>9538</v>
      </c>
      <c r="DA11" s="26"/>
      <c r="DB11" s="26" t="s">
        <v>9539</v>
      </c>
      <c r="DC11" s="26" t="s">
        <v>9538</v>
      </c>
      <c r="DD11" s="26" t="s">
        <v>9538</v>
      </c>
      <c r="DE11" s="26" t="s">
        <v>9538</v>
      </c>
      <c r="DF11" s="26" t="s">
        <v>9538</v>
      </c>
      <c r="DG11" s="26" t="s">
        <v>9538</v>
      </c>
      <c r="DH11" s="26" t="s">
        <v>9538</v>
      </c>
      <c r="DI11" s="26" t="s">
        <v>9538</v>
      </c>
      <c r="DJ11" s="26" t="s">
        <v>9538</v>
      </c>
      <c r="DK11" s="26" t="s">
        <v>9538</v>
      </c>
      <c r="DL11" s="26" t="s">
        <v>9538</v>
      </c>
      <c r="DM11" s="26" t="s">
        <v>9538</v>
      </c>
      <c r="DN11" s="26" t="s">
        <v>9538</v>
      </c>
      <c r="DO11" s="26" t="s">
        <v>9538</v>
      </c>
      <c r="DP11" s="26" t="s">
        <v>9538</v>
      </c>
      <c r="DQ11" s="26" t="s">
        <v>9538</v>
      </c>
      <c r="DR11" s="26" t="s">
        <v>9538</v>
      </c>
      <c r="DS11" s="26" t="s">
        <v>9538</v>
      </c>
      <c r="DT11" s="26" t="s">
        <v>9538</v>
      </c>
      <c r="DU11" s="26" t="s">
        <v>9538</v>
      </c>
      <c r="DV11" s="26" t="s">
        <v>9538</v>
      </c>
      <c r="DW11" s="26" t="s">
        <v>9538</v>
      </c>
      <c r="DX11" s="26" t="s">
        <v>9538</v>
      </c>
      <c r="DY11" s="26" t="s">
        <v>9538</v>
      </c>
      <c r="DZ11" s="26" t="s">
        <v>9538</v>
      </c>
      <c r="EA11" s="26" t="s">
        <v>9538</v>
      </c>
      <c r="EB11" s="26" t="s">
        <v>9538</v>
      </c>
      <c r="EC11" s="26" t="s">
        <v>9538</v>
      </c>
      <c r="ED11" s="26" t="s">
        <v>9538</v>
      </c>
      <c r="EE11" s="26" t="s">
        <v>9538</v>
      </c>
      <c r="EF11" s="26" t="s">
        <v>9538</v>
      </c>
      <c r="EG11" s="26"/>
      <c r="EH11" s="26" t="s">
        <v>9538</v>
      </c>
      <c r="EI11" s="26" t="s">
        <v>9538</v>
      </c>
      <c r="EJ11" s="26" t="s">
        <v>9538</v>
      </c>
      <c r="EK11" s="26" t="s">
        <v>9538</v>
      </c>
      <c r="EL11" s="26" t="s">
        <v>9538</v>
      </c>
      <c r="EM11" s="26" t="s">
        <v>9538</v>
      </c>
      <c r="EN11" s="26" t="s">
        <v>9538</v>
      </c>
      <c r="EO11" s="26" t="s">
        <v>9538</v>
      </c>
      <c r="EP11" s="26" t="s">
        <v>9538</v>
      </c>
      <c r="EQ11" s="26" t="s">
        <v>9538</v>
      </c>
      <c r="ER11" s="26" t="s">
        <v>9538</v>
      </c>
      <c r="ES11" s="26" t="s">
        <v>9538</v>
      </c>
      <c r="ET11" s="26" t="s">
        <v>9538</v>
      </c>
      <c r="EU11" s="26" t="s">
        <v>9538</v>
      </c>
      <c r="EV11" s="26" t="s">
        <v>9538</v>
      </c>
      <c r="EW11" s="26" t="s">
        <v>9538</v>
      </c>
      <c r="EX11" s="26" t="s">
        <v>9538</v>
      </c>
      <c r="EY11" s="26" t="s">
        <v>9538</v>
      </c>
      <c r="EZ11" s="26" t="s">
        <v>9538</v>
      </c>
      <c r="FA11" s="26" t="s">
        <v>9538</v>
      </c>
      <c r="FB11" s="26" t="s">
        <v>9538</v>
      </c>
      <c r="FC11" s="26" t="s">
        <v>9538</v>
      </c>
      <c r="FD11" s="26" t="s">
        <v>9538</v>
      </c>
      <c r="FE11" s="26" t="s">
        <v>9538</v>
      </c>
      <c r="FF11" s="26" t="s">
        <v>9538</v>
      </c>
      <c r="FG11" s="26" t="s">
        <v>9538</v>
      </c>
      <c r="FH11" s="26"/>
      <c r="FI11" s="26" t="s">
        <v>9538</v>
      </c>
      <c r="FJ11" s="26" t="s">
        <v>9538</v>
      </c>
      <c r="FK11" s="26" t="s">
        <v>9538</v>
      </c>
      <c r="FL11" s="26"/>
      <c r="FM11" s="26" t="s">
        <v>9538</v>
      </c>
      <c r="FN11" s="26" t="s">
        <v>9538</v>
      </c>
      <c r="FO11" s="26" t="s">
        <v>9538</v>
      </c>
      <c r="FP11" s="26" t="s">
        <v>9538</v>
      </c>
      <c r="FQ11" s="26" t="s">
        <v>9538</v>
      </c>
      <c r="FR11" s="26" t="s">
        <v>9538</v>
      </c>
      <c r="FS11" s="26" t="s">
        <v>9538</v>
      </c>
      <c r="FT11" s="26" t="s">
        <v>9538</v>
      </c>
      <c r="FU11" s="26" t="s">
        <v>9538</v>
      </c>
      <c r="FV11" s="26" t="s">
        <v>9538</v>
      </c>
      <c r="FW11" s="26" t="s">
        <v>9538</v>
      </c>
      <c r="FX11" s="26" t="s">
        <v>9538</v>
      </c>
      <c r="FY11" s="26" t="s">
        <v>9538</v>
      </c>
      <c r="FZ11" s="26" t="s">
        <v>9538</v>
      </c>
      <c r="GA11" s="26" t="s">
        <v>9538</v>
      </c>
      <c r="GB11" s="26" t="s">
        <v>9538</v>
      </c>
      <c r="GC11" s="26" t="s">
        <v>9538</v>
      </c>
      <c r="GD11" s="26" t="s">
        <v>9538</v>
      </c>
      <c r="GE11" s="26" t="s">
        <v>9538</v>
      </c>
      <c r="GF11" s="26" t="s">
        <v>9538</v>
      </c>
      <c r="GG11" s="26" t="s">
        <v>9538</v>
      </c>
      <c r="GH11" s="26" t="s">
        <v>9538</v>
      </c>
      <c r="GI11" s="26"/>
      <c r="GJ11" s="26" t="s">
        <v>9538</v>
      </c>
      <c r="GK11" s="26" t="s">
        <v>9538</v>
      </c>
      <c r="GL11" s="26" t="s">
        <v>9538</v>
      </c>
      <c r="GM11" s="26" t="s">
        <v>9538</v>
      </c>
      <c r="GN11" s="26"/>
      <c r="GO11" s="26" t="s">
        <v>9538</v>
      </c>
      <c r="GP11" s="26" t="s">
        <v>9538</v>
      </c>
      <c r="GQ11" s="26" t="s">
        <v>9538</v>
      </c>
      <c r="GR11" s="26" t="s">
        <v>9538</v>
      </c>
      <c r="GS11" s="26" t="s">
        <v>9538</v>
      </c>
      <c r="GT11" s="26" t="s">
        <v>9538</v>
      </c>
      <c r="GU11" s="26" t="s">
        <v>9538</v>
      </c>
      <c r="GV11" s="26" t="s">
        <v>9538</v>
      </c>
      <c r="GW11" s="26" t="s">
        <v>9538</v>
      </c>
      <c r="GX11" s="26" t="s">
        <v>9538</v>
      </c>
      <c r="GY11" s="26" t="s">
        <v>9538</v>
      </c>
      <c r="GZ11" s="26" t="s">
        <v>9538</v>
      </c>
      <c r="HA11" s="26" t="s">
        <v>9538</v>
      </c>
      <c r="HB11" s="26" t="s">
        <v>9538</v>
      </c>
      <c r="HC11" s="26" t="s">
        <v>9538</v>
      </c>
      <c r="HD11" s="26" t="s">
        <v>9538</v>
      </c>
      <c r="HE11" s="26" t="s">
        <v>9538</v>
      </c>
      <c r="HF11" s="26" t="s">
        <v>9538</v>
      </c>
      <c r="HG11" s="26" t="s">
        <v>9538</v>
      </c>
      <c r="HH11" s="26" t="s">
        <v>9538</v>
      </c>
      <c r="HI11" s="26" t="s">
        <v>9538</v>
      </c>
      <c r="HJ11" s="26" t="s">
        <v>9538</v>
      </c>
      <c r="HK11" s="26" t="s">
        <v>9538</v>
      </c>
      <c r="HL11" s="26" t="s">
        <v>9538</v>
      </c>
      <c r="HM11" s="26" t="s">
        <v>9538</v>
      </c>
      <c r="HN11" s="26" t="s">
        <v>9538</v>
      </c>
      <c r="HO11" s="26" t="s">
        <v>9538</v>
      </c>
      <c r="HP11" s="26" t="s">
        <v>9538</v>
      </c>
      <c r="HQ11" s="26" t="s">
        <v>9538</v>
      </c>
      <c r="HR11" s="26" t="s">
        <v>9538</v>
      </c>
      <c r="HS11" s="26" t="s">
        <v>9538</v>
      </c>
      <c r="HT11" s="26" t="s">
        <v>9538</v>
      </c>
      <c r="HU11" s="26" t="s">
        <v>9538</v>
      </c>
      <c r="HV11" s="26" t="s">
        <v>9538</v>
      </c>
      <c r="HW11" s="26" t="s">
        <v>9538</v>
      </c>
      <c r="HX11" s="26" t="s">
        <v>9538</v>
      </c>
      <c r="HY11" s="26" t="s">
        <v>9538</v>
      </c>
      <c r="HZ11" s="26" t="s">
        <v>9538</v>
      </c>
      <c r="IA11" s="26"/>
      <c r="IB11" s="26" t="s">
        <v>9538</v>
      </c>
      <c r="IC11" s="26" t="s">
        <v>9538</v>
      </c>
      <c r="ID11" s="26" t="s">
        <v>8982</v>
      </c>
      <c r="IE11" s="26" t="s">
        <v>9538</v>
      </c>
      <c r="IF11" s="26" t="s">
        <v>9538</v>
      </c>
      <c r="IG11" s="26" t="s">
        <v>9538</v>
      </c>
      <c r="IH11" s="26" t="s">
        <v>9538</v>
      </c>
      <c r="II11" s="26" t="s">
        <v>9538</v>
      </c>
      <c r="IJ11" s="26"/>
      <c r="IK11" s="26" t="s">
        <v>9538</v>
      </c>
      <c r="IL11" s="26" t="s">
        <v>9538</v>
      </c>
      <c r="IM11" s="26" t="s">
        <v>9538</v>
      </c>
      <c r="IN11" s="26" t="s">
        <v>9538</v>
      </c>
      <c r="IO11" s="26" t="s">
        <v>9538</v>
      </c>
      <c r="IP11" s="26" t="s">
        <v>9538</v>
      </c>
      <c r="IQ11" s="26" t="s">
        <v>9538</v>
      </c>
      <c r="IR11" s="26" t="s">
        <v>9538</v>
      </c>
      <c r="IS11" s="26" t="s">
        <v>9538</v>
      </c>
      <c r="IT11" s="26" t="s">
        <v>9538</v>
      </c>
      <c r="IU11" s="26" t="s">
        <v>9538</v>
      </c>
      <c r="IV11" s="26" t="s">
        <v>9538</v>
      </c>
      <c r="IW11" s="26" t="s">
        <v>9538</v>
      </c>
      <c r="IX11" s="26" t="s">
        <v>9538</v>
      </c>
      <c r="IY11" s="26" t="s">
        <v>9538</v>
      </c>
      <c r="IZ11" s="26" t="s">
        <v>9538</v>
      </c>
      <c r="JA11" s="26" t="s">
        <v>9538</v>
      </c>
      <c r="JB11" s="26" t="s">
        <v>9538</v>
      </c>
      <c r="JC11" s="26" t="s">
        <v>9538</v>
      </c>
      <c r="JD11" s="26" t="s">
        <v>9538</v>
      </c>
      <c r="JE11" s="26" t="s">
        <v>9538</v>
      </c>
      <c r="JF11" s="26" t="s">
        <v>9538</v>
      </c>
      <c r="JG11" s="26" t="s">
        <v>9538</v>
      </c>
      <c r="JH11" s="26" t="s">
        <v>9538</v>
      </c>
      <c r="JI11" s="26" t="s">
        <v>9538</v>
      </c>
      <c r="JJ11" s="26" t="s">
        <v>9538</v>
      </c>
      <c r="JK11" s="26" t="s">
        <v>9538</v>
      </c>
      <c r="JL11" s="26" t="s">
        <v>9538</v>
      </c>
      <c r="JM11" s="26" t="s">
        <v>9538</v>
      </c>
      <c r="JN11" s="26" t="s">
        <v>9538</v>
      </c>
      <c r="JO11" s="26" t="s">
        <v>9538</v>
      </c>
      <c r="JP11" s="26" t="s">
        <v>9538</v>
      </c>
      <c r="JQ11" s="26" t="s">
        <v>9538</v>
      </c>
      <c r="JR11" s="26" t="s">
        <v>9538</v>
      </c>
      <c r="JS11" s="26" t="s">
        <v>9538</v>
      </c>
      <c r="JT11" s="26" t="s">
        <v>9538</v>
      </c>
      <c r="JU11" s="26" t="s">
        <v>9538</v>
      </c>
      <c r="JV11" s="26" t="s">
        <v>9538</v>
      </c>
      <c r="JW11" s="26" t="s">
        <v>9538</v>
      </c>
      <c r="JX11" s="26" t="s">
        <v>9538</v>
      </c>
      <c r="JY11" s="26" t="s">
        <v>9538</v>
      </c>
      <c r="JZ11" s="26" t="s">
        <v>9538</v>
      </c>
      <c r="KA11" s="26" t="s">
        <v>9538</v>
      </c>
      <c r="KB11" s="26" t="s">
        <v>9538</v>
      </c>
      <c r="KC11" s="26" t="s">
        <v>9538</v>
      </c>
      <c r="KD11" s="26" t="s">
        <v>9538</v>
      </c>
      <c r="KE11" s="26" t="s">
        <v>9538</v>
      </c>
      <c r="KF11" s="26"/>
      <c r="KG11" s="26" t="s">
        <v>9538</v>
      </c>
      <c r="KH11" s="26" t="s">
        <v>9538</v>
      </c>
      <c r="KI11" s="26" t="s">
        <v>9538</v>
      </c>
      <c r="KJ11" s="26" t="s">
        <v>9538</v>
      </c>
      <c r="KK11" s="26" t="s">
        <v>9538</v>
      </c>
      <c r="KL11" s="26" t="s">
        <v>9538</v>
      </c>
      <c r="KM11" s="26" t="s">
        <v>9538</v>
      </c>
      <c r="KN11" s="26" t="s">
        <v>9538</v>
      </c>
      <c r="KO11" s="26"/>
      <c r="KP11" s="26" t="s">
        <v>9538</v>
      </c>
      <c r="KQ11" s="26" t="s">
        <v>8983</v>
      </c>
      <c r="KR11" s="26" t="s">
        <v>9538</v>
      </c>
      <c r="KS11" s="26" t="s">
        <v>9538</v>
      </c>
      <c r="KT11" s="26" t="s">
        <v>8984</v>
      </c>
      <c r="KU11" s="26" t="s">
        <v>9538</v>
      </c>
      <c r="KV11" s="26" t="s">
        <v>9538</v>
      </c>
      <c r="KW11" s="26" t="s">
        <v>9538</v>
      </c>
      <c r="KX11" s="26" t="s">
        <v>9538</v>
      </c>
      <c r="KY11" s="26" t="s">
        <v>9538</v>
      </c>
      <c r="KZ11" s="26" t="s">
        <v>9538</v>
      </c>
      <c r="LA11" s="26" t="s">
        <v>9538</v>
      </c>
      <c r="LB11" s="26" t="s">
        <v>9538</v>
      </c>
      <c r="LC11" s="26" t="s">
        <v>9538</v>
      </c>
      <c r="LD11" s="26" t="s">
        <v>9538</v>
      </c>
      <c r="LE11" s="26" t="s">
        <v>9538</v>
      </c>
      <c r="LF11" s="26" t="s">
        <v>9538</v>
      </c>
      <c r="LG11" s="26" t="s">
        <v>9538</v>
      </c>
      <c r="LH11" s="26" t="s">
        <v>9538</v>
      </c>
      <c r="LI11" s="26" t="s">
        <v>9538</v>
      </c>
      <c r="LJ11" s="26"/>
      <c r="LK11" s="26" t="s">
        <v>9538</v>
      </c>
      <c r="LL11" s="26" t="s">
        <v>9538</v>
      </c>
      <c r="LM11" s="26" t="s">
        <v>9538</v>
      </c>
      <c r="LN11" s="26" t="s">
        <v>9538</v>
      </c>
      <c r="LO11" s="26" t="s">
        <v>9538</v>
      </c>
      <c r="LP11" s="26" t="s">
        <v>9538</v>
      </c>
      <c r="LQ11" s="26" t="s">
        <v>9538</v>
      </c>
      <c r="LR11" s="26" t="s">
        <v>9538</v>
      </c>
      <c r="LS11" s="26" t="s">
        <v>9538</v>
      </c>
      <c r="LT11" s="26" t="s">
        <v>9538</v>
      </c>
      <c r="LU11" s="26" t="s">
        <v>9538</v>
      </c>
      <c r="LV11" s="26" t="s">
        <v>9538</v>
      </c>
      <c r="LW11" s="26" t="s">
        <v>9538</v>
      </c>
      <c r="LX11" s="26" t="s">
        <v>9538</v>
      </c>
      <c r="LY11" s="26" t="s">
        <v>9538</v>
      </c>
      <c r="LZ11" s="26" t="s">
        <v>9538</v>
      </c>
      <c r="MA11" s="26" t="s">
        <v>9538</v>
      </c>
      <c r="MB11" s="26" t="s">
        <v>9538</v>
      </c>
      <c r="MC11" s="26" t="s">
        <v>9538</v>
      </c>
      <c r="MD11" s="26" t="s">
        <v>9538</v>
      </c>
      <c r="ME11" s="26" t="s">
        <v>9538</v>
      </c>
      <c r="MF11" s="26" t="s">
        <v>9538</v>
      </c>
      <c r="MG11" s="26" t="s">
        <v>9538</v>
      </c>
      <c r="MH11" s="26" t="s">
        <v>9538</v>
      </c>
      <c r="MI11" s="26" t="s">
        <v>9538</v>
      </c>
      <c r="MJ11" s="26" t="s">
        <v>9538</v>
      </c>
      <c r="MK11" s="26" t="s">
        <v>9538</v>
      </c>
      <c r="ML11" s="26" t="s">
        <v>9538</v>
      </c>
      <c r="MM11" s="26" t="s">
        <v>9538</v>
      </c>
      <c r="MN11" s="26" t="s">
        <v>9538</v>
      </c>
      <c r="MO11" s="26" t="s">
        <v>9538</v>
      </c>
      <c r="MP11" s="26" t="s">
        <v>9538</v>
      </c>
      <c r="MQ11" s="26" t="s">
        <v>9538</v>
      </c>
      <c r="MR11" s="26" t="s">
        <v>9538</v>
      </c>
      <c r="MS11" s="26" t="s">
        <v>9538</v>
      </c>
      <c r="MT11" s="26" t="s">
        <v>9538</v>
      </c>
      <c r="MU11" s="26" t="s">
        <v>9538</v>
      </c>
      <c r="MV11" s="26" t="s">
        <v>9538</v>
      </c>
      <c r="MW11" s="26" t="s">
        <v>9538</v>
      </c>
      <c r="MX11" s="26" t="s">
        <v>9538</v>
      </c>
      <c r="MY11" s="26"/>
      <c r="MZ11" s="26" t="s">
        <v>9538</v>
      </c>
      <c r="NA11" s="26" t="s">
        <v>9538</v>
      </c>
      <c r="NB11" s="26" t="s">
        <v>9538</v>
      </c>
      <c r="NC11" s="26" t="s">
        <v>9538</v>
      </c>
      <c r="ND11" s="26" t="s">
        <v>9538</v>
      </c>
      <c r="NE11" s="26" t="s">
        <v>9538</v>
      </c>
      <c r="NF11" s="26" t="s">
        <v>9538</v>
      </c>
      <c r="NG11" s="26" t="s">
        <v>9538</v>
      </c>
      <c r="NH11" s="26" t="s">
        <v>9538</v>
      </c>
      <c r="NI11" s="26" t="s">
        <v>9538</v>
      </c>
      <c r="NJ11" s="26" t="s">
        <v>9538</v>
      </c>
      <c r="NK11" s="26" t="s">
        <v>9538</v>
      </c>
      <c r="NL11" s="26" t="s">
        <v>9538</v>
      </c>
      <c r="NM11" s="26" t="s">
        <v>9538</v>
      </c>
      <c r="NN11" s="26" t="s">
        <v>9538</v>
      </c>
      <c r="NO11" s="26" t="s">
        <v>9538</v>
      </c>
      <c r="NP11" s="26" t="s">
        <v>9538</v>
      </c>
      <c r="NQ11" s="26" t="s">
        <v>9538</v>
      </c>
      <c r="NR11" s="26" t="s">
        <v>9538</v>
      </c>
      <c r="NS11" s="26" t="s">
        <v>9538</v>
      </c>
      <c r="NT11" s="26" t="s">
        <v>9538</v>
      </c>
      <c r="NU11" s="26" t="s">
        <v>9538</v>
      </c>
      <c r="NV11" s="26" t="s">
        <v>9538</v>
      </c>
      <c r="NW11" s="26" t="s">
        <v>9538</v>
      </c>
      <c r="NX11" s="26" t="s">
        <v>9538</v>
      </c>
      <c r="NY11" s="26" t="s">
        <v>9538</v>
      </c>
      <c r="NZ11" s="26" t="s">
        <v>9538</v>
      </c>
      <c r="OA11" s="26" t="s">
        <v>9538</v>
      </c>
      <c r="OB11" s="26" t="s">
        <v>9538</v>
      </c>
      <c r="OC11" s="26" t="s">
        <v>9538</v>
      </c>
      <c r="OD11" s="26" t="s">
        <v>9538</v>
      </c>
      <c r="OE11" s="26" t="s">
        <v>9538</v>
      </c>
      <c r="OF11" s="26" t="s">
        <v>9538</v>
      </c>
      <c r="OG11" s="26" t="s">
        <v>9538</v>
      </c>
      <c r="OH11" s="26" t="s">
        <v>9538</v>
      </c>
      <c r="OI11" s="26" t="s">
        <v>9538</v>
      </c>
      <c r="OJ11" s="26" t="s">
        <v>9538</v>
      </c>
      <c r="OK11" s="26" t="s">
        <v>9538</v>
      </c>
      <c r="OL11" s="26" t="s">
        <v>9538</v>
      </c>
      <c r="OM11" s="26" t="s">
        <v>9538</v>
      </c>
      <c r="ON11" s="26" t="s">
        <v>9538</v>
      </c>
      <c r="OO11" s="26" t="s">
        <v>9538</v>
      </c>
      <c r="OP11" s="26" t="s">
        <v>9538</v>
      </c>
      <c r="OQ11" s="26" t="s">
        <v>9538</v>
      </c>
      <c r="OR11" s="26" t="s">
        <v>9538</v>
      </c>
      <c r="OS11" s="26" t="s">
        <v>9538</v>
      </c>
      <c r="OT11" s="26" t="s">
        <v>8985</v>
      </c>
      <c r="OU11" s="26" t="s">
        <v>9538</v>
      </c>
      <c r="OV11" s="26" t="s">
        <v>9538</v>
      </c>
      <c r="OW11" s="26" t="s">
        <v>8986</v>
      </c>
      <c r="OX11" s="26" t="s">
        <v>9538</v>
      </c>
      <c r="OY11" s="26" t="s">
        <v>9538</v>
      </c>
      <c r="OZ11" s="26"/>
      <c r="PA11" s="26" t="s">
        <v>9538</v>
      </c>
      <c r="PB11" s="26" t="s">
        <v>9538</v>
      </c>
      <c r="PC11" s="26"/>
      <c r="PD11" s="26" t="s">
        <v>9538</v>
      </c>
      <c r="PE11" s="26" t="s">
        <v>9538</v>
      </c>
      <c r="PF11" s="26" t="s">
        <v>9538</v>
      </c>
      <c r="PG11" s="26" t="s">
        <v>9538</v>
      </c>
      <c r="PH11" s="26" t="s">
        <v>9538</v>
      </c>
      <c r="PI11" s="26" t="s">
        <v>9538</v>
      </c>
      <c r="PJ11" s="26" t="s">
        <v>9538</v>
      </c>
      <c r="PK11" s="26" t="s">
        <v>9538</v>
      </c>
      <c r="PL11" s="26" t="s">
        <v>9538</v>
      </c>
      <c r="PM11" s="26" t="s">
        <v>9538</v>
      </c>
      <c r="PN11" s="26" t="s">
        <v>9538</v>
      </c>
      <c r="PO11" s="26" t="s">
        <v>9538</v>
      </c>
      <c r="PP11" s="26" t="s">
        <v>9538</v>
      </c>
      <c r="PQ11" s="26" t="s">
        <v>9538</v>
      </c>
      <c r="PR11" s="26" t="s">
        <v>9538</v>
      </c>
      <c r="PS11" s="26" t="s">
        <v>9538</v>
      </c>
      <c r="PT11" s="26" t="s">
        <v>9538</v>
      </c>
      <c r="PU11" s="26" t="s">
        <v>9538</v>
      </c>
      <c r="PV11" s="26" t="s">
        <v>9538</v>
      </c>
      <c r="PW11" s="26" t="s">
        <v>9538</v>
      </c>
      <c r="PX11" s="26"/>
      <c r="PY11" s="26" t="s">
        <v>9538</v>
      </c>
      <c r="PZ11" s="26" t="s">
        <v>9538</v>
      </c>
      <c r="QA11" s="26" t="s">
        <v>9538</v>
      </c>
      <c r="QB11" s="26" t="s">
        <v>9538</v>
      </c>
      <c r="QC11" s="26" t="s">
        <v>9538</v>
      </c>
      <c r="QD11" s="26" t="s">
        <v>9538</v>
      </c>
      <c r="QE11" s="26" t="s">
        <v>9538</v>
      </c>
      <c r="QF11" s="26" t="s">
        <v>9538</v>
      </c>
      <c r="QG11" s="26" t="s">
        <v>9538</v>
      </c>
      <c r="QH11" s="26" t="s">
        <v>9538</v>
      </c>
      <c r="QI11" s="26" t="s">
        <v>9538</v>
      </c>
      <c r="QJ11" s="26" t="s">
        <v>9538</v>
      </c>
      <c r="QK11" s="26" t="s">
        <v>9538</v>
      </c>
      <c r="QL11" s="26" t="s">
        <v>9538</v>
      </c>
      <c r="QM11" s="26" t="s">
        <v>9538</v>
      </c>
      <c r="QN11" s="26" t="s">
        <v>9538</v>
      </c>
      <c r="QO11" s="26" t="s">
        <v>9538</v>
      </c>
      <c r="QP11" s="26" t="s">
        <v>9538</v>
      </c>
      <c r="QQ11" s="26" t="s">
        <v>9538</v>
      </c>
      <c r="QR11" s="26" t="s">
        <v>9538</v>
      </c>
      <c r="QS11" s="26" t="s">
        <v>9538</v>
      </c>
      <c r="QT11" s="26" t="s">
        <v>9538</v>
      </c>
      <c r="QU11" s="26" t="s">
        <v>9538</v>
      </c>
      <c r="QV11" s="26" t="s">
        <v>9538</v>
      </c>
      <c r="QW11" s="26" t="s">
        <v>9538</v>
      </c>
      <c r="QX11" s="26" t="s">
        <v>9538</v>
      </c>
      <c r="QY11" s="26" t="s">
        <v>9538</v>
      </c>
      <c r="QZ11" s="26"/>
      <c r="RA11" s="26" t="s">
        <v>9538</v>
      </c>
      <c r="RB11" s="26" t="s">
        <v>9538</v>
      </c>
      <c r="RC11" s="26" t="s">
        <v>9538</v>
      </c>
      <c r="RD11" s="26"/>
      <c r="RE11" s="26" t="s">
        <v>9538</v>
      </c>
      <c r="RF11" s="26" t="s">
        <v>9538</v>
      </c>
      <c r="RG11" s="26" t="s">
        <v>9538</v>
      </c>
      <c r="RH11" s="26" t="s">
        <v>9538</v>
      </c>
      <c r="RI11" s="26" t="s">
        <v>9538</v>
      </c>
      <c r="RJ11" s="26" t="s">
        <v>9538</v>
      </c>
      <c r="RK11" s="26" t="s">
        <v>9538</v>
      </c>
      <c r="RL11" s="26" t="s">
        <v>9538</v>
      </c>
      <c r="RM11" s="26" t="s">
        <v>9538</v>
      </c>
      <c r="RN11" s="26" t="s">
        <v>9538</v>
      </c>
      <c r="RO11" s="26" t="s">
        <v>9538</v>
      </c>
      <c r="RP11" s="26"/>
      <c r="RQ11" s="26" t="s">
        <v>9538</v>
      </c>
      <c r="RR11" s="26" t="s">
        <v>9538</v>
      </c>
      <c r="RS11" s="26" t="s">
        <v>9538</v>
      </c>
      <c r="RT11" s="26" t="s">
        <v>9538</v>
      </c>
      <c r="RU11" s="26" t="s">
        <v>9538</v>
      </c>
      <c r="RV11" s="26" t="s">
        <v>9538</v>
      </c>
      <c r="RW11" s="26" t="s">
        <v>9538</v>
      </c>
      <c r="RX11" s="26" t="s">
        <v>9538</v>
      </c>
      <c r="RY11" s="26" t="s">
        <v>9538</v>
      </c>
      <c r="RZ11" s="26" t="s">
        <v>9538</v>
      </c>
      <c r="SA11" s="26" t="s">
        <v>9538</v>
      </c>
      <c r="SB11" s="26" t="s">
        <v>9538</v>
      </c>
      <c r="SC11" s="26" t="s">
        <v>9538</v>
      </c>
      <c r="SD11" s="26" t="s">
        <v>9538</v>
      </c>
      <c r="SE11" s="26" t="s">
        <v>9538</v>
      </c>
      <c r="SF11" s="26" t="s">
        <v>9538</v>
      </c>
      <c r="SG11" s="26" t="s">
        <v>9538</v>
      </c>
      <c r="SH11" s="26" t="s">
        <v>9538</v>
      </c>
      <c r="SI11" s="26" t="s">
        <v>9538</v>
      </c>
      <c r="SJ11" s="26" t="s">
        <v>9538</v>
      </c>
      <c r="SK11" s="26" t="s">
        <v>9538</v>
      </c>
      <c r="SL11" s="26" t="s">
        <v>9538</v>
      </c>
      <c r="SM11" s="26" t="s">
        <v>9538</v>
      </c>
      <c r="SN11" s="26" t="s">
        <v>9538</v>
      </c>
      <c r="SO11" s="26" t="s">
        <v>9538</v>
      </c>
      <c r="SP11" s="26" t="s">
        <v>9538</v>
      </c>
      <c r="SQ11" s="26" t="s">
        <v>9538</v>
      </c>
      <c r="SR11" s="26" t="s">
        <v>9538</v>
      </c>
      <c r="SS11" s="26" t="s">
        <v>9538</v>
      </c>
      <c r="ST11" s="26" t="s">
        <v>9538</v>
      </c>
      <c r="SU11" s="26" t="s">
        <v>9538</v>
      </c>
      <c r="SV11" s="26" t="s">
        <v>9538</v>
      </c>
      <c r="SW11" s="26" t="s">
        <v>9538</v>
      </c>
      <c r="SX11" s="26" t="s">
        <v>9538</v>
      </c>
      <c r="SY11" s="26" t="s">
        <v>9538</v>
      </c>
      <c r="SZ11" s="26"/>
      <c r="TA11" s="26" t="s">
        <v>9538</v>
      </c>
      <c r="TB11" s="26" t="s">
        <v>9538</v>
      </c>
      <c r="TC11" s="26" t="s">
        <v>9538</v>
      </c>
      <c r="TD11" s="26" t="s">
        <v>9538</v>
      </c>
      <c r="TE11" s="26" t="s">
        <v>9538</v>
      </c>
      <c r="TF11" s="26" t="s">
        <v>9538</v>
      </c>
      <c r="TG11" s="26" t="s">
        <v>9538</v>
      </c>
      <c r="TH11" s="26" t="s">
        <v>9538</v>
      </c>
      <c r="TI11" s="26" t="s">
        <v>9538</v>
      </c>
      <c r="TJ11" s="26" t="s">
        <v>9538</v>
      </c>
      <c r="TK11" s="26" t="s">
        <v>9538</v>
      </c>
      <c r="TL11" s="26" t="s">
        <v>9538</v>
      </c>
      <c r="TM11" s="26" t="s">
        <v>9538</v>
      </c>
      <c r="TN11" s="26" t="s">
        <v>9538</v>
      </c>
      <c r="TO11" s="26" t="s">
        <v>9538</v>
      </c>
      <c r="TP11" s="26" t="s">
        <v>9538</v>
      </c>
      <c r="TQ11" s="26" t="s">
        <v>9538</v>
      </c>
      <c r="TR11" s="26" t="s">
        <v>9538</v>
      </c>
      <c r="TS11" s="26" t="s">
        <v>9538</v>
      </c>
      <c r="TT11" s="26" t="s">
        <v>9538</v>
      </c>
      <c r="TU11" s="26"/>
      <c r="TV11" s="26" t="s">
        <v>9538</v>
      </c>
      <c r="TW11" s="26" t="s">
        <v>9538</v>
      </c>
      <c r="TX11" s="26" t="s">
        <v>9538</v>
      </c>
      <c r="TY11" s="26" t="s">
        <v>9538</v>
      </c>
      <c r="TZ11" s="26" t="s">
        <v>9538</v>
      </c>
      <c r="UA11" s="26" t="s">
        <v>9538</v>
      </c>
      <c r="UB11" s="26" t="s">
        <v>9538</v>
      </c>
      <c r="UC11" s="26" t="s">
        <v>9538</v>
      </c>
      <c r="UD11" s="26" t="s">
        <v>9538</v>
      </c>
      <c r="UE11" s="26" t="s">
        <v>9538</v>
      </c>
      <c r="UF11" s="26" t="s">
        <v>9538</v>
      </c>
      <c r="UG11" s="26" t="s">
        <v>9538</v>
      </c>
      <c r="UH11" s="26" t="s">
        <v>9538</v>
      </c>
      <c r="UI11" s="26" t="s">
        <v>9538</v>
      </c>
      <c r="UJ11" s="26" t="s">
        <v>9538</v>
      </c>
      <c r="UK11" s="26" t="s">
        <v>9538</v>
      </c>
      <c r="UL11" s="33" t="s">
        <v>9538</v>
      </c>
    </row>
    <row r="12" spans="1:558" s="21" customFormat="1" x14ac:dyDescent="0.2">
      <c r="A12" s="31" t="s">
        <v>8368</v>
      </c>
      <c r="B12" s="26" t="s">
        <v>8360</v>
      </c>
      <c r="C12" s="26" t="s">
        <v>12143</v>
      </c>
      <c r="D12" s="32" t="s">
        <v>9578</v>
      </c>
      <c r="E12" s="28" t="s">
        <v>9570</v>
      </c>
      <c r="F12" s="28"/>
      <c r="G12" s="29" t="s">
        <v>9570</v>
      </c>
      <c r="H12" s="26" t="s">
        <v>9538</v>
      </c>
      <c r="I12" s="26" t="s">
        <v>9538</v>
      </c>
      <c r="J12" s="26" t="s">
        <v>9538</v>
      </c>
      <c r="K12" s="26" t="s">
        <v>9538</v>
      </c>
      <c r="L12" s="26" t="s">
        <v>9538</v>
      </c>
      <c r="M12" s="26" t="s">
        <v>9538</v>
      </c>
      <c r="N12" s="26" t="s">
        <v>9538</v>
      </c>
      <c r="O12" s="26" t="s">
        <v>9538</v>
      </c>
      <c r="P12" s="26" t="s">
        <v>9538</v>
      </c>
      <c r="Q12" s="26" t="s">
        <v>9538</v>
      </c>
      <c r="R12" s="26" t="s">
        <v>9538</v>
      </c>
      <c r="S12" s="26"/>
      <c r="T12" s="26" t="s">
        <v>9538</v>
      </c>
      <c r="U12" s="26" t="s">
        <v>9538</v>
      </c>
      <c r="V12" s="26" t="s">
        <v>9538</v>
      </c>
      <c r="W12" s="26" t="s">
        <v>9538</v>
      </c>
      <c r="X12" s="26" t="s">
        <v>9538</v>
      </c>
      <c r="Y12" s="26"/>
      <c r="Z12" s="26" t="s">
        <v>9538</v>
      </c>
      <c r="AA12" s="26" t="s">
        <v>9538</v>
      </c>
      <c r="AB12" s="26" t="s">
        <v>9538</v>
      </c>
      <c r="AC12" s="26" t="s">
        <v>9538</v>
      </c>
      <c r="AD12" s="26" t="s">
        <v>8987</v>
      </c>
      <c r="AE12" s="26" t="s">
        <v>9538</v>
      </c>
      <c r="AF12" s="26" t="s">
        <v>9538</v>
      </c>
      <c r="AG12" s="26" t="s">
        <v>9538</v>
      </c>
      <c r="AH12" s="26" t="s">
        <v>9538</v>
      </c>
      <c r="AI12" s="26" t="s">
        <v>9538</v>
      </c>
      <c r="AJ12" s="26" t="s">
        <v>8988</v>
      </c>
      <c r="AK12" s="26" t="s">
        <v>9538</v>
      </c>
      <c r="AL12" s="26" t="s">
        <v>9538</v>
      </c>
      <c r="AM12" s="26" t="s">
        <v>9538</v>
      </c>
      <c r="AN12" s="26" t="s">
        <v>9538</v>
      </c>
      <c r="AO12" s="26" t="s">
        <v>9538</v>
      </c>
      <c r="AP12" s="26" t="s">
        <v>9538</v>
      </c>
      <c r="AQ12" s="26"/>
      <c r="AR12" s="26" t="s">
        <v>9538</v>
      </c>
      <c r="AS12" s="26" t="s">
        <v>9538</v>
      </c>
      <c r="AT12" s="26" t="s">
        <v>9538</v>
      </c>
      <c r="AU12" s="26" t="s">
        <v>9538</v>
      </c>
      <c r="AV12" s="26" t="s">
        <v>9538</v>
      </c>
      <c r="AW12" s="26" t="s">
        <v>9538</v>
      </c>
      <c r="AX12" s="26" t="s">
        <v>9538</v>
      </c>
      <c r="AY12" s="26" t="s">
        <v>9538</v>
      </c>
      <c r="AZ12" s="26" t="s">
        <v>9538</v>
      </c>
      <c r="BA12" s="26" t="s">
        <v>9538</v>
      </c>
      <c r="BB12" s="26"/>
      <c r="BC12" s="26" t="s">
        <v>9538</v>
      </c>
      <c r="BD12" s="26"/>
      <c r="BE12" s="26" t="s">
        <v>9538</v>
      </c>
      <c r="BF12" s="26" t="s">
        <v>9538</v>
      </c>
      <c r="BG12" s="26" t="s">
        <v>9538</v>
      </c>
      <c r="BH12" s="26" t="s">
        <v>9538</v>
      </c>
      <c r="BI12" s="26" t="s">
        <v>8989</v>
      </c>
      <c r="BJ12" s="26" t="s">
        <v>9538</v>
      </c>
      <c r="BK12" s="26" t="s">
        <v>9538</v>
      </c>
      <c r="BL12" s="26" t="s">
        <v>9538</v>
      </c>
      <c r="BM12" s="26" t="s">
        <v>9538</v>
      </c>
      <c r="BN12" s="26" t="s">
        <v>9538</v>
      </c>
      <c r="BO12" s="26" t="s">
        <v>9538</v>
      </c>
      <c r="BP12" s="26" t="s">
        <v>9538</v>
      </c>
      <c r="BQ12" s="26" t="s">
        <v>9538</v>
      </c>
      <c r="BR12" s="26" t="s">
        <v>9538</v>
      </c>
      <c r="BS12" s="26" t="s">
        <v>9538</v>
      </c>
      <c r="BT12" s="26" t="s">
        <v>9538</v>
      </c>
      <c r="BU12" s="26" t="s">
        <v>9538</v>
      </c>
      <c r="BV12" s="26" t="s">
        <v>9538</v>
      </c>
      <c r="BW12" s="26" t="s">
        <v>9538</v>
      </c>
      <c r="BX12" s="26" t="s">
        <v>9538</v>
      </c>
      <c r="BY12" s="26" t="s">
        <v>9538</v>
      </c>
      <c r="BZ12" s="26" t="s">
        <v>9538</v>
      </c>
      <c r="CA12" s="26" t="s">
        <v>9538</v>
      </c>
      <c r="CB12" s="26" t="s">
        <v>9538</v>
      </c>
      <c r="CC12" s="26" t="s">
        <v>9538</v>
      </c>
      <c r="CD12" s="26" t="s">
        <v>9538</v>
      </c>
      <c r="CE12" s="26" t="s">
        <v>9538</v>
      </c>
      <c r="CF12" s="26" t="s">
        <v>9538</v>
      </c>
      <c r="CG12" s="26" t="s">
        <v>9538</v>
      </c>
      <c r="CH12" s="26" t="s">
        <v>9538</v>
      </c>
      <c r="CI12" s="26" t="s">
        <v>9538</v>
      </c>
      <c r="CJ12" s="26" t="s">
        <v>9538</v>
      </c>
      <c r="CK12" s="26" t="s">
        <v>9538</v>
      </c>
      <c r="CL12" s="26" t="s">
        <v>9538</v>
      </c>
      <c r="CM12" s="26" t="s">
        <v>9538</v>
      </c>
      <c r="CN12" s="26" t="s">
        <v>9538</v>
      </c>
      <c r="CO12" s="26" t="s">
        <v>9538</v>
      </c>
      <c r="CP12" s="26" t="s">
        <v>9538</v>
      </c>
      <c r="CQ12" s="26" t="s">
        <v>9538</v>
      </c>
      <c r="CR12" s="26" t="s">
        <v>9538</v>
      </c>
      <c r="CS12" s="26" t="s">
        <v>9538</v>
      </c>
      <c r="CT12" s="26" t="s">
        <v>8990</v>
      </c>
      <c r="CU12" s="26" t="s">
        <v>9538</v>
      </c>
      <c r="CV12" s="26" t="s">
        <v>9538</v>
      </c>
      <c r="CW12" s="26" t="s">
        <v>9538</v>
      </c>
      <c r="CX12" s="26" t="s">
        <v>9538</v>
      </c>
      <c r="CY12" s="26" t="s">
        <v>9538</v>
      </c>
      <c r="CZ12" s="26" t="s">
        <v>9538</v>
      </c>
      <c r="DA12" s="26"/>
      <c r="DB12" s="26" t="s">
        <v>9538</v>
      </c>
      <c r="DC12" s="26" t="s">
        <v>9538</v>
      </c>
      <c r="DD12" s="26" t="s">
        <v>9538</v>
      </c>
      <c r="DE12" s="26" t="s">
        <v>9538</v>
      </c>
      <c r="DF12" s="26" t="s">
        <v>9538</v>
      </c>
      <c r="DG12" s="26" t="s">
        <v>9538</v>
      </c>
      <c r="DH12" s="26" t="s">
        <v>9538</v>
      </c>
      <c r="DI12" s="26" t="s">
        <v>9538</v>
      </c>
      <c r="DJ12" s="26" t="s">
        <v>9538</v>
      </c>
      <c r="DK12" s="26" t="s">
        <v>9538</v>
      </c>
      <c r="DL12" s="26" t="s">
        <v>9538</v>
      </c>
      <c r="DM12" s="26" t="s">
        <v>9538</v>
      </c>
      <c r="DN12" s="26" t="s">
        <v>9538</v>
      </c>
      <c r="DO12" s="26" t="s">
        <v>9538</v>
      </c>
      <c r="DP12" s="26" t="s">
        <v>9538</v>
      </c>
      <c r="DQ12" s="26" t="s">
        <v>9538</v>
      </c>
      <c r="DR12" s="26" t="s">
        <v>9538</v>
      </c>
      <c r="DS12" s="26" t="s">
        <v>9538</v>
      </c>
      <c r="DT12" s="26" t="s">
        <v>9538</v>
      </c>
      <c r="DU12" s="26" t="s">
        <v>9538</v>
      </c>
      <c r="DV12" s="26" t="s">
        <v>9538</v>
      </c>
      <c r="DW12" s="26" t="s">
        <v>9538</v>
      </c>
      <c r="DX12" s="26" t="s">
        <v>9538</v>
      </c>
      <c r="DY12" s="26" t="s">
        <v>9538</v>
      </c>
      <c r="DZ12" s="26" t="s">
        <v>9538</v>
      </c>
      <c r="EA12" s="26" t="s">
        <v>9538</v>
      </c>
      <c r="EB12" s="26" t="s">
        <v>9538</v>
      </c>
      <c r="EC12" s="26" t="s">
        <v>9538</v>
      </c>
      <c r="ED12" s="26" t="s">
        <v>9538</v>
      </c>
      <c r="EE12" s="26" t="s">
        <v>9538</v>
      </c>
      <c r="EF12" s="26" t="s">
        <v>9538</v>
      </c>
      <c r="EG12" s="26"/>
      <c r="EH12" s="26" t="s">
        <v>9538</v>
      </c>
      <c r="EI12" s="26" t="s">
        <v>9538</v>
      </c>
      <c r="EJ12" s="26" t="s">
        <v>9538</v>
      </c>
      <c r="EK12" s="26" t="s">
        <v>9538</v>
      </c>
      <c r="EL12" s="26" t="s">
        <v>9538</v>
      </c>
      <c r="EM12" s="26" t="s">
        <v>9538</v>
      </c>
      <c r="EN12" s="26" t="s">
        <v>9538</v>
      </c>
      <c r="EO12" s="26" t="s">
        <v>9538</v>
      </c>
      <c r="EP12" s="26" t="s">
        <v>9538</v>
      </c>
      <c r="EQ12" s="26" t="s">
        <v>9538</v>
      </c>
      <c r="ER12" s="26" t="s">
        <v>9538</v>
      </c>
      <c r="ES12" s="26" t="s">
        <v>9538</v>
      </c>
      <c r="ET12" s="26" t="s">
        <v>9538</v>
      </c>
      <c r="EU12" s="26" t="s">
        <v>9538</v>
      </c>
      <c r="EV12" s="26" t="s">
        <v>9538</v>
      </c>
      <c r="EW12" s="26" t="s">
        <v>9538</v>
      </c>
      <c r="EX12" s="26" t="s">
        <v>9538</v>
      </c>
      <c r="EY12" s="26" t="s">
        <v>9538</v>
      </c>
      <c r="EZ12" s="26" t="s">
        <v>9538</v>
      </c>
      <c r="FA12" s="26" t="s">
        <v>9538</v>
      </c>
      <c r="FB12" s="26" t="s">
        <v>9538</v>
      </c>
      <c r="FC12" s="26" t="s">
        <v>9538</v>
      </c>
      <c r="FD12" s="26" t="s">
        <v>9538</v>
      </c>
      <c r="FE12" s="26" t="s">
        <v>9538</v>
      </c>
      <c r="FF12" s="26" t="s">
        <v>9538</v>
      </c>
      <c r="FG12" s="26" t="s">
        <v>9538</v>
      </c>
      <c r="FH12" s="26"/>
      <c r="FI12" s="26" t="s">
        <v>9538</v>
      </c>
      <c r="FJ12" s="26" t="s">
        <v>9538</v>
      </c>
      <c r="FK12" s="26" t="s">
        <v>9538</v>
      </c>
      <c r="FL12" s="26"/>
      <c r="FM12" s="26" t="s">
        <v>9538</v>
      </c>
      <c r="FN12" s="26" t="s">
        <v>9538</v>
      </c>
      <c r="FO12" s="26" t="s">
        <v>9538</v>
      </c>
      <c r="FP12" s="26" t="s">
        <v>9538</v>
      </c>
      <c r="FQ12" s="26" t="s">
        <v>9538</v>
      </c>
      <c r="FR12" s="26" t="s">
        <v>9538</v>
      </c>
      <c r="FS12" s="26" t="s">
        <v>9538</v>
      </c>
      <c r="FT12" s="26" t="s">
        <v>9538</v>
      </c>
      <c r="FU12" s="26" t="s">
        <v>9542</v>
      </c>
      <c r="FV12" s="26" t="s">
        <v>9538</v>
      </c>
      <c r="FW12" s="26" t="s">
        <v>9538</v>
      </c>
      <c r="FX12" s="26" t="s">
        <v>9538</v>
      </c>
      <c r="FY12" s="26" t="s">
        <v>9538</v>
      </c>
      <c r="FZ12" s="26" t="s">
        <v>9538</v>
      </c>
      <c r="GA12" s="26" t="s">
        <v>9538</v>
      </c>
      <c r="GB12" s="26" t="s">
        <v>9538</v>
      </c>
      <c r="GC12" s="26" t="s">
        <v>9538</v>
      </c>
      <c r="GD12" s="26" t="s">
        <v>9538</v>
      </c>
      <c r="GE12" s="26" t="s">
        <v>9538</v>
      </c>
      <c r="GF12" s="26" t="s">
        <v>9538</v>
      </c>
      <c r="GG12" s="26" t="s">
        <v>9538</v>
      </c>
      <c r="GH12" s="26" t="s">
        <v>9538</v>
      </c>
      <c r="GI12" s="26"/>
      <c r="GJ12" s="26" t="s">
        <v>9538</v>
      </c>
      <c r="GK12" s="26" t="s">
        <v>9538</v>
      </c>
      <c r="GL12" s="26" t="s">
        <v>9538</v>
      </c>
      <c r="GM12" s="26" t="s">
        <v>9538</v>
      </c>
      <c r="GN12" s="26"/>
      <c r="GO12" s="26" t="s">
        <v>8991</v>
      </c>
      <c r="GP12" s="26" t="s">
        <v>9538</v>
      </c>
      <c r="GQ12" s="26" t="s">
        <v>9538</v>
      </c>
      <c r="GR12" s="26" t="s">
        <v>9538</v>
      </c>
      <c r="GS12" s="26" t="s">
        <v>9538</v>
      </c>
      <c r="GT12" s="26" t="s">
        <v>9538</v>
      </c>
      <c r="GU12" s="26" t="s">
        <v>9538</v>
      </c>
      <c r="GV12" s="26" t="s">
        <v>9538</v>
      </c>
      <c r="GW12" s="26" t="s">
        <v>9538</v>
      </c>
      <c r="GX12" s="26" t="s">
        <v>9538</v>
      </c>
      <c r="GY12" s="26" t="s">
        <v>9538</v>
      </c>
      <c r="GZ12" s="26" t="s">
        <v>9538</v>
      </c>
      <c r="HA12" s="26" t="s">
        <v>9538</v>
      </c>
      <c r="HB12" s="26" t="s">
        <v>9538</v>
      </c>
      <c r="HC12" s="26" t="s">
        <v>9538</v>
      </c>
      <c r="HD12" s="26" t="s">
        <v>9538</v>
      </c>
      <c r="HE12" s="26" t="s">
        <v>9538</v>
      </c>
      <c r="HF12" s="26" t="s">
        <v>9538</v>
      </c>
      <c r="HG12" s="26" t="s">
        <v>9538</v>
      </c>
      <c r="HH12" s="26" t="s">
        <v>9538</v>
      </c>
      <c r="HI12" s="26" t="s">
        <v>9538</v>
      </c>
      <c r="HJ12" s="26" t="s">
        <v>9538</v>
      </c>
      <c r="HK12" s="26" t="s">
        <v>9538</v>
      </c>
      <c r="HL12" s="26" t="s">
        <v>9538</v>
      </c>
      <c r="HM12" s="26" t="s">
        <v>9538</v>
      </c>
      <c r="HN12" s="26" t="s">
        <v>9538</v>
      </c>
      <c r="HO12" s="26" t="s">
        <v>9538</v>
      </c>
      <c r="HP12" s="26" t="s">
        <v>9538</v>
      </c>
      <c r="HQ12" s="26" t="s">
        <v>9538</v>
      </c>
      <c r="HR12" s="26" t="s">
        <v>9538</v>
      </c>
      <c r="HS12" s="26" t="s">
        <v>9538</v>
      </c>
      <c r="HT12" s="26" t="s">
        <v>9538</v>
      </c>
      <c r="HU12" s="26" t="s">
        <v>9538</v>
      </c>
      <c r="HV12" s="26" t="s">
        <v>9538</v>
      </c>
      <c r="HW12" s="26" t="s">
        <v>9538</v>
      </c>
      <c r="HX12" s="26" t="s">
        <v>9538</v>
      </c>
      <c r="HY12" s="26" t="s">
        <v>9538</v>
      </c>
      <c r="HZ12" s="26" t="s">
        <v>9538</v>
      </c>
      <c r="IA12" s="26"/>
      <c r="IB12" s="26" t="s">
        <v>9538</v>
      </c>
      <c r="IC12" s="26" t="s">
        <v>9538</v>
      </c>
      <c r="ID12" s="26" t="s">
        <v>9538</v>
      </c>
      <c r="IE12" s="26" t="s">
        <v>9538</v>
      </c>
      <c r="IF12" s="26" t="s">
        <v>9538</v>
      </c>
      <c r="IG12" s="26" t="s">
        <v>9538</v>
      </c>
      <c r="IH12" s="26" t="s">
        <v>9538</v>
      </c>
      <c r="II12" s="26" t="s">
        <v>9538</v>
      </c>
      <c r="IJ12" s="26"/>
      <c r="IK12" s="26" t="s">
        <v>9538</v>
      </c>
      <c r="IL12" s="26" t="s">
        <v>9538</v>
      </c>
      <c r="IM12" s="26" t="s">
        <v>9538</v>
      </c>
      <c r="IN12" s="26" t="s">
        <v>9538</v>
      </c>
      <c r="IO12" s="26" t="s">
        <v>9538</v>
      </c>
      <c r="IP12" s="26" t="s">
        <v>9538</v>
      </c>
      <c r="IQ12" s="26" t="s">
        <v>9538</v>
      </c>
      <c r="IR12" s="26" t="s">
        <v>9538</v>
      </c>
      <c r="IS12" s="26" t="s">
        <v>9538</v>
      </c>
      <c r="IT12" s="26" t="s">
        <v>9538</v>
      </c>
      <c r="IU12" s="26" t="s">
        <v>9538</v>
      </c>
      <c r="IV12" s="26" t="s">
        <v>9538</v>
      </c>
      <c r="IW12" s="26" t="s">
        <v>9538</v>
      </c>
      <c r="IX12" s="26" t="s">
        <v>9538</v>
      </c>
      <c r="IY12" s="26" t="s">
        <v>9538</v>
      </c>
      <c r="IZ12" s="26" t="s">
        <v>9538</v>
      </c>
      <c r="JA12" s="26" t="s">
        <v>9538</v>
      </c>
      <c r="JB12" s="26" t="s">
        <v>9538</v>
      </c>
      <c r="JC12" s="26" t="s">
        <v>9538</v>
      </c>
      <c r="JD12" s="26" t="s">
        <v>9538</v>
      </c>
      <c r="JE12" s="26" t="s">
        <v>9538</v>
      </c>
      <c r="JF12" s="26" t="s">
        <v>9538</v>
      </c>
      <c r="JG12" s="26" t="s">
        <v>9538</v>
      </c>
      <c r="JH12" s="26" t="s">
        <v>9538</v>
      </c>
      <c r="JI12" s="26" t="s">
        <v>9538</v>
      </c>
      <c r="JJ12" s="26" t="s">
        <v>9538</v>
      </c>
      <c r="JK12" s="26" t="s">
        <v>9538</v>
      </c>
      <c r="JL12" s="26" t="s">
        <v>9538</v>
      </c>
      <c r="JM12" s="26" t="s">
        <v>9538</v>
      </c>
      <c r="JN12" s="26" t="s">
        <v>9538</v>
      </c>
      <c r="JO12" s="26" t="s">
        <v>9538</v>
      </c>
      <c r="JP12" s="26" t="s">
        <v>9538</v>
      </c>
      <c r="JQ12" s="26" t="s">
        <v>9538</v>
      </c>
      <c r="JR12" s="26" t="s">
        <v>9538</v>
      </c>
      <c r="JS12" s="26" t="s">
        <v>9538</v>
      </c>
      <c r="JT12" s="26" t="s">
        <v>9538</v>
      </c>
      <c r="JU12" s="26" t="s">
        <v>9538</v>
      </c>
      <c r="JV12" s="26" t="s">
        <v>9538</v>
      </c>
      <c r="JW12" s="26" t="s">
        <v>9538</v>
      </c>
      <c r="JX12" s="26" t="s">
        <v>9538</v>
      </c>
      <c r="JY12" s="26" t="s">
        <v>9538</v>
      </c>
      <c r="JZ12" s="26" t="s">
        <v>9538</v>
      </c>
      <c r="KA12" s="26" t="s">
        <v>9538</v>
      </c>
      <c r="KB12" s="26" t="s">
        <v>9538</v>
      </c>
      <c r="KC12" s="26" t="s">
        <v>9538</v>
      </c>
      <c r="KD12" s="26" t="s">
        <v>9538</v>
      </c>
      <c r="KE12" s="26" t="s">
        <v>9538</v>
      </c>
      <c r="KF12" s="26"/>
      <c r="KG12" s="26" t="s">
        <v>9538</v>
      </c>
      <c r="KH12" s="26" t="s">
        <v>9538</v>
      </c>
      <c r="KI12" s="26" t="s">
        <v>9538</v>
      </c>
      <c r="KJ12" s="26" t="s">
        <v>9538</v>
      </c>
      <c r="KK12" s="26" t="s">
        <v>9538</v>
      </c>
      <c r="KL12" s="26" t="s">
        <v>9538</v>
      </c>
      <c r="KM12" s="26" t="s">
        <v>9538</v>
      </c>
      <c r="KN12" s="26" t="s">
        <v>9538</v>
      </c>
      <c r="KO12" s="26"/>
      <c r="KP12" s="26" t="s">
        <v>9538</v>
      </c>
      <c r="KQ12" s="26" t="s">
        <v>9538</v>
      </c>
      <c r="KR12" s="26" t="s">
        <v>9538</v>
      </c>
      <c r="KS12" s="26" t="s">
        <v>9538</v>
      </c>
      <c r="KT12" s="26" t="s">
        <v>9538</v>
      </c>
      <c r="KU12" s="26" t="s">
        <v>9538</v>
      </c>
      <c r="KV12" s="26" t="s">
        <v>9538</v>
      </c>
      <c r="KW12" s="26" t="s">
        <v>9538</v>
      </c>
      <c r="KX12" s="26" t="s">
        <v>9538</v>
      </c>
      <c r="KY12" s="26" t="s">
        <v>9538</v>
      </c>
      <c r="KZ12" s="26" t="s">
        <v>9538</v>
      </c>
      <c r="LA12" s="26" t="s">
        <v>9538</v>
      </c>
      <c r="LB12" s="26" t="s">
        <v>9538</v>
      </c>
      <c r="LC12" s="26" t="s">
        <v>9538</v>
      </c>
      <c r="LD12" s="26" t="s">
        <v>9538</v>
      </c>
      <c r="LE12" s="26" t="s">
        <v>9538</v>
      </c>
      <c r="LF12" s="26" t="s">
        <v>9538</v>
      </c>
      <c r="LG12" s="26" t="s">
        <v>9538</v>
      </c>
      <c r="LH12" s="26" t="s">
        <v>9538</v>
      </c>
      <c r="LI12" s="26" t="s">
        <v>8992</v>
      </c>
      <c r="LJ12" s="26"/>
      <c r="LK12" s="26" t="s">
        <v>9538</v>
      </c>
      <c r="LL12" s="26" t="s">
        <v>9538</v>
      </c>
      <c r="LM12" s="26" t="s">
        <v>9538</v>
      </c>
      <c r="LN12" s="26" t="s">
        <v>9538</v>
      </c>
      <c r="LO12" s="26" t="s">
        <v>9538</v>
      </c>
      <c r="LP12" s="26" t="s">
        <v>9538</v>
      </c>
      <c r="LQ12" s="26" t="s">
        <v>9538</v>
      </c>
      <c r="LR12" s="26" t="s">
        <v>9538</v>
      </c>
      <c r="LS12" s="26" t="s">
        <v>9538</v>
      </c>
      <c r="LT12" s="26" t="s">
        <v>9538</v>
      </c>
      <c r="LU12" s="26" t="s">
        <v>9538</v>
      </c>
      <c r="LV12" s="26" t="s">
        <v>9538</v>
      </c>
      <c r="LW12" s="26" t="s">
        <v>9538</v>
      </c>
      <c r="LX12" s="26" t="s">
        <v>9538</v>
      </c>
      <c r="LY12" s="26" t="s">
        <v>9538</v>
      </c>
      <c r="LZ12" s="26" t="s">
        <v>9538</v>
      </c>
      <c r="MA12" s="26" t="s">
        <v>9538</v>
      </c>
      <c r="MB12" s="26" t="s">
        <v>9538</v>
      </c>
      <c r="MC12" s="26" t="s">
        <v>9538</v>
      </c>
      <c r="MD12" s="26" t="s">
        <v>9538</v>
      </c>
      <c r="ME12" s="26" t="s">
        <v>9538</v>
      </c>
      <c r="MF12" s="26" t="s">
        <v>9538</v>
      </c>
      <c r="MG12" s="26" t="s">
        <v>9538</v>
      </c>
      <c r="MH12" s="26" t="s">
        <v>9538</v>
      </c>
      <c r="MI12" s="26" t="s">
        <v>9538</v>
      </c>
      <c r="MJ12" s="26" t="s">
        <v>9538</v>
      </c>
      <c r="MK12" s="26" t="s">
        <v>9538</v>
      </c>
      <c r="ML12" s="26" t="s">
        <v>9538</v>
      </c>
      <c r="MM12" s="26" t="s">
        <v>9538</v>
      </c>
      <c r="MN12" s="26" t="s">
        <v>9538</v>
      </c>
      <c r="MO12" s="26" t="s">
        <v>9538</v>
      </c>
      <c r="MP12" s="26" t="s">
        <v>9538</v>
      </c>
      <c r="MQ12" s="26" t="s">
        <v>9538</v>
      </c>
      <c r="MR12" s="26" t="s">
        <v>9538</v>
      </c>
      <c r="MS12" s="26" t="s">
        <v>9538</v>
      </c>
      <c r="MT12" s="26" t="s">
        <v>9538</v>
      </c>
      <c r="MU12" s="26" t="s">
        <v>9538</v>
      </c>
      <c r="MV12" s="26" t="s">
        <v>9538</v>
      </c>
      <c r="MW12" s="26" t="s">
        <v>9538</v>
      </c>
      <c r="MX12" s="26" t="s">
        <v>9538</v>
      </c>
      <c r="MY12" s="26"/>
      <c r="MZ12" s="26" t="s">
        <v>9538</v>
      </c>
      <c r="NA12" s="26" t="s">
        <v>9538</v>
      </c>
      <c r="NB12" s="26" t="s">
        <v>9538</v>
      </c>
      <c r="NC12" s="26" t="s">
        <v>9538</v>
      </c>
      <c r="ND12" s="26" t="s">
        <v>9538</v>
      </c>
      <c r="NE12" s="26" t="s">
        <v>9538</v>
      </c>
      <c r="NF12" s="26" t="s">
        <v>9538</v>
      </c>
      <c r="NG12" s="26" t="s">
        <v>9538</v>
      </c>
      <c r="NH12" s="26" t="s">
        <v>9538</v>
      </c>
      <c r="NI12" s="26" t="s">
        <v>9538</v>
      </c>
      <c r="NJ12" s="26" t="s">
        <v>9538</v>
      </c>
      <c r="NK12" s="26" t="s">
        <v>8993</v>
      </c>
      <c r="NL12" s="26" t="s">
        <v>9538</v>
      </c>
      <c r="NM12" s="26" t="s">
        <v>9538</v>
      </c>
      <c r="NN12" s="26" t="s">
        <v>9538</v>
      </c>
      <c r="NO12" s="26" t="s">
        <v>9538</v>
      </c>
      <c r="NP12" s="26" t="s">
        <v>9538</v>
      </c>
      <c r="NQ12" s="26" t="s">
        <v>9538</v>
      </c>
      <c r="NR12" s="26" t="s">
        <v>9538</v>
      </c>
      <c r="NS12" s="26" t="s">
        <v>9538</v>
      </c>
      <c r="NT12" s="26" t="s">
        <v>9538</v>
      </c>
      <c r="NU12" s="26" t="s">
        <v>9538</v>
      </c>
      <c r="NV12" s="26" t="s">
        <v>9538</v>
      </c>
      <c r="NW12" s="26" t="s">
        <v>9538</v>
      </c>
      <c r="NX12" s="26" t="s">
        <v>9538</v>
      </c>
      <c r="NY12" s="26" t="s">
        <v>9538</v>
      </c>
      <c r="NZ12" s="26" t="s">
        <v>9538</v>
      </c>
      <c r="OA12" s="26" t="s">
        <v>9538</v>
      </c>
      <c r="OB12" s="26" t="s">
        <v>9538</v>
      </c>
      <c r="OC12" s="26" t="s">
        <v>9538</v>
      </c>
      <c r="OD12" s="26" t="s">
        <v>9538</v>
      </c>
      <c r="OE12" s="26" t="s">
        <v>9538</v>
      </c>
      <c r="OF12" s="26" t="s">
        <v>9538</v>
      </c>
      <c r="OG12" s="26" t="s">
        <v>9538</v>
      </c>
      <c r="OH12" s="26" t="s">
        <v>9538</v>
      </c>
      <c r="OI12" s="26" t="s">
        <v>9538</v>
      </c>
      <c r="OJ12" s="26" t="s">
        <v>9538</v>
      </c>
      <c r="OK12" s="26" t="s">
        <v>9538</v>
      </c>
      <c r="OL12" s="26" t="s">
        <v>9538</v>
      </c>
      <c r="OM12" s="26" t="s">
        <v>9538</v>
      </c>
      <c r="ON12" s="26" t="s">
        <v>9538</v>
      </c>
      <c r="OO12" s="26" t="s">
        <v>9538</v>
      </c>
      <c r="OP12" s="26" t="s">
        <v>9538</v>
      </c>
      <c r="OQ12" s="26" t="s">
        <v>9538</v>
      </c>
      <c r="OR12" s="26" t="s">
        <v>9538</v>
      </c>
      <c r="OS12" s="26" t="s">
        <v>9538</v>
      </c>
      <c r="OT12" s="26" t="s">
        <v>9538</v>
      </c>
      <c r="OU12" s="26" t="s">
        <v>9538</v>
      </c>
      <c r="OV12" s="26" t="s">
        <v>9538</v>
      </c>
      <c r="OW12" s="26" t="s">
        <v>9538</v>
      </c>
      <c r="OX12" s="26" t="s">
        <v>9538</v>
      </c>
      <c r="OY12" s="26" t="s">
        <v>9538</v>
      </c>
      <c r="OZ12" s="26"/>
      <c r="PA12" s="26" t="s">
        <v>9538</v>
      </c>
      <c r="PB12" s="26" t="s">
        <v>9538</v>
      </c>
      <c r="PC12" s="26"/>
      <c r="PD12" s="26" t="s">
        <v>9538</v>
      </c>
      <c r="PE12" s="26" t="s">
        <v>9538</v>
      </c>
      <c r="PF12" s="26" t="s">
        <v>9538</v>
      </c>
      <c r="PG12" s="26" t="s">
        <v>9538</v>
      </c>
      <c r="PH12" s="26" t="s">
        <v>9538</v>
      </c>
      <c r="PI12" s="26" t="s">
        <v>9538</v>
      </c>
      <c r="PJ12" s="26" t="s">
        <v>9538</v>
      </c>
      <c r="PK12" s="26" t="s">
        <v>9538</v>
      </c>
      <c r="PL12" s="26" t="s">
        <v>9538</v>
      </c>
      <c r="PM12" s="26" t="s">
        <v>9538</v>
      </c>
      <c r="PN12" s="26" t="s">
        <v>9538</v>
      </c>
      <c r="PO12" s="26" t="s">
        <v>9538</v>
      </c>
      <c r="PP12" s="26" t="s">
        <v>9538</v>
      </c>
      <c r="PQ12" s="26" t="s">
        <v>9538</v>
      </c>
      <c r="PR12" s="26" t="s">
        <v>9538</v>
      </c>
      <c r="PS12" s="26" t="s">
        <v>9538</v>
      </c>
      <c r="PT12" s="26" t="s">
        <v>9538</v>
      </c>
      <c r="PU12" s="26" t="s">
        <v>9538</v>
      </c>
      <c r="PV12" s="26" t="s">
        <v>9538</v>
      </c>
      <c r="PW12" s="26" t="s">
        <v>9538</v>
      </c>
      <c r="PX12" s="26"/>
      <c r="PY12" s="26" t="s">
        <v>9538</v>
      </c>
      <c r="PZ12" s="26" t="s">
        <v>9538</v>
      </c>
      <c r="QA12" s="26" t="s">
        <v>9538</v>
      </c>
      <c r="QB12" s="26" t="s">
        <v>9538</v>
      </c>
      <c r="QC12" s="26" t="s">
        <v>9538</v>
      </c>
      <c r="QD12" s="26" t="s">
        <v>9538</v>
      </c>
      <c r="QE12" s="26" t="s">
        <v>9538</v>
      </c>
      <c r="QF12" s="26" t="s">
        <v>9538</v>
      </c>
      <c r="QG12" s="26" t="s">
        <v>9538</v>
      </c>
      <c r="QH12" s="26" t="s">
        <v>9538</v>
      </c>
      <c r="QI12" s="26" t="s">
        <v>9538</v>
      </c>
      <c r="QJ12" s="26" t="s">
        <v>9538</v>
      </c>
      <c r="QK12" s="26" t="s">
        <v>9538</v>
      </c>
      <c r="QL12" s="26" t="s">
        <v>9538</v>
      </c>
      <c r="QM12" s="26" t="s">
        <v>9538</v>
      </c>
      <c r="QN12" s="26" t="s">
        <v>9538</v>
      </c>
      <c r="QO12" s="26" t="s">
        <v>9538</v>
      </c>
      <c r="QP12" s="26" t="s">
        <v>9538</v>
      </c>
      <c r="QQ12" s="26" t="s">
        <v>9538</v>
      </c>
      <c r="QR12" s="26" t="s">
        <v>9538</v>
      </c>
      <c r="QS12" s="26" t="s">
        <v>9538</v>
      </c>
      <c r="QT12" s="26" t="s">
        <v>9538</v>
      </c>
      <c r="QU12" s="26" t="s">
        <v>9538</v>
      </c>
      <c r="QV12" s="26" t="s">
        <v>9538</v>
      </c>
      <c r="QW12" s="26" t="s">
        <v>9538</v>
      </c>
      <c r="QX12" s="26" t="s">
        <v>9538</v>
      </c>
      <c r="QY12" s="26" t="s">
        <v>9538</v>
      </c>
      <c r="QZ12" s="26"/>
      <c r="RA12" s="26" t="s">
        <v>9538</v>
      </c>
      <c r="RB12" s="26" t="s">
        <v>9538</v>
      </c>
      <c r="RC12" s="26" t="s">
        <v>9538</v>
      </c>
      <c r="RD12" s="26"/>
      <c r="RE12" s="26" t="s">
        <v>9538</v>
      </c>
      <c r="RF12" s="26" t="s">
        <v>9538</v>
      </c>
      <c r="RG12" s="26" t="s">
        <v>9538</v>
      </c>
      <c r="RH12" s="26" t="s">
        <v>9538</v>
      </c>
      <c r="RI12" s="26" t="s">
        <v>9538</v>
      </c>
      <c r="RJ12" s="26" t="s">
        <v>9538</v>
      </c>
      <c r="RK12" s="26" t="s">
        <v>9538</v>
      </c>
      <c r="RL12" s="26" t="s">
        <v>9538</v>
      </c>
      <c r="RM12" s="26" t="s">
        <v>9538</v>
      </c>
      <c r="RN12" s="26" t="s">
        <v>9538</v>
      </c>
      <c r="RO12" s="26" t="s">
        <v>9538</v>
      </c>
      <c r="RP12" s="26"/>
      <c r="RQ12" s="26" t="s">
        <v>9538</v>
      </c>
      <c r="RR12" s="26" t="s">
        <v>9538</v>
      </c>
      <c r="RS12" s="26" t="s">
        <v>9538</v>
      </c>
      <c r="RT12" s="26" t="s">
        <v>9538</v>
      </c>
      <c r="RU12" s="26" t="s">
        <v>9538</v>
      </c>
      <c r="RV12" s="26" t="s">
        <v>9538</v>
      </c>
      <c r="RW12" s="26" t="s">
        <v>9538</v>
      </c>
      <c r="RX12" s="26" t="s">
        <v>9538</v>
      </c>
      <c r="RY12" s="26" t="s">
        <v>9538</v>
      </c>
      <c r="RZ12" s="26" t="s">
        <v>9538</v>
      </c>
      <c r="SA12" s="26" t="s">
        <v>9538</v>
      </c>
      <c r="SB12" s="26" t="s">
        <v>9538</v>
      </c>
      <c r="SC12" s="26" t="s">
        <v>9538</v>
      </c>
      <c r="SD12" s="26" t="s">
        <v>9538</v>
      </c>
      <c r="SE12" s="26" t="s">
        <v>9538</v>
      </c>
      <c r="SF12" s="26" t="s">
        <v>9538</v>
      </c>
      <c r="SG12" s="26" t="s">
        <v>9538</v>
      </c>
      <c r="SH12" s="26" t="s">
        <v>9538</v>
      </c>
      <c r="SI12" s="26" t="s">
        <v>9538</v>
      </c>
      <c r="SJ12" s="26" t="s">
        <v>9538</v>
      </c>
      <c r="SK12" s="26" t="s">
        <v>9538</v>
      </c>
      <c r="SL12" s="26" t="s">
        <v>9538</v>
      </c>
      <c r="SM12" s="26" t="s">
        <v>9538</v>
      </c>
      <c r="SN12" s="26" t="s">
        <v>9538</v>
      </c>
      <c r="SO12" s="26" t="s">
        <v>9538</v>
      </c>
      <c r="SP12" s="26" t="s">
        <v>9538</v>
      </c>
      <c r="SQ12" s="26" t="s">
        <v>9538</v>
      </c>
      <c r="SR12" s="26" t="s">
        <v>9538</v>
      </c>
      <c r="SS12" s="26" t="s">
        <v>9538</v>
      </c>
      <c r="ST12" s="26" t="s">
        <v>9538</v>
      </c>
      <c r="SU12" s="26" t="s">
        <v>9538</v>
      </c>
      <c r="SV12" s="26" t="s">
        <v>9538</v>
      </c>
      <c r="SW12" s="26" t="s">
        <v>9538</v>
      </c>
      <c r="SX12" s="26" t="s">
        <v>9538</v>
      </c>
      <c r="SY12" s="26" t="s">
        <v>9538</v>
      </c>
      <c r="SZ12" s="26"/>
      <c r="TA12" s="26" t="s">
        <v>9538</v>
      </c>
      <c r="TB12" s="26" t="s">
        <v>9538</v>
      </c>
      <c r="TC12" s="26" t="s">
        <v>9538</v>
      </c>
      <c r="TD12" s="26" t="s">
        <v>9538</v>
      </c>
      <c r="TE12" s="26" t="s">
        <v>9538</v>
      </c>
      <c r="TF12" s="26" t="s">
        <v>9538</v>
      </c>
      <c r="TG12" s="26" t="s">
        <v>9538</v>
      </c>
      <c r="TH12" s="26" t="s">
        <v>9538</v>
      </c>
      <c r="TI12" s="26" t="s">
        <v>9538</v>
      </c>
      <c r="TJ12" s="26" t="s">
        <v>9538</v>
      </c>
      <c r="TK12" s="26" t="s">
        <v>9538</v>
      </c>
      <c r="TL12" s="26" t="s">
        <v>9538</v>
      </c>
      <c r="TM12" s="26" t="s">
        <v>9538</v>
      </c>
      <c r="TN12" s="26" t="s">
        <v>9538</v>
      </c>
      <c r="TO12" s="26" t="s">
        <v>9538</v>
      </c>
      <c r="TP12" s="26" t="s">
        <v>9538</v>
      </c>
      <c r="TQ12" s="26" t="s">
        <v>9538</v>
      </c>
      <c r="TR12" s="26" t="s">
        <v>9538</v>
      </c>
      <c r="TS12" s="26" t="s">
        <v>9538</v>
      </c>
      <c r="TT12" s="26" t="s">
        <v>9538</v>
      </c>
      <c r="TU12" s="26"/>
      <c r="TV12" s="26" t="s">
        <v>9538</v>
      </c>
      <c r="TW12" s="26" t="s">
        <v>9538</v>
      </c>
      <c r="TX12" s="26" t="s">
        <v>9538</v>
      </c>
      <c r="TY12" s="26" t="s">
        <v>8994</v>
      </c>
      <c r="TZ12" s="26" t="s">
        <v>9538</v>
      </c>
      <c r="UA12" s="26" t="s">
        <v>9538</v>
      </c>
      <c r="UB12" s="26" t="s">
        <v>9538</v>
      </c>
      <c r="UC12" s="26" t="s">
        <v>9538</v>
      </c>
      <c r="UD12" s="26" t="s">
        <v>9538</v>
      </c>
      <c r="UE12" s="26" t="s">
        <v>9538</v>
      </c>
      <c r="UF12" s="26" t="s">
        <v>9538</v>
      </c>
      <c r="UG12" s="26" t="s">
        <v>9538</v>
      </c>
      <c r="UH12" s="26" t="s">
        <v>9538</v>
      </c>
      <c r="UI12" s="26" t="s">
        <v>9538</v>
      </c>
      <c r="UJ12" s="26" t="s">
        <v>9538</v>
      </c>
      <c r="UK12" s="26" t="s">
        <v>9538</v>
      </c>
      <c r="UL12" s="33" t="s">
        <v>9538</v>
      </c>
    </row>
    <row r="13" spans="1:558" s="21" customFormat="1" x14ac:dyDescent="0.2">
      <c r="A13" s="31" t="s">
        <v>8369</v>
      </c>
      <c r="B13" s="26" t="s">
        <v>8360</v>
      </c>
      <c r="C13" s="26" t="s">
        <v>12140</v>
      </c>
      <c r="D13" s="32" t="s">
        <v>9578</v>
      </c>
      <c r="E13" s="28"/>
      <c r="F13" s="28"/>
      <c r="G13" s="29" t="s">
        <v>9570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 t="s">
        <v>9539</v>
      </c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33"/>
    </row>
    <row r="14" spans="1:558" x14ac:dyDescent="0.2">
      <c r="A14" s="24" t="s">
        <v>8370</v>
      </c>
      <c r="B14" s="28" t="s">
        <v>8360</v>
      </c>
      <c r="C14" s="26" t="s">
        <v>12143</v>
      </c>
      <c r="D14" s="27"/>
      <c r="E14" s="28"/>
      <c r="F14" s="28"/>
      <c r="G14" s="29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9"/>
    </row>
    <row r="15" spans="1:558" x14ac:dyDescent="0.2">
      <c r="A15" s="24" t="s">
        <v>8371</v>
      </c>
      <c r="B15" s="28" t="s">
        <v>8360</v>
      </c>
      <c r="C15" s="26" t="s">
        <v>12143</v>
      </c>
      <c r="D15" s="27">
        <v>4</v>
      </c>
      <c r="E15" s="28"/>
      <c r="F15" s="28"/>
      <c r="G15" s="2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9"/>
    </row>
    <row r="16" spans="1:558" x14ac:dyDescent="0.2">
      <c r="A16" s="24" t="s">
        <v>8372</v>
      </c>
      <c r="B16" s="28" t="s">
        <v>8360</v>
      </c>
      <c r="C16" s="26" t="s">
        <v>12143</v>
      </c>
      <c r="D16" s="27" t="s">
        <v>9580</v>
      </c>
      <c r="E16" s="28"/>
      <c r="F16" s="28"/>
      <c r="G16" s="2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9"/>
    </row>
    <row r="17" spans="1:558" x14ac:dyDescent="0.2">
      <c r="A17" s="24" t="s">
        <v>8373</v>
      </c>
      <c r="B17" s="28" t="s">
        <v>8360</v>
      </c>
      <c r="C17" s="26" t="s">
        <v>12140</v>
      </c>
      <c r="D17" s="27" t="s">
        <v>9580</v>
      </c>
      <c r="E17" s="28"/>
      <c r="F17" s="28"/>
      <c r="G17" s="2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9"/>
    </row>
    <row r="18" spans="1:558" x14ac:dyDescent="0.2">
      <c r="A18" s="24" t="s">
        <v>8374</v>
      </c>
      <c r="B18" s="28" t="s">
        <v>8360</v>
      </c>
      <c r="C18" s="26" t="s">
        <v>12143</v>
      </c>
      <c r="D18" s="27" t="s">
        <v>9580</v>
      </c>
      <c r="E18" s="28"/>
      <c r="F18" s="28"/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  <c r="QE18" s="28"/>
      <c r="QF18" s="28"/>
      <c r="QG18" s="28"/>
      <c r="QH18" s="28"/>
      <c r="QI18" s="28"/>
      <c r="QJ18" s="28"/>
      <c r="QK18" s="28"/>
      <c r="QL18" s="28"/>
      <c r="QM18" s="28"/>
      <c r="QN18" s="28"/>
      <c r="QO18" s="28"/>
      <c r="QP18" s="28"/>
      <c r="QQ18" s="28"/>
      <c r="QR18" s="28"/>
      <c r="QS18" s="28"/>
      <c r="QT18" s="28"/>
      <c r="QU18" s="28"/>
      <c r="QV18" s="28"/>
      <c r="QW18" s="28"/>
      <c r="QX18" s="28"/>
      <c r="QY18" s="28"/>
      <c r="QZ18" s="28"/>
      <c r="RA18" s="28"/>
      <c r="RB18" s="28"/>
      <c r="RC18" s="28"/>
      <c r="RD18" s="28"/>
      <c r="RE18" s="28"/>
      <c r="RF18" s="28"/>
      <c r="RG18" s="28"/>
      <c r="RH18" s="28"/>
      <c r="RI18" s="28"/>
      <c r="RJ18" s="28"/>
      <c r="RK18" s="28"/>
      <c r="RL18" s="28"/>
      <c r="RM18" s="28"/>
      <c r="RN18" s="28"/>
      <c r="RO18" s="28"/>
      <c r="RP18" s="28"/>
      <c r="RQ18" s="28"/>
      <c r="RR18" s="28"/>
      <c r="RS18" s="28"/>
      <c r="RT18" s="28"/>
      <c r="RU18" s="28"/>
      <c r="RV18" s="28"/>
      <c r="RW18" s="28"/>
      <c r="RX18" s="28"/>
      <c r="RY18" s="28"/>
      <c r="RZ18" s="28"/>
      <c r="SA18" s="28"/>
      <c r="SB18" s="28"/>
      <c r="SC18" s="28"/>
      <c r="SD18" s="28"/>
      <c r="SE18" s="28"/>
      <c r="SF18" s="28"/>
      <c r="SG18" s="28"/>
      <c r="SH18" s="28"/>
      <c r="SI18" s="28"/>
      <c r="SJ18" s="28"/>
      <c r="SK18" s="28"/>
      <c r="SL18" s="28"/>
      <c r="SM18" s="28"/>
      <c r="SN18" s="28"/>
      <c r="SO18" s="28"/>
      <c r="SP18" s="28"/>
      <c r="SQ18" s="28"/>
      <c r="SR18" s="28"/>
      <c r="SS18" s="28"/>
      <c r="ST18" s="28"/>
      <c r="SU18" s="28"/>
      <c r="SV18" s="28"/>
      <c r="SW18" s="28"/>
      <c r="SX18" s="28"/>
      <c r="SY18" s="28"/>
      <c r="SZ18" s="28"/>
      <c r="TA18" s="28"/>
      <c r="TB18" s="28"/>
      <c r="TC18" s="28"/>
      <c r="TD18" s="28"/>
      <c r="TE18" s="28"/>
      <c r="TF18" s="28"/>
      <c r="TG18" s="28"/>
      <c r="TH18" s="28"/>
      <c r="TI18" s="28"/>
      <c r="TJ18" s="28"/>
      <c r="TK18" s="28"/>
      <c r="TL18" s="28"/>
      <c r="TM18" s="28"/>
      <c r="TN18" s="28"/>
      <c r="TO18" s="28"/>
      <c r="TP18" s="28"/>
      <c r="TQ18" s="28"/>
      <c r="TR18" s="28"/>
      <c r="TS18" s="28"/>
      <c r="TT18" s="28"/>
      <c r="TU18" s="28"/>
      <c r="TV18" s="28"/>
      <c r="TW18" s="28"/>
      <c r="TX18" s="28"/>
      <c r="TY18" s="28"/>
      <c r="TZ18" s="28"/>
      <c r="UA18" s="28"/>
      <c r="UB18" s="28"/>
      <c r="UC18" s="28"/>
      <c r="UD18" s="28"/>
      <c r="UE18" s="28"/>
      <c r="UF18" s="28"/>
      <c r="UG18" s="28"/>
      <c r="UH18" s="28"/>
      <c r="UI18" s="28"/>
      <c r="UJ18" s="28"/>
      <c r="UK18" s="28"/>
      <c r="UL18" s="29"/>
    </row>
    <row r="19" spans="1:558" x14ac:dyDescent="0.2">
      <c r="A19" s="24" t="s">
        <v>8375</v>
      </c>
      <c r="B19" s="28" t="s">
        <v>8360</v>
      </c>
      <c r="C19" s="26" t="s">
        <v>12140</v>
      </c>
      <c r="D19" s="27" t="s">
        <v>9580</v>
      </c>
      <c r="E19" s="28"/>
      <c r="F19" s="28"/>
      <c r="G19" s="2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  <c r="KD19" s="28"/>
      <c r="KE19" s="28"/>
      <c r="KF19" s="28"/>
      <c r="KG19" s="28"/>
      <c r="KH19" s="28"/>
      <c r="KI19" s="28"/>
      <c r="KJ19" s="28"/>
      <c r="KK19" s="28"/>
      <c r="KL19" s="28"/>
      <c r="KM19" s="28"/>
      <c r="KN19" s="28"/>
      <c r="KO19" s="28"/>
      <c r="KP19" s="28"/>
      <c r="KQ19" s="28"/>
      <c r="KR19" s="28"/>
      <c r="KS19" s="28"/>
      <c r="KT19" s="28"/>
      <c r="KU19" s="28"/>
      <c r="KV19" s="28"/>
      <c r="KW19" s="28"/>
      <c r="KX19" s="28"/>
      <c r="KY19" s="28"/>
      <c r="KZ19" s="28"/>
      <c r="LA19" s="28"/>
      <c r="LB19" s="28"/>
      <c r="LC19" s="28"/>
      <c r="LD19" s="28"/>
      <c r="LE19" s="28"/>
      <c r="LF19" s="28"/>
      <c r="LG19" s="28"/>
      <c r="LH19" s="28"/>
      <c r="LI19" s="28"/>
      <c r="LJ19" s="28"/>
      <c r="LK19" s="28"/>
      <c r="LL19" s="28"/>
      <c r="LM19" s="28"/>
      <c r="LN19" s="28"/>
      <c r="LO19" s="28"/>
      <c r="LP19" s="28"/>
      <c r="LQ19" s="28"/>
      <c r="LR19" s="28"/>
      <c r="LS19" s="28"/>
      <c r="LT19" s="28"/>
      <c r="LU19" s="28"/>
      <c r="LV19" s="28"/>
      <c r="LW19" s="28"/>
      <c r="LX19" s="28"/>
      <c r="LY19" s="28"/>
      <c r="LZ19" s="28"/>
      <c r="MA19" s="28"/>
      <c r="MB19" s="28"/>
      <c r="MC19" s="28"/>
      <c r="MD19" s="28"/>
      <c r="ME19" s="28"/>
      <c r="MF19" s="28"/>
      <c r="MG19" s="28"/>
      <c r="MH19" s="28"/>
      <c r="MI19" s="28"/>
      <c r="MJ19" s="28"/>
      <c r="MK19" s="28"/>
      <c r="ML19" s="28"/>
      <c r="MM19" s="28"/>
      <c r="MN19" s="28"/>
      <c r="MO19" s="28"/>
      <c r="MP19" s="28"/>
      <c r="MQ19" s="28"/>
      <c r="MR19" s="28"/>
      <c r="MS19" s="28"/>
      <c r="MT19" s="28"/>
      <c r="MU19" s="28"/>
      <c r="MV19" s="28"/>
      <c r="MW19" s="28"/>
      <c r="MX19" s="28"/>
      <c r="MY19" s="28"/>
      <c r="MZ19" s="28"/>
      <c r="NA19" s="28"/>
      <c r="NB19" s="28"/>
      <c r="NC19" s="28"/>
      <c r="ND19" s="28"/>
      <c r="NE19" s="28"/>
      <c r="NF19" s="28"/>
      <c r="NG19" s="28"/>
      <c r="NH19" s="28"/>
      <c r="NI19" s="28"/>
      <c r="NJ19" s="28"/>
      <c r="NK19" s="28"/>
      <c r="NL19" s="28"/>
      <c r="NM19" s="28"/>
      <c r="NN19" s="28"/>
      <c r="NO19" s="28"/>
      <c r="NP19" s="28"/>
      <c r="NQ19" s="28"/>
      <c r="NR19" s="28"/>
      <c r="NS19" s="28"/>
      <c r="NT19" s="28"/>
      <c r="NU19" s="28"/>
      <c r="NV19" s="28"/>
      <c r="NW19" s="28"/>
      <c r="NX19" s="28"/>
      <c r="NY19" s="28"/>
      <c r="NZ19" s="28"/>
      <c r="OA19" s="28"/>
      <c r="OB19" s="28"/>
      <c r="OC19" s="28"/>
      <c r="OD19" s="28"/>
      <c r="OE19" s="28"/>
      <c r="OF19" s="28"/>
      <c r="OG19" s="28"/>
      <c r="OH19" s="28"/>
      <c r="OI19" s="28"/>
      <c r="OJ19" s="28"/>
      <c r="OK19" s="28"/>
      <c r="OL19" s="28"/>
      <c r="OM19" s="28"/>
      <c r="ON19" s="28"/>
      <c r="OO19" s="28"/>
      <c r="OP19" s="28"/>
      <c r="OQ19" s="28"/>
      <c r="OR19" s="28"/>
      <c r="OS19" s="28"/>
      <c r="OT19" s="28"/>
      <c r="OU19" s="28"/>
      <c r="OV19" s="28"/>
      <c r="OW19" s="28"/>
      <c r="OX19" s="28"/>
      <c r="OY19" s="28"/>
      <c r="OZ19" s="28"/>
      <c r="PA19" s="28"/>
      <c r="PB19" s="28"/>
      <c r="PC19" s="28"/>
      <c r="PD19" s="28"/>
      <c r="PE19" s="28"/>
      <c r="PF19" s="28"/>
      <c r="PG19" s="28"/>
      <c r="PH19" s="28"/>
      <c r="PI19" s="28"/>
      <c r="PJ19" s="28"/>
      <c r="PK19" s="28"/>
      <c r="PL19" s="28"/>
      <c r="PM19" s="28"/>
      <c r="PN19" s="28"/>
      <c r="PO19" s="28"/>
      <c r="PP19" s="28"/>
      <c r="PQ19" s="28"/>
      <c r="PR19" s="28"/>
      <c r="PS19" s="28"/>
      <c r="PT19" s="28"/>
      <c r="PU19" s="28"/>
      <c r="PV19" s="28"/>
      <c r="PW19" s="28"/>
      <c r="PX19" s="28"/>
      <c r="PY19" s="28"/>
      <c r="PZ19" s="28"/>
      <c r="QA19" s="28"/>
      <c r="QB19" s="28"/>
      <c r="QC19" s="28"/>
      <c r="QD19" s="28"/>
      <c r="QE19" s="28"/>
      <c r="QF19" s="28"/>
      <c r="QG19" s="28"/>
      <c r="QH19" s="28"/>
      <c r="QI19" s="28"/>
      <c r="QJ19" s="28"/>
      <c r="QK19" s="28"/>
      <c r="QL19" s="28"/>
      <c r="QM19" s="28"/>
      <c r="QN19" s="28"/>
      <c r="QO19" s="28"/>
      <c r="QP19" s="28"/>
      <c r="QQ19" s="28"/>
      <c r="QR19" s="28"/>
      <c r="QS19" s="28"/>
      <c r="QT19" s="28"/>
      <c r="QU19" s="28"/>
      <c r="QV19" s="28"/>
      <c r="QW19" s="28"/>
      <c r="QX19" s="28"/>
      <c r="QY19" s="28"/>
      <c r="QZ19" s="28"/>
      <c r="RA19" s="28"/>
      <c r="RB19" s="28"/>
      <c r="RC19" s="28"/>
      <c r="RD19" s="28"/>
      <c r="RE19" s="28"/>
      <c r="RF19" s="28"/>
      <c r="RG19" s="28"/>
      <c r="RH19" s="28"/>
      <c r="RI19" s="28"/>
      <c r="RJ19" s="28"/>
      <c r="RK19" s="28"/>
      <c r="RL19" s="28"/>
      <c r="RM19" s="28"/>
      <c r="RN19" s="28"/>
      <c r="RO19" s="28"/>
      <c r="RP19" s="28"/>
      <c r="RQ19" s="28"/>
      <c r="RR19" s="28"/>
      <c r="RS19" s="28"/>
      <c r="RT19" s="28"/>
      <c r="RU19" s="28"/>
      <c r="RV19" s="28"/>
      <c r="RW19" s="28"/>
      <c r="RX19" s="28"/>
      <c r="RY19" s="28"/>
      <c r="RZ19" s="28"/>
      <c r="SA19" s="28"/>
      <c r="SB19" s="28"/>
      <c r="SC19" s="28"/>
      <c r="SD19" s="28"/>
      <c r="SE19" s="28"/>
      <c r="SF19" s="28"/>
      <c r="SG19" s="28"/>
      <c r="SH19" s="28"/>
      <c r="SI19" s="28"/>
      <c r="SJ19" s="28"/>
      <c r="SK19" s="28"/>
      <c r="SL19" s="28"/>
      <c r="SM19" s="28"/>
      <c r="SN19" s="28"/>
      <c r="SO19" s="28"/>
      <c r="SP19" s="28"/>
      <c r="SQ19" s="28"/>
      <c r="SR19" s="28"/>
      <c r="SS19" s="28"/>
      <c r="ST19" s="28"/>
      <c r="SU19" s="28"/>
      <c r="SV19" s="28"/>
      <c r="SW19" s="28"/>
      <c r="SX19" s="28"/>
      <c r="SY19" s="28"/>
      <c r="SZ19" s="28"/>
      <c r="TA19" s="28"/>
      <c r="TB19" s="28"/>
      <c r="TC19" s="28"/>
      <c r="TD19" s="28"/>
      <c r="TE19" s="28"/>
      <c r="TF19" s="28"/>
      <c r="TG19" s="28"/>
      <c r="TH19" s="28"/>
      <c r="TI19" s="28"/>
      <c r="TJ19" s="28"/>
      <c r="TK19" s="28"/>
      <c r="TL19" s="28"/>
      <c r="TM19" s="28"/>
      <c r="TN19" s="28"/>
      <c r="TO19" s="28"/>
      <c r="TP19" s="28"/>
      <c r="TQ19" s="28"/>
      <c r="TR19" s="28"/>
      <c r="TS19" s="28"/>
      <c r="TT19" s="28"/>
      <c r="TU19" s="28"/>
      <c r="TV19" s="28"/>
      <c r="TW19" s="28"/>
      <c r="TX19" s="28"/>
      <c r="TY19" s="28"/>
      <c r="TZ19" s="28"/>
      <c r="UA19" s="28"/>
      <c r="UB19" s="28"/>
      <c r="UC19" s="28"/>
      <c r="UD19" s="28"/>
      <c r="UE19" s="28"/>
      <c r="UF19" s="28"/>
      <c r="UG19" s="28"/>
      <c r="UH19" s="28"/>
      <c r="UI19" s="28"/>
      <c r="UJ19" s="28"/>
      <c r="UK19" s="28"/>
      <c r="UL19" s="29"/>
    </row>
    <row r="20" spans="1:558" x14ac:dyDescent="0.2">
      <c r="A20" s="24" t="s">
        <v>8376</v>
      </c>
      <c r="B20" s="28" t="s">
        <v>8360</v>
      </c>
      <c r="C20" s="26" t="s">
        <v>12140</v>
      </c>
      <c r="D20" s="27" t="s">
        <v>9580</v>
      </c>
      <c r="E20" s="28"/>
      <c r="F20" s="28"/>
      <c r="G20" s="2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  <c r="KD20" s="28"/>
      <c r="KE20" s="28"/>
      <c r="KF20" s="28"/>
      <c r="KG20" s="28"/>
      <c r="KH20" s="28"/>
      <c r="KI20" s="28"/>
      <c r="KJ20" s="28"/>
      <c r="KK20" s="28"/>
      <c r="KL20" s="28"/>
      <c r="KM20" s="28"/>
      <c r="KN20" s="28"/>
      <c r="KO20" s="28"/>
      <c r="KP20" s="28"/>
      <c r="KQ20" s="28"/>
      <c r="KR20" s="28"/>
      <c r="KS20" s="28"/>
      <c r="KT20" s="28"/>
      <c r="KU20" s="28"/>
      <c r="KV20" s="28"/>
      <c r="KW20" s="28"/>
      <c r="KX20" s="28"/>
      <c r="KY20" s="28"/>
      <c r="KZ20" s="28"/>
      <c r="LA20" s="28"/>
      <c r="LB20" s="28"/>
      <c r="LC20" s="28"/>
      <c r="LD20" s="28"/>
      <c r="LE20" s="28"/>
      <c r="LF20" s="28"/>
      <c r="LG20" s="28"/>
      <c r="LH20" s="28"/>
      <c r="LI20" s="28"/>
      <c r="LJ20" s="28"/>
      <c r="LK20" s="28"/>
      <c r="LL20" s="28"/>
      <c r="LM20" s="28"/>
      <c r="LN20" s="28"/>
      <c r="LO20" s="28"/>
      <c r="LP20" s="28"/>
      <c r="LQ20" s="28"/>
      <c r="LR20" s="28"/>
      <c r="LS20" s="28"/>
      <c r="LT20" s="28"/>
      <c r="LU20" s="28"/>
      <c r="LV20" s="28"/>
      <c r="LW20" s="28"/>
      <c r="LX20" s="28"/>
      <c r="LY20" s="28"/>
      <c r="LZ20" s="28"/>
      <c r="MA20" s="28"/>
      <c r="MB20" s="28"/>
      <c r="MC20" s="28"/>
      <c r="MD20" s="28"/>
      <c r="ME20" s="28"/>
      <c r="MF20" s="28"/>
      <c r="MG20" s="28"/>
      <c r="MH20" s="28"/>
      <c r="MI20" s="28"/>
      <c r="MJ20" s="28"/>
      <c r="MK20" s="28"/>
      <c r="ML20" s="28"/>
      <c r="MM20" s="28"/>
      <c r="MN20" s="28"/>
      <c r="MO20" s="28"/>
      <c r="MP20" s="28"/>
      <c r="MQ20" s="28"/>
      <c r="MR20" s="28"/>
      <c r="MS20" s="28"/>
      <c r="MT20" s="28"/>
      <c r="MU20" s="28"/>
      <c r="MV20" s="28"/>
      <c r="MW20" s="28"/>
      <c r="MX20" s="28"/>
      <c r="MY20" s="28"/>
      <c r="MZ20" s="28"/>
      <c r="NA20" s="28"/>
      <c r="NB20" s="28"/>
      <c r="NC20" s="28"/>
      <c r="ND20" s="28"/>
      <c r="NE20" s="28"/>
      <c r="NF20" s="28"/>
      <c r="NG20" s="28"/>
      <c r="NH20" s="28"/>
      <c r="NI20" s="28"/>
      <c r="NJ20" s="28"/>
      <c r="NK20" s="28"/>
      <c r="NL20" s="28"/>
      <c r="NM20" s="28"/>
      <c r="NN20" s="28"/>
      <c r="NO20" s="28"/>
      <c r="NP20" s="28"/>
      <c r="NQ20" s="28"/>
      <c r="NR20" s="28"/>
      <c r="NS20" s="28"/>
      <c r="NT20" s="28"/>
      <c r="NU20" s="28"/>
      <c r="NV20" s="28"/>
      <c r="NW20" s="28"/>
      <c r="NX20" s="28"/>
      <c r="NY20" s="28"/>
      <c r="NZ20" s="28"/>
      <c r="OA20" s="28"/>
      <c r="OB20" s="28"/>
      <c r="OC20" s="28"/>
      <c r="OD20" s="28"/>
      <c r="OE20" s="28"/>
      <c r="OF20" s="28"/>
      <c r="OG20" s="28"/>
      <c r="OH20" s="28"/>
      <c r="OI20" s="28"/>
      <c r="OJ20" s="28"/>
      <c r="OK20" s="28"/>
      <c r="OL20" s="28"/>
      <c r="OM20" s="28"/>
      <c r="ON20" s="28"/>
      <c r="OO20" s="28"/>
      <c r="OP20" s="28"/>
      <c r="OQ20" s="28"/>
      <c r="OR20" s="28"/>
      <c r="OS20" s="28"/>
      <c r="OT20" s="28"/>
      <c r="OU20" s="28"/>
      <c r="OV20" s="28"/>
      <c r="OW20" s="28"/>
      <c r="OX20" s="28"/>
      <c r="OY20" s="28"/>
      <c r="OZ20" s="28"/>
      <c r="PA20" s="28"/>
      <c r="PB20" s="28"/>
      <c r="PC20" s="28"/>
      <c r="PD20" s="28"/>
      <c r="PE20" s="28"/>
      <c r="PF20" s="28"/>
      <c r="PG20" s="28"/>
      <c r="PH20" s="28"/>
      <c r="PI20" s="28"/>
      <c r="PJ20" s="28"/>
      <c r="PK20" s="28"/>
      <c r="PL20" s="28"/>
      <c r="PM20" s="28"/>
      <c r="PN20" s="28"/>
      <c r="PO20" s="28"/>
      <c r="PP20" s="28"/>
      <c r="PQ20" s="28"/>
      <c r="PR20" s="28"/>
      <c r="PS20" s="28"/>
      <c r="PT20" s="28"/>
      <c r="PU20" s="28"/>
      <c r="PV20" s="28"/>
      <c r="PW20" s="28"/>
      <c r="PX20" s="28"/>
      <c r="PY20" s="28"/>
      <c r="PZ20" s="28"/>
      <c r="QA20" s="28"/>
      <c r="QB20" s="28"/>
      <c r="QC20" s="28"/>
      <c r="QD20" s="28"/>
      <c r="QE20" s="28"/>
      <c r="QF20" s="28"/>
      <c r="QG20" s="28"/>
      <c r="QH20" s="28"/>
      <c r="QI20" s="28"/>
      <c r="QJ20" s="28"/>
      <c r="QK20" s="28"/>
      <c r="QL20" s="28"/>
      <c r="QM20" s="28"/>
      <c r="QN20" s="28"/>
      <c r="QO20" s="28"/>
      <c r="QP20" s="28"/>
      <c r="QQ20" s="28"/>
      <c r="QR20" s="28"/>
      <c r="QS20" s="28"/>
      <c r="QT20" s="28"/>
      <c r="QU20" s="28"/>
      <c r="QV20" s="28"/>
      <c r="QW20" s="28"/>
      <c r="QX20" s="28"/>
      <c r="QY20" s="28"/>
      <c r="QZ20" s="28"/>
      <c r="RA20" s="28"/>
      <c r="RB20" s="28"/>
      <c r="RC20" s="28"/>
      <c r="RD20" s="28"/>
      <c r="RE20" s="28"/>
      <c r="RF20" s="28"/>
      <c r="RG20" s="28"/>
      <c r="RH20" s="28"/>
      <c r="RI20" s="28"/>
      <c r="RJ20" s="28"/>
      <c r="RK20" s="28"/>
      <c r="RL20" s="28"/>
      <c r="RM20" s="28"/>
      <c r="RN20" s="28"/>
      <c r="RO20" s="28"/>
      <c r="RP20" s="28"/>
      <c r="RQ20" s="28"/>
      <c r="RR20" s="28"/>
      <c r="RS20" s="28"/>
      <c r="RT20" s="28"/>
      <c r="RU20" s="28"/>
      <c r="RV20" s="28"/>
      <c r="RW20" s="28"/>
      <c r="RX20" s="28"/>
      <c r="RY20" s="28"/>
      <c r="RZ20" s="28"/>
      <c r="SA20" s="28"/>
      <c r="SB20" s="28"/>
      <c r="SC20" s="28"/>
      <c r="SD20" s="28"/>
      <c r="SE20" s="28"/>
      <c r="SF20" s="28"/>
      <c r="SG20" s="28"/>
      <c r="SH20" s="28"/>
      <c r="SI20" s="28"/>
      <c r="SJ20" s="28"/>
      <c r="SK20" s="28"/>
      <c r="SL20" s="28"/>
      <c r="SM20" s="28"/>
      <c r="SN20" s="28"/>
      <c r="SO20" s="28"/>
      <c r="SP20" s="28"/>
      <c r="SQ20" s="28"/>
      <c r="SR20" s="28"/>
      <c r="SS20" s="28"/>
      <c r="ST20" s="28"/>
      <c r="SU20" s="28"/>
      <c r="SV20" s="28"/>
      <c r="SW20" s="28"/>
      <c r="SX20" s="28"/>
      <c r="SY20" s="28"/>
      <c r="SZ20" s="28"/>
      <c r="TA20" s="28"/>
      <c r="TB20" s="28"/>
      <c r="TC20" s="28"/>
      <c r="TD20" s="28"/>
      <c r="TE20" s="28"/>
      <c r="TF20" s="28"/>
      <c r="TG20" s="28"/>
      <c r="TH20" s="28"/>
      <c r="TI20" s="28"/>
      <c r="TJ20" s="28"/>
      <c r="TK20" s="28"/>
      <c r="TL20" s="28"/>
      <c r="TM20" s="28"/>
      <c r="TN20" s="28"/>
      <c r="TO20" s="28"/>
      <c r="TP20" s="28"/>
      <c r="TQ20" s="28"/>
      <c r="TR20" s="28"/>
      <c r="TS20" s="28"/>
      <c r="TT20" s="28"/>
      <c r="TU20" s="28"/>
      <c r="TV20" s="28"/>
      <c r="TW20" s="28"/>
      <c r="TX20" s="28"/>
      <c r="TY20" s="28"/>
      <c r="TZ20" s="28"/>
      <c r="UA20" s="28"/>
      <c r="UB20" s="28"/>
      <c r="UC20" s="28"/>
      <c r="UD20" s="28"/>
      <c r="UE20" s="28"/>
      <c r="UF20" s="28"/>
      <c r="UG20" s="28"/>
      <c r="UH20" s="28"/>
      <c r="UI20" s="28"/>
      <c r="UJ20" s="28"/>
      <c r="UK20" s="28"/>
      <c r="UL20" s="29"/>
    </row>
    <row r="21" spans="1:558" x14ac:dyDescent="0.2">
      <c r="A21" s="24" t="s">
        <v>8377</v>
      </c>
      <c r="B21" s="28" t="s">
        <v>8360</v>
      </c>
      <c r="C21" s="26" t="s">
        <v>8378</v>
      </c>
      <c r="D21" s="27" t="s">
        <v>9580</v>
      </c>
      <c r="E21" s="28"/>
      <c r="F21" s="28"/>
      <c r="G21" s="2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  <c r="KD21" s="28"/>
      <c r="KE21" s="28"/>
      <c r="KF21" s="28"/>
      <c r="KG21" s="28"/>
      <c r="KH21" s="28"/>
      <c r="KI21" s="28"/>
      <c r="KJ21" s="28"/>
      <c r="KK21" s="28"/>
      <c r="KL21" s="28"/>
      <c r="KM21" s="28"/>
      <c r="KN21" s="28"/>
      <c r="KO21" s="28"/>
      <c r="KP21" s="28"/>
      <c r="KQ21" s="28"/>
      <c r="KR21" s="28"/>
      <c r="KS21" s="28"/>
      <c r="KT21" s="28"/>
      <c r="KU21" s="28"/>
      <c r="KV21" s="28"/>
      <c r="KW21" s="28"/>
      <c r="KX21" s="28"/>
      <c r="KY21" s="28"/>
      <c r="KZ21" s="28"/>
      <c r="LA21" s="28"/>
      <c r="LB21" s="28"/>
      <c r="LC21" s="28"/>
      <c r="LD21" s="28"/>
      <c r="LE21" s="28"/>
      <c r="LF21" s="28"/>
      <c r="LG21" s="28"/>
      <c r="LH21" s="28"/>
      <c r="LI21" s="28"/>
      <c r="LJ21" s="28"/>
      <c r="LK21" s="28"/>
      <c r="LL21" s="28"/>
      <c r="LM21" s="28"/>
      <c r="LN21" s="28"/>
      <c r="LO21" s="28"/>
      <c r="LP21" s="28"/>
      <c r="LQ21" s="28"/>
      <c r="LR21" s="28"/>
      <c r="LS21" s="28"/>
      <c r="LT21" s="28"/>
      <c r="LU21" s="28"/>
      <c r="LV21" s="28"/>
      <c r="LW21" s="28"/>
      <c r="LX21" s="28"/>
      <c r="LY21" s="28"/>
      <c r="LZ21" s="28"/>
      <c r="MA21" s="28"/>
      <c r="MB21" s="28"/>
      <c r="MC21" s="28"/>
      <c r="MD21" s="28"/>
      <c r="ME21" s="28"/>
      <c r="MF21" s="28"/>
      <c r="MG21" s="28"/>
      <c r="MH21" s="28"/>
      <c r="MI21" s="28"/>
      <c r="MJ21" s="28"/>
      <c r="MK21" s="28"/>
      <c r="ML21" s="28"/>
      <c r="MM21" s="28"/>
      <c r="MN21" s="28"/>
      <c r="MO21" s="28"/>
      <c r="MP21" s="28"/>
      <c r="MQ21" s="28"/>
      <c r="MR21" s="28"/>
      <c r="MS21" s="28"/>
      <c r="MT21" s="28"/>
      <c r="MU21" s="28"/>
      <c r="MV21" s="28"/>
      <c r="MW21" s="28"/>
      <c r="MX21" s="28"/>
      <c r="MY21" s="28"/>
      <c r="MZ21" s="28"/>
      <c r="NA21" s="28"/>
      <c r="NB21" s="28"/>
      <c r="NC21" s="28"/>
      <c r="ND21" s="28"/>
      <c r="NE21" s="28"/>
      <c r="NF21" s="28"/>
      <c r="NG21" s="28"/>
      <c r="NH21" s="28"/>
      <c r="NI21" s="28"/>
      <c r="NJ21" s="28"/>
      <c r="NK21" s="28"/>
      <c r="NL21" s="28"/>
      <c r="NM21" s="28"/>
      <c r="NN21" s="28"/>
      <c r="NO21" s="28"/>
      <c r="NP21" s="28"/>
      <c r="NQ21" s="28"/>
      <c r="NR21" s="28"/>
      <c r="NS21" s="28"/>
      <c r="NT21" s="28"/>
      <c r="NU21" s="28"/>
      <c r="NV21" s="28"/>
      <c r="NW21" s="28"/>
      <c r="NX21" s="28"/>
      <c r="NY21" s="28"/>
      <c r="NZ21" s="28"/>
      <c r="OA21" s="28"/>
      <c r="OB21" s="28"/>
      <c r="OC21" s="28"/>
      <c r="OD21" s="28"/>
      <c r="OE21" s="28"/>
      <c r="OF21" s="28"/>
      <c r="OG21" s="28"/>
      <c r="OH21" s="28"/>
      <c r="OI21" s="28"/>
      <c r="OJ21" s="28"/>
      <c r="OK21" s="28"/>
      <c r="OL21" s="28"/>
      <c r="OM21" s="28"/>
      <c r="ON21" s="28"/>
      <c r="OO21" s="28"/>
      <c r="OP21" s="28"/>
      <c r="OQ21" s="28"/>
      <c r="OR21" s="28"/>
      <c r="OS21" s="28"/>
      <c r="OT21" s="28"/>
      <c r="OU21" s="28"/>
      <c r="OV21" s="28"/>
      <c r="OW21" s="28"/>
      <c r="OX21" s="28"/>
      <c r="OY21" s="28"/>
      <c r="OZ21" s="28"/>
      <c r="PA21" s="28"/>
      <c r="PB21" s="28"/>
      <c r="PC21" s="28"/>
      <c r="PD21" s="28"/>
      <c r="PE21" s="28"/>
      <c r="PF21" s="28"/>
      <c r="PG21" s="28"/>
      <c r="PH21" s="28"/>
      <c r="PI21" s="28"/>
      <c r="PJ21" s="28"/>
      <c r="PK21" s="28"/>
      <c r="PL21" s="28"/>
      <c r="PM21" s="28"/>
      <c r="PN21" s="28"/>
      <c r="PO21" s="28"/>
      <c r="PP21" s="28"/>
      <c r="PQ21" s="28"/>
      <c r="PR21" s="28"/>
      <c r="PS21" s="28"/>
      <c r="PT21" s="28"/>
      <c r="PU21" s="28"/>
      <c r="PV21" s="28"/>
      <c r="PW21" s="28"/>
      <c r="PX21" s="28"/>
      <c r="PY21" s="28"/>
      <c r="PZ21" s="28"/>
      <c r="QA21" s="28"/>
      <c r="QB21" s="28"/>
      <c r="QC21" s="28"/>
      <c r="QD21" s="28"/>
      <c r="QE21" s="28"/>
      <c r="QF21" s="28"/>
      <c r="QG21" s="28"/>
      <c r="QH21" s="28"/>
      <c r="QI21" s="28"/>
      <c r="QJ21" s="28"/>
      <c r="QK21" s="28"/>
      <c r="QL21" s="28"/>
      <c r="QM21" s="28"/>
      <c r="QN21" s="28"/>
      <c r="QO21" s="28"/>
      <c r="QP21" s="28"/>
      <c r="QQ21" s="28"/>
      <c r="QR21" s="28"/>
      <c r="QS21" s="28"/>
      <c r="QT21" s="28"/>
      <c r="QU21" s="28"/>
      <c r="QV21" s="28"/>
      <c r="QW21" s="28"/>
      <c r="QX21" s="28"/>
      <c r="QY21" s="28"/>
      <c r="QZ21" s="28"/>
      <c r="RA21" s="28"/>
      <c r="RB21" s="28"/>
      <c r="RC21" s="28"/>
      <c r="RD21" s="28"/>
      <c r="RE21" s="28"/>
      <c r="RF21" s="28"/>
      <c r="RG21" s="28"/>
      <c r="RH21" s="28"/>
      <c r="RI21" s="28"/>
      <c r="RJ21" s="28"/>
      <c r="RK21" s="28"/>
      <c r="RL21" s="28"/>
      <c r="RM21" s="28"/>
      <c r="RN21" s="28"/>
      <c r="RO21" s="28"/>
      <c r="RP21" s="28"/>
      <c r="RQ21" s="28"/>
      <c r="RR21" s="28"/>
      <c r="RS21" s="28"/>
      <c r="RT21" s="28"/>
      <c r="RU21" s="28"/>
      <c r="RV21" s="28"/>
      <c r="RW21" s="28"/>
      <c r="RX21" s="28"/>
      <c r="RY21" s="28"/>
      <c r="RZ21" s="28"/>
      <c r="SA21" s="28"/>
      <c r="SB21" s="28"/>
      <c r="SC21" s="28"/>
      <c r="SD21" s="28"/>
      <c r="SE21" s="28"/>
      <c r="SF21" s="28"/>
      <c r="SG21" s="28"/>
      <c r="SH21" s="28"/>
      <c r="SI21" s="28"/>
      <c r="SJ21" s="28"/>
      <c r="SK21" s="28"/>
      <c r="SL21" s="28"/>
      <c r="SM21" s="28"/>
      <c r="SN21" s="28"/>
      <c r="SO21" s="28"/>
      <c r="SP21" s="28"/>
      <c r="SQ21" s="28"/>
      <c r="SR21" s="28"/>
      <c r="SS21" s="28"/>
      <c r="ST21" s="28"/>
      <c r="SU21" s="28"/>
      <c r="SV21" s="28"/>
      <c r="SW21" s="28"/>
      <c r="SX21" s="28"/>
      <c r="SY21" s="28"/>
      <c r="SZ21" s="28"/>
      <c r="TA21" s="28"/>
      <c r="TB21" s="28"/>
      <c r="TC21" s="28"/>
      <c r="TD21" s="28"/>
      <c r="TE21" s="28"/>
      <c r="TF21" s="28"/>
      <c r="TG21" s="28"/>
      <c r="TH21" s="28"/>
      <c r="TI21" s="28"/>
      <c r="TJ21" s="28"/>
      <c r="TK21" s="28"/>
      <c r="TL21" s="28"/>
      <c r="TM21" s="28"/>
      <c r="TN21" s="28"/>
      <c r="TO21" s="28"/>
      <c r="TP21" s="28"/>
      <c r="TQ21" s="28"/>
      <c r="TR21" s="28"/>
      <c r="TS21" s="28"/>
      <c r="TT21" s="28"/>
      <c r="TU21" s="28"/>
      <c r="TV21" s="28"/>
      <c r="TW21" s="28"/>
      <c r="TX21" s="28"/>
      <c r="TY21" s="28"/>
      <c r="TZ21" s="28"/>
      <c r="UA21" s="28"/>
      <c r="UB21" s="28"/>
      <c r="UC21" s="28"/>
      <c r="UD21" s="28"/>
      <c r="UE21" s="28"/>
      <c r="UF21" s="28"/>
      <c r="UG21" s="28"/>
      <c r="UH21" s="28"/>
      <c r="UI21" s="28"/>
      <c r="UJ21" s="28"/>
      <c r="UK21" s="28"/>
      <c r="UL21" s="29"/>
    </row>
    <row r="22" spans="1:558" s="21" customFormat="1" x14ac:dyDescent="0.2">
      <c r="A22" s="31" t="s">
        <v>8379</v>
      </c>
      <c r="B22" s="26" t="s">
        <v>8360</v>
      </c>
      <c r="C22" s="26" t="s">
        <v>12144</v>
      </c>
      <c r="D22" s="32" t="s">
        <v>9578</v>
      </c>
      <c r="E22" s="28" t="s">
        <v>9570</v>
      </c>
      <c r="F22" s="28"/>
      <c r="G22" s="29" t="s">
        <v>9570</v>
      </c>
      <c r="H22" s="26" t="s">
        <v>9538</v>
      </c>
      <c r="I22" s="26" t="s">
        <v>9538</v>
      </c>
      <c r="J22" s="26" t="s">
        <v>9538</v>
      </c>
      <c r="K22" s="26" t="s">
        <v>9538</v>
      </c>
      <c r="L22" s="26" t="s">
        <v>9538</v>
      </c>
      <c r="M22" s="26" t="s">
        <v>9538</v>
      </c>
      <c r="N22" s="26" t="s">
        <v>9538</v>
      </c>
      <c r="O22" s="26" t="s">
        <v>9538</v>
      </c>
      <c r="P22" s="26" t="s">
        <v>9538</v>
      </c>
      <c r="Q22" s="26" t="s">
        <v>9538</v>
      </c>
      <c r="R22" s="26" t="s">
        <v>9538</v>
      </c>
      <c r="S22" s="26"/>
      <c r="T22" s="26" t="s">
        <v>9538</v>
      </c>
      <c r="U22" s="26" t="s">
        <v>9538</v>
      </c>
      <c r="V22" s="26" t="s">
        <v>9538</v>
      </c>
      <c r="W22" s="26" t="s">
        <v>9538</v>
      </c>
      <c r="X22" s="26" t="s">
        <v>9538</v>
      </c>
      <c r="Y22" s="26"/>
      <c r="Z22" s="26" t="s">
        <v>9538</v>
      </c>
      <c r="AA22" s="26" t="s">
        <v>9538</v>
      </c>
      <c r="AB22" s="26" t="s">
        <v>8995</v>
      </c>
      <c r="AC22" s="26" t="s">
        <v>9538</v>
      </c>
      <c r="AD22" s="26" t="s">
        <v>9538</v>
      </c>
      <c r="AE22" s="26" t="s">
        <v>9538</v>
      </c>
      <c r="AF22" s="26" t="s">
        <v>9538</v>
      </c>
      <c r="AG22" s="26" t="s">
        <v>9538</v>
      </c>
      <c r="AH22" s="26" t="s">
        <v>9538</v>
      </c>
      <c r="AI22" s="26" t="s">
        <v>9538</v>
      </c>
      <c r="AJ22" s="26" t="s">
        <v>9538</v>
      </c>
      <c r="AK22" s="26" t="s">
        <v>9538</v>
      </c>
      <c r="AL22" s="26" t="s">
        <v>9538</v>
      </c>
      <c r="AM22" s="26" t="s">
        <v>9538</v>
      </c>
      <c r="AN22" s="26" t="s">
        <v>9538</v>
      </c>
      <c r="AO22" s="26" t="s">
        <v>9538</v>
      </c>
      <c r="AP22" s="26" t="s">
        <v>9538</v>
      </c>
      <c r="AQ22" s="26"/>
      <c r="AR22" s="26" t="s">
        <v>9538</v>
      </c>
      <c r="AS22" s="26" t="s">
        <v>9538</v>
      </c>
      <c r="AT22" s="26" t="s">
        <v>9538</v>
      </c>
      <c r="AU22" s="26" t="s">
        <v>9538</v>
      </c>
      <c r="AV22" s="26" t="s">
        <v>9538</v>
      </c>
      <c r="AW22" s="26" t="s">
        <v>9538</v>
      </c>
      <c r="AX22" s="26" t="s">
        <v>9538</v>
      </c>
      <c r="AY22" s="26" t="s">
        <v>9538</v>
      </c>
      <c r="AZ22" s="26" t="s">
        <v>9538</v>
      </c>
      <c r="BA22" s="26" t="s">
        <v>9538</v>
      </c>
      <c r="BB22" s="26"/>
      <c r="BC22" s="26" t="s">
        <v>9538</v>
      </c>
      <c r="BD22" s="26"/>
      <c r="BE22" s="26" t="s">
        <v>9538</v>
      </c>
      <c r="BF22" s="26" t="s">
        <v>9538</v>
      </c>
      <c r="BG22" s="26" t="s">
        <v>9538</v>
      </c>
      <c r="BH22" s="26" t="s">
        <v>9538</v>
      </c>
      <c r="BI22" s="26" t="s">
        <v>9538</v>
      </c>
      <c r="BJ22" s="26" t="s">
        <v>9538</v>
      </c>
      <c r="BK22" s="26" t="s">
        <v>9538</v>
      </c>
      <c r="BL22" s="26" t="s">
        <v>9538</v>
      </c>
      <c r="BM22" s="26" t="s">
        <v>9538</v>
      </c>
      <c r="BN22" s="26" t="s">
        <v>9538</v>
      </c>
      <c r="BO22" s="26" t="s">
        <v>9538</v>
      </c>
      <c r="BP22" s="26" t="s">
        <v>9538</v>
      </c>
      <c r="BQ22" s="26" t="s">
        <v>9538</v>
      </c>
      <c r="BR22" s="26" t="s">
        <v>9538</v>
      </c>
      <c r="BS22" s="26" t="s">
        <v>9538</v>
      </c>
      <c r="BT22" s="26" t="s">
        <v>9538</v>
      </c>
      <c r="BU22" s="26" t="s">
        <v>9538</v>
      </c>
      <c r="BV22" s="26" t="s">
        <v>9538</v>
      </c>
      <c r="BW22" s="26" t="s">
        <v>9538</v>
      </c>
      <c r="BX22" s="26" t="s">
        <v>9538</v>
      </c>
      <c r="BY22" s="26" t="s">
        <v>9538</v>
      </c>
      <c r="BZ22" s="26" t="s">
        <v>9538</v>
      </c>
      <c r="CA22" s="26" t="s">
        <v>9538</v>
      </c>
      <c r="CB22" s="26" t="s">
        <v>9538</v>
      </c>
      <c r="CC22" s="26" t="s">
        <v>9538</v>
      </c>
      <c r="CD22" s="26" t="s">
        <v>9538</v>
      </c>
      <c r="CE22" s="26" t="s">
        <v>9538</v>
      </c>
      <c r="CF22" s="26" t="s">
        <v>9538</v>
      </c>
      <c r="CG22" s="26" t="s">
        <v>9538</v>
      </c>
      <c r="CH22" s="26" t="s">
        <v>9538</v>
      </c>
      <c r="CI22" s="26" t="s">
        <v>9538</v>
      </c>
      <c r="CJ22" s="26" t="s">
        <v>9538</v>
      </c>
      <c r="CK22" s="26" t="s">
        <v>9538</v>
      </c>
      <c r="CL22" s="26" t="s">
        <v>9538</v>
      </c>
      <c r="CM22" s="26" t="s">
        <v>9538</v>
      </c>
      <c r="CN22" s="26" t="s">
        <v>9538</v>
      </c>
      <c r="CO22" s="26" t="s">
        <v>9538</v>
      </c>
      <c r="CP22" s="26" t="s">
        <v>9538</v>
      </c>
      <c r="CQ22" s="26" t="s">
        <v>9538</v>
      </c>
      <c r="CR22" s="26" t="s">
        <v>9538</v>
      </c>
      <c r="CS22" s="26" t="s">
        <v>9538</v>
      </c>
      <c r="CT22" s="26" t="s">
        <v>9538</v>
      </c>
      <c r="CU22" s="26" t="s">
        <v>9538</v>
      </c>
      <c r="CV22" s="26" t="s">
        <v>9538</v>
      </c>
      <c r="CW22" s="26" t="s">
        <v>9538</v>
      </c>
      <c r="CX22" s="26" t="s">
        <v>9538</v>
      </c>
      <c r="CY22" s="26" t="s">
        <v>9538</v>
      </c>
      <c r="CZ22" s="26" t="s">
        <v>9538</v>
      </c>
      <c r="DA22" s="26"/>
      <c r="DB22" s="26" t="s">
        <v>9538</v>
      </c>
      <c r="DC22" s="26" t="s">
        <v>9538</v>
      </c>
      <c r="DD22" s="26" t="s">
        <v>9538</v>
      </c>
      <c r="DE22" s="26" t="s">
        <v>9538</v>
      </c>
      <c r="DF22" s="26" t="s">
        <v>9538</v>
      </c>
      <c r="DG22" s="26" t="s">
        <v>9538</v>
      </c>
      <c r="DH22" s="26" t="s">
        <v>9538</v>
      </c>
      <c r="DI22" s="26" t="s">
        <v>9538</v>
      </c>
      <c r="DJ22" s="26" t="s">
        <v>9538</v>
      </c>
      <c r="DK22" s="26" t="s">
        <v>9538</v>
      </c>
      <c r="DL22" s="26" t="s">
        <v>9538</v>
      </c>
      <c r="DM22" s="26" t="s">
        <v>9538</v>
      </c>
      <c r="DN22" s="26" t="s">
        <v>9538</v>
      </c>
      <c r="DO22" s="26" t="s">
        <v>9538</v>
      </c>
      <c r="DP22" s="26" t="s">
        <v>9538</v>
      </c>
      <c r="DQ22" s="26" t="s">
        <v>9538</v>
      </c>
      <c r="DR22" s="26" t="s">
        <v>9538</v>
      </c>
      <c r="DS22" s="26" t="s">
        <v>9538</v>
      </c>
      <c r="DT22" s="26" t="s">
        <v>9538</v>
      </c>
      <c r="DU22" s="26" t="s">
        <v>9538</v>
      </c>
      <c r="DV22" s="26" t="s">
        <v>9538</v>
      </c>
      <c r="DW22" s="26" t="s">
        <v>9538</v>
      </c>
      <c r="DX22" s="26" t="s">
        <v>9538</v>
      </c>
      <c r="DY22" s="26" t="s">
        <v>9538</v>
      </c>
      <c r="DZ22" s="26" t="s">
        <v>9538</v>
      </c>
      <c r="EA22" s="26" t="s">
        <v>9538</v>
      </c>
      <c r="EB22" s="26" t="s">
        <v>9538</v>
      </c>
      <c r="EC22" s="26" t="s">
        <v>9538</v>
      </c>
      <c r="ED22" s="26" t="s">
        <v>9538</v>
      </c>
      <c r="EE22" s="26" t="s">
        <v>9538</v>
      </c>
      <c r="EF22" s="26" t="s">
        <v>9538</v>
      </c>
      <c r="EG22" s="26"/>
      <c r="EH22" s="26" t="s">
        <v>9538</v>
      </c>
      <c r="EI22" s="26" t="s">
        <v>9538</v>
      </c>
      <c r="EJ22" s="26" t="s">
        <v>9538</v>
      </c>
      <c r="EK22" s="26" t="s">
        <v>9538</v>
      </c>
      <c r="EL22" s="26" t="s">
        <v>9538</v>
      </c>
      <c r="EM22" s="26" t="s">
        <v>9538</v>
      </c>
      <c r="EN22" s="26" t="s">
        <v>9538</v>
      </c>
      <c r="EO22" s="26" t="s">
        <v>9538</v>
      </c>
      <c r="EP22" s="26" t="s">
        <v>9538</v>
      </c>
      <c r="EQ22" s="26" t="s">
        <v>9538</v>
      </c>
      <c r="ER22" s="26" t="s">
        <v>9538</v>
      </c>
      <c r="ES22" s="26" t="s">
        <v>9538</v>
      </c>
      <c r="ET22" s="26" t="s">
        <v>9538</v>
      </c>
      <c r="EU22" s="26" t="s">
        <v>9538</v>
      </c>
      <c r="EV22" s="26" t="s">
        <v>8996</v>
      </c>
      <c r="EW22" s="26" t="s">
        <v>9538</v>
      </c>
      <c r="EX22" s="26" t="s">
        <v>9538</v>
      </c>
      <c r="EY22" s="26" t="s">
        <v>9538</v>
      </c>
      <c r="EZ22" s="26" t="s">
        <v>9538</v>
      </c>
      <c r="FA22" s="26" t="s">
        <v>9538</v>
      </c>
      <c r="FB22" s="26" t="s">
        <v>9538</v>
      </c>
      <c r="FC22" s="26" t="s">
        <v>9538</v>
      </c>
      <c r="FD22" s="26" t="s">
        <v>9538</v>
      </c>
      <c r="FE22" s="26" t="s">
        <v>9538</v>
      </c>
      <c r="FF22" s="26" t="s">
        <v>9538</v>
      </c>
      <c r="FG22" s="26" t="s">
        <v>9538</v>
      </c>
      <c r="FH22" s="26"/>
      <c r="FI22" s="26" t="s">
        <v>9538</v>
      </c>
      <c r="FJ22" s="26" t="s">
        <v>9538</v>
      </c>
      <c r="FK22" s="26" t="s">
        <v>9538</v>
      </c>
      <c r="FL22" s="26"/>
      <c r="FM22" s="26" t="s">
        <v>9538</v>
      </c>
      <c r="FN22" s="26" t="s">
        <v>9538</v>
      </c>
      <c r="FO22" s="26" t="s">
        <v>9538</v>
      </c>
      <c r="FP22" s="26" t="s">
        <v>9538</v>
      </c>
      <c r="FQ22" s="26" t="s">
        <v>9538</v>
      </c>
      <c r="FR22" s="26" t="s">
        <v>9538</v>
      </c>
      <c r="FS22" s="26" t="s">
        <v>9538</v>
      </c>
      <c r="FT22" s="26" t="s">
        <v>9538</v>
      </c>
      <c r="FU22" s="26" t="s">
        <v>9539</v>
      </c>
      <c r="FV22" s="26" t="s">
        <v>9538</v>
      </c>
      <c r="FW22" s="26" t="s">
        <v>9538</v>
      </c>
      <c r="FX22" s="26" t="s">
        <v>9538</v>
      </c>
      <c r="FY22" s="26" t="s">
        <v>9538</v>
      </c>
      <c r="FZ22" s="26" t="s">
        <v>9538</v>
      </c>
      <c r="GA22" s="26" t="s">
        <v>9538</v>
      </c>
      <c r="GB22" s="26" t="s">
        <v>9538</v>
      </c>
      <c r="GC22" s="26" t="s">
        <v>9538</v>
      </c>
      <c r="GD22" s="26" t="s">
        <v>9538</v>
      </c>
      <c r="GE22" s="26" t="s">
        <v>9538</v>
      </c>
      <c r="GF22" s="26" t="s">
        <v>9538</v>
      </c>
      <c r="GG22" s="26" t="s">
        <v>9538</v>
      </c>
      <c r="GH22" s="26" t="s">
        <v>9538</v>
      </c>
      <c r="GI22" s="26"/>
      <c r="GJ22" s="26" t="s">
        <v>9538</v>
      </c>
      <c r="GK22" s="26" t="s">
        <v>8997</v>
      </c>
      <c r="GL22" s="26" t="s">
        <v>9538</v>
      </c>
      <c r="GM22" s="26" t="s">
        <v>9538</v>
      </c>
      <c r="GN22" s="26"/>
      <c r="GO22" s="26" t="s">
        <v>9538</v>
      </c>
      <c r="GP22" s="26" t="s">
        <v>9538</v>
      </c>
      <c r="GQ22" s="26" t="s">
        <v>9538</v>
      </c>
      <c r="GR22" s="26" t="s">
        <v>9538</v>
      </c>
      <c r="GS22" s="26" t="s">
        <v>9538</v>
      </c>
      <c r="GT22" s="26" t="s">
        <v>9538</v>
      </c>
      <c r="GU22" s="26" t="s">
        <v>9538</v>
      </c>
      <c r="GV22" s="26" t="s">
        <v>9538</v>
      </c>
      <c r="GW22" s="26" t="s">
        <v>9538</v>
      </c>
      <c r="GX22" s="26" t="s">
        <v>9538</v>
      </c>
      <c r="GY22" s="26" t="s">
        <v>9538</v>
      </c>
      <c r="GZ22" s="26" t="s">
        <v>9538</v>
      </c>
      <c r="HA22" s="26" t="s">
        <v>9538</v>
      </c>
      <c r="HB22" s="26" t="s">
        <v>9538</v>
      </c>
      <c r="HC22" s="26" t="s">
        <v>9538</v>
      </c>
      <c r="HD22" s="26" t="s">
        <v>9538</v>
      </c>
      <c r="HE22" s="26" t="s">
        <v>9538</v>
      </c>
      <c r="HF22" s="26" t="s">
        <v>9538</v>
      </c>
      <c r="HG22" s="26" t="s">
        <v>9538</v>
      </c>
      <c r="HH22" s="26" t="s">
        <v>9538</v>
      </c>
      <c r="HI22" s="26" t="s">
        <v>9538</v>
      </c>
      <c r="HJ22" s="26" t="s">
        <v>9538</v>
      </c>
      <c r="HK22" s="26" t="s">
        <v>9538</v>
      </c>
      <c r="HL22" s="26" t="s">
        <v>9538</v>
      </c>
      <c r="HM22" s="26" t="s">
        <v>9538</v>
      </c>
      <c r="HN22" s="26" t="s">
        <v>9538</v>
      </c>
      <c r="HO22" s="26" t="s">
        <v>9538</v>
      </c>
      <c r="HP22" s="26" t="s">
        <v>9538</v>
      </c>
      <c r="HQ22" s="26" t="s">
        <v>9538</v>
      </c>
      <c r="HR22" s="26" t="s">
        <v>9538</v>
      </c>
      <c r="HS22" s="26" t="s">
        <v>9538</v>
      </c>
      <c r="HT22" s="26" t="s">
        <v>9538</v>
      </c>
      <c r="HU22" s="26" t="s">
        <v>9538</v>
      </c>
      <c r="HV22" s="26" t="s">
        <v>9538</v>
      </c>
      <c r="HW22" s="26" t="s">
        <v>9538</v>
      </c>
      <c r="HX22" s="26" t="s">
        <v>9538</v>
      </c>
      <c r="HY22" s="26" t="s">
        <v>9538</v>
      </c>
      <c r="HZ22" s="26" t="s">
        <v>9538</v>
      </c>
      <c r="IA22" s="26" t="s">
        <v>9539</v>
      </c>
      <c r="IB22" s="26" t="s">
        <v>9538</v>
      </c>
      <c r="IC22" s="26" t="s">
        <v>9538</v>
      </c>
      <c r="ID22" s="26" t="s">
        <v>9538</v>
      </c>
      <c r="IE22" s="26" t="s">
        <v>9538</v>
      </c>
      <c r="IF22" s="26" t="s">
        <v>9538</v>
      </c>
      <c r="IG22" s="26" t="s">
        <v>9538</v>
      </c>
      <c r="IH22" s="26" t="s">
        <v>9538</v>
      </c>
      <c r="II22" s="26" t="s">
        <v>9538</v>
      </c>
      <c r="IJ22" s="26"/>
      <c r="IK22" s="26" t="s">
        <v>9538</v>
      </c>
      <c r="IL22" s="26" t="s">
        <v>9538</v>
      </c>
      <c r="IM22" s="26" t="s">
        <v>9538</v>
      </c>
      <c r="IN22" s="26" t="s">
        <v>9538</v>
      </c>
      <c r="IO22" s="26" t="s">
        <v>9538</v>
      </c>
      <c r="IP22" s="26" t="s">
        <v>9538</v>
      </c>
      <c r="IQ22" s="26" t="s">
        <v>9538</v>
      </c>
      <c r="IR22" s="26" t="s">
        <v>9538</v>
      </c>
      <c r="IS22" s="26" t="s">
        <v>9538</v>
      </c>
      <c r="IT22" s="26" t="s">
        <v>9538</v>
      </c>
      <c r="IU22" s="26" t="s">
        <v>9538</v>
      </c>
      <c r="IV22" s="26" t="s">
        <v>9538</v>
      </c>
      <c r="IW22" s="26" t="s">
        <v>9538</v>
      </c>
      <c r="IX22" s="26" t="s">
        <v>9538</v>
      </c>
      <c r="IY22" s="26" t="s">
        <v>9538</v>
      </c>
      <c r="IZ22" s="26" t="s">
        <v>9538</v>
      </c>
      <c r="JA22" s="26" t="s">
        <v>9538</v>
      </c>
      <c r="JB22" s="26" t="s">
        <v>9538</v>
      </c>
      <c r="JC22" s="26" t="s">
        <v>9538</v>
      </c>
      <c r="JD22" s="26" t="s">
        <v>9538</v>
      </c>
      <c r="JE22" s="26" t="s">
        <v>9538</v>
      </c>
      <c r="JF22" s="26" t="s">
        <v>9538</v>
      </c>
      <c r="JG22" s="26" t="s">
        <v>9538</v>
      </c>
      <c r="JH22" s="26" t="s">
        <v>9538</v>
      </c>
      <c r="JI22" s="26" t="s">
        <v>9538</v>
      </c>
      <c r="JJ22" s="26" t="s">
        <v>9538</v>
      </c>
      <c r="JK22" s="26" t="s">
        <v>9538</v>
      </c>
      <c r="JL22" s="26" t="s">
        <v>9538</v>
      </c>
      <c r="JM22" s="26" t="s">
        <v>9538</v>
      </c>
      <c r="JN22" s="26" t="s">
        <v>9538</v>
      </c>
      <c r="JO22" s="26" t="s">
        <v>9538</v>
      </c>
      <c r="JP22" s="26" t="s">
        <v>9538</v>
      </c>
      <c r="JQ22" s="26" t="s">
        <v>9538</v>
      </c>
      <c r="JR22" s="26" t="s">
        <v>9538</v>
      </c>
      <c r="JS22" s="26" t="s">
        <v>9538</v>
      </c>
      <c r="JT22" s="26" t="s">
        <v>9538</v>
      </c>
      <c r="JU22" s="26" t="s">
        <v>9538</v>
      </c>
      <c r="JV22" s="26" t="s">
        <v>9538</v>
      </c>
      <c r="JW22" s="26" t="s">
        <v>9538</v>
      </c>
      <c r="JX22" s="26" t="s">
        <v>9538</v>
      </c>
      <c r="JY22" s="26" t="s">
        <v>9538</v>
      </c>
      <c r="JZ22" s="26" t="s">
        <v>9538</v>
      </c>
      <c r="KA22" s="26" t="s">
        <v>9538</v>
      </c>
      <c r="KB22" s="26" t="s">
        <v>9538</v>
      </c>
      <c r="KC22" s="26" t="s">
        <v>9538</v>
      </c>
      <c r="KD22" s="26" t="s">
        <v>9538</v>
      </c>
      <c r="KE22" s="26" t="s">
        <v>9538</v>
      </c>
      <c r="KF22" s="26"/>
      <c r="KG22" s="26" t="s">
        <v>9538</v>
      </c>
      <c r="KH22" s="26" t="s">
        <v>9538</v>
      </c>
      <c r="KI22" s="26" t="s">
        <v>9538</v>
      </c>
      <c r="KJ22" s="26" t="s">
        <v>9538</v>
      </c>
      <c r="KK22" s="26" t="s">
        <v>9538</v>
      </c>
      <c r="KL22" s="26" t="s">
        <v>9538</v>
      </c>
      <c r="KM22" s="26" t="s">
        <v>9538</v>
      </c>
      <c r="KN22" s="26" t="s">
        <v>9538</v>
      </c>
      <c r="KO22" s="26"/>
      <c r="KP22" s="26" t="s">
        <v>9538</v>
      </c>
      <c r="KQ22" s="26" t="s">
        <v>9538</v>
      </c>
      <c r="KR22" s="26" t="s">
        <v>9538</v>
      </c>
      <c r="KS22" s="26" t="s">
        <v>9538</v>
      </c>
      <c r="KT22" s="26" t="s">
        <v>9538</v>
      </c>
      <c r="KU22" s="26" t="s">
        <v>9538</v>
      </c>
      <c r="KV22" s="26" t="s">
        <v>9538</v>
      </c>
      <c r="KW22" s="26" t="s">
        <v>8998</v>
      </c>
      <c r="KX22" s="26" t="s">
        <v>9538</v>
      </c>
      <c r="KY22" s="26" t="s">
        <v>9538</v>
      </c>
      <c r="KZ22" s="26" t="s">
        <v>9538</v>
      </c>
      <c r="LA22" s="26" t="s">
        <v>9538</v>
      </c>
      <c r="LB22" s="26" t="s">
        <v>9538</v>
      </c>
      <c r="LC22" s="26" t="s">
        <v>9538</v>
      </c>
      <c r="LD22" s="26" t="s">
        <v>9538</v>
      </c>
      <c r="LE22" s="26" t="s">
        <v>9538</v>
      </c>
      <c r="LF22" s="26" t="s">
        <v>9538</v>
      </c>
      <c r="LG22" s="26" t="s">
        <v>9538</v>
      </c>
      <c r="LH22" s="26" t="s">
        <v>9538</v>
      </c>
      <c r="LI22" s="26" t="s">
        <v>9538</v>
      </c>
      <c r="LJ22" s="26"/>
      <c r="LK22" s="26" t="s">
        <v>9538</v>
      </c>
      <c r="LL22" s="26" t="s">
        <v>9538</v>
      </c>
      <c r="LM22" s="26" t="s">
        <v>9538</v>
      </c>
      <c r="LN22" s="26" t="s">
        <v>9538</v>
      </c>
      <c r="LO22" s="26" t="s">
        <v>9538</v>
      </c>
      <c r="LP22" s="26" t="s">
        <v>9538</v>
      </c>
      <c r="LQ22" s="26" t="s">
        <v>9538</v>
      </c>
      <c r="LR22" s="26" t="s">
        <v>9538</v>
      </c>
      <c r="LS22" s="26" t="s">
        <v>9538</v>
      </c>
      <c r="LT22" s="26" t="s">
        <v>8999</v>
      </c>
      <c r="LU22" s="26" t="s">
        <v>9538</v>
      </c>
      <c r="LV22" s="26" t="s">
        <v>9538</v>
      </c>
      <c r="LW22" s="26" t="s">
        <v>9538</v>
      </c>
      <c r="LX22" s="26" t="s">
        <v>9538</v>
      </c>
      <c r="LY22" s="26" t="s">
        <v>9538</v>
      </c>
      <c r="LZ22" s="26" t="s">
        <v>9538</v>
      </c>
      <c r="MA22" s="26" t="s">
        <v>9538</v>
      </c>
      <c r="MB22" s="26" t="s">
        <v>9538</v>
      </c>
      <c r="MC22" s="26" t="s">
        <v>9538</v>
      </c>
      <c r="MD22" s="26" t="s">
        <v>9538</v>
      </c>
      <c r="ME22" s="26" t="s">
        <v>9538</v>
      </c>
      <c r="MF22" s="26" t="s">
        <v>9538</v>
      </c>
      <c r="MG22" s="26" t="s">
        <v>9538</v>
      </c>
      <c r="MH22" s="26" t="s">
        <v>9538</v>
      </c>
      <c r="MI22" s="26" t="s">
        <v>9538</v>
      </c>
      <c r="MJ22" s="26" t="s">
        <v>9538</v>
      </c>
      <c r="MK22" s="26" t="s">
        <v>9000</v>
      </c>
      <c r="ML22" s="26" t="s">
        <v>9538</v>
      </c>
      <c r="MM22" s="26" t="s">
        <v>9538</v>
      </c>
      <c r="MN22" s="26" t="s">
        <v>9538</v>
      </c>
      <c r="MO22" s="26" t="s">
        <v>9538</v>
      </c>
      <c r="MP22" s="26" t="s">
        <v>9538</v>
      </c>
      <c r="MQ22" s="26" t="s">
        <v>9538</v>
      </c>
      <c r="MR22" s="26" t="s">
        <v>9538</v>
      </c>
      <c r="MS22" s="26" t="s">
        <v>9538</v>
      </c>
      <c r="MT22" s="26" t="s">
        <v>9538</v>
      </c>
      <c r="MU22" s="26" t="s">
        <v>9538</v>
      </c>
      <c r="MV22" s="26" t="s">
        <v>9538</v>
      </c>
      <c r="MW22" s="26" t="s">
        <v>9538</v>
      </c>
      <c r="MX22" s="26" t="s">
        <v>9538</v>
      </c>
      <c r="MY22" s="26"/>
      <c r="MZ22" s="26" t="s">
        <v>9538</v>
      </c>
      <c r="NA22" s="26" t="s">
        <v>9538</v>
      </c>
      <c r="NB22" s="26" t="s">
        <v>9538</v>
      </c>
      <c r="NC22" s="26" t="s">
        <v>9538</v>
      </c>
      <c r="ND22" s="26" t="s">
        <v>9538</v>
      </c>
      <c r="NE22" s="26" t="s">
        <v>9538</v>
      </c>
      <c r="NF22" s="26" t="s">
        <v>9538</v>
      </c>
      <c r="NG22" s="26" t="s">
        <v>9538</v>
      </c>
      <c r="NH22" s="26" t="s">
        <v>9538</v>
      </c>
      <c r="NI22" s="26" t="s">
        <v>9538</v>
      </c>
      <c r="NJ22" s="26" t="s">
        <v>9538</v>
      </c>
      <c r="NK22" s="26" t="s">
        <v>9538</v>
      </c>
      <c r="NL22" s="26" t="s">
        <v>9538</v>
      </c>
      <c r="NM22" s="26" t="s">
        <v>9538</v>
      </c>
      <c r="NN22" s="26" t="s">
        <v>9538</v>
      </c>
      <c r="NO22" s="26" t="s">
        <v>9538</v>
      </c>
      <c r="NP22" s="26" t="s">
        <v>9538</v>
      </c>
      <c r="NQ22" s="26" t="s">
        <v>9538</v>
      </c>
      <c r="NR22" s="26" t="s">
        <v>9538</v>
      </c>
      <c r="NS22" s="26" t="s">
        <v>9538</v>
      </c>
      <c r="NT22" s="26" t="s">
        <v>9538</v>
      </c>
      <c r="NU22" s="26" t="s">
        <v>9538</v>
      </c>
      <c r="NV22" s="26" t="s">
        <v>9538</v>
      </c>
      <c r="NW22" s="26" t="s">
        <v>9538</v>
      </c>
      <c r="NX22" s="26" t="s">
        <v>9538</v>
      </c>
      <c r="NY22" s="26" t="s">
        <v>9538</v>
      </c>
      <c r="NZ22" s="26" t="s">
        <v>9538</v>
      </c>
      <c r="OA22" s="26" t="s">
        <v>9538</v>
      </c>
      <c r="OB22" s="26" t="s">
        <v>9538</v>
      </c>
      <c r="OC22" s="26" t="s">
        <v>9538</v>
      </c>
      <c r="OD22" s="26" t="s">
        <v>9538</v>
      </c>
      <c r="OE22" s="26" t="s">
        <v>9538</v>
      </c>
      <c r="OF22" s="26" t="s">
        <v>9538</v>
      </c>
      <c r="OG22" s="26" t="s">
        <v>9538</v>
      </c>
      <c r="OH22" s="26" t="s">
        <v>9538</v>
      </c>
      <c r="OI22" s="26" t="s">
        <v>9538</v>
      </c>
      <c r="OJ22" s="26" t="s">
        <v>9538</v>
      </c>
      <c r="OK22" s="26" t="s">
        <v>9538</v>
      </c>
      <c r="OL22" s="26" t="s">
        <v>9538</v>
      </c>
      <c r="OM22" s="26" t="s">
        <v>9538</v>
      </c>
      <c r="ON22" s="26" t="s">
        <v>9538</v>
      </c>
      <c r="OO22" s="26" t="s">
        <v>9538</v>
      </c>
      <c r="OP22" s="26" t="s">
        <v>9538</v>
      </c>
      <c r="OQ22" s="26" t="s">
        <v>9538</v>
      </c>
      <c r="OR22" s="26" t="s">
        <v>9538</v>
      </c>
      <c r="OS22" s="26" t="s">
        <v>9538</v>
      </c>
      <c r="OT22" s="26" t="s">
        <v>9538</v>
      </c>
      <c r="OU22" s="26" t="s">
        <v>9538</v>
      </c>
      <c r="OV22" s="26" t="s">
        <v>9538</v>
      </c>
      <c r="OW22" s="26" t="s">
        <v>9538</v>
      </c>
      <c r="OX22" s="26" t="s">
        <v>9538</v>
      </c>
      <c r="OY22" s="26" t="s">
        <v>9538</v>
      </c>
      <c r="OZ22" s="26"/>
      <c r="PA22" s="26" t="s">
        <v>9538</v>
      </c>
      <c r="PB22" s="26" t="s">
        <v>9538</v>
      </c>
      <c r="PC22" s="26"/>
      <c r="PD22" s="26" t="s">
        <v>9538</v>
      </c>
      <c r="PE22" s="26" t="s">
        <v>9538</v>
      </c>
      <c r="PF22" s="26" t="s">
        <v>9538</v>
      </c>
      <c r="PG22" s="26" t="s">
        <v>9001</v>
      </c>
      <c r="PH22" s="26" t="s">
        <v>9538</v>
      </c>
      <c r="PI22" s="26" t="s">
        <v>9538</v>
      </c>
      <c r="PJ22" s="26" t="s">
        <v>9538</v>
      </c>
      <c r="PK22" s="26" t="s">
        <v>9538</v>
      </c>
      <c r="PL22" s="26" t="s">
        <v>9538</v>
      </c>
      <c r="PM22" s="26" t="s">
        <v>9538</v>
      </c>
      <c r="PN22" s="26" t="s">
        <v>9538</v>
      </c>
      <c r="PO22" s="26" t="s">
        <v>9538</v>
      </c>
      <c r="PP22" s="26" t="s">
        <v>9538</v>
      </c>
      <c r="PQ22" s="26" t="s">
        <v>9538</v>
      </c>
      <c r="PR22" s="26" t="s">
        <v>9538</v>
      </c>
      <c r="PS22" s="26" t="s">
        <v>9002</v>
      </c>
      <c r="PT22" s="26" t="s">
        <v>9538</v>
      </c>
      <c r="PU22" s="26" t="s">
        <v>9538</v>
      </c>
      <c r="PV22" s="26" t="s">
        <v>9538</v>
      </c>
      <c r="PW22" s="26" t="s">
        <v>9538</v>
      </c>
      <c r="PX22" s="26"/>
      <c r="PY22" s="26" t="s">
        <v>9538</v>
      </c>
      <c r="PZ22" s="26" t="s">
        <v>9538</v>
      </c>
      <c r="QA22" s="26" t="s">
        <v>9538</v>
      </c>
      <c r="QB22" s="26" t="s">
        <v>9538</v>
      </c>
      <c r="QC22" s="26" t="s">
        <v>9538</v>
      </c>
      <c r="QD22" s="26" t="s">
        <v>9538</v>
      </c>
      <c r="QE22" s="26" t="s">
        <v>9538</v>
      </c>
      <c r="QF22" s="26" t="s">
        <v>9538</v>
      </c>
      <c r="QG22" s="26" t="s">
        <v>9003</v>
      </c>
      <c r="QH22" s="26" t="s">
        <v>9538</v>
      </c>
      <c r="QI22" s="26" t="s">
        <v>9538</v>
      </c>
      <c r="QJ22" s="26" t="s">
        <v>9538</v>
      </c>
      <c r="QK22" s="26" t="s">
        <v>9538</v>
      </c>
      <c r="QL22" s="26" t="s">
        <v>9538</v>
      </c>
      <c r="QM22" s="26" t="s">
        <v>9538</v>
      </c>
      <c r="QN22" s="26" t="s">
        <v>9538</v>
      </c>
      <c r="QO22" s="26" t="s">
        <v>9538</v>
      </c>
      <c r="QP22" s="26" t="s">
        <v>9538</v>
      </c>
      <c r="QQ22" s="26" t="s">
        <v>9538</v>
      </c>
      <c r="QR22" s="26" t="s">
        <v>9538</v>
      </c>
      <c r="QS22" s="26" t="s">
        <v>9538</v>
      </c>
      <c r="QT22" s="26" t="s">
        <v>9538</v>
      </c>
      <c r="QU22" s="26" t="s">
        <v>9538</v>
      </c>
      <c r="QV22" s="26" t="s">
        <v>9538</v>
      </c>
      <c r="QW22" s="26" t="s">
        <v>9538</v>
      </c>
      <c r="QX22" s="26" t="s">
        <v>9538</v>
      </c>
      <c r="QY22" s="26" t="s">
        <v>9538</v>
      </c>
      <c r="QZ22" s="26" t="s">
        <v>9539</v>
      </c>
      <c r="RA22" s="26" t="s">
        <v>9538</v>
      </c>
      <c r="RB22" s="26" t="s">
        <v>9538</v>
      </c>
      <c r="RC22" s="26" t="s">
        <v>9538</v>
      </c>
      <c r="RD22" s="26"/>
      <c r="RE22" s="26" t="s">
        <v>9538</v>
      </c>
      <c r="RF22" s="26" t="s">
        <v>9538</v>
      </c>
      <c r="RG22" s="26" t="s">
        <v>9538</v>
      </c>
      <c r="RH22" s="26" t="s">
        <v>9538</v>
      </c>
      <c r="RI22" s="26" t="s">
        <v>9538</v>
      </c>
      <c r="RJ22" s="26" t="s">
        <v>9538</v>
      </c>
      <c r="RK22" s="26" t="s">
        <v>9538</v>
      </c>
      <c r="RL22" s="26" t="s">
        <v>9538</v>
      </c>
      <c r="RM22" s="26" t="s">
        <v>9004</v>
      </c>
      <c r="RN22" s="26" t="s">
        <v>9538</v>
      </c>
      <c r="RO22" s="26" t="s">
        <v>9538</v>
      </c>
      <c r="RP22" s="26" t="s">
        <v>9539</v>
      </c>
      <c r="RQ22" s="26" t="s">
        <v>9538</v>
      </c>
      <c r="RR22" s="26" t="s">
        <v>9538</v>
      </c>
      <c r="RS22" s="26" t="s">
        <v>9538</v>
      </c>
      <c r="RT22" s="26" t="s">
        <v>9538</v>
      </c>
      <c r="RU22" s="26" t="s">
        <v>9538</v>
      </c>
      <c r="RV22" s="26" t="s">
        <v>9538</v>
      </c>
      <c r="RW22" s="26" t="s">
        <v>9538</v>
      </c>
      <c r="RX22" s="26" t="s">
        <v>9538</v>
      </c>
      <c r="RY22" s="26" t="s">
        <v>9538</v>
      </c>
      <c r="RZ22" s="26" t="s">
        <v>9538</v>
      </c>
      <c r="SA22" s="26" t="s">
        <v>9538</v>
      </c>
      <c r="SB22" s="26" t="s">
        <v>9005</v>
      </c>
      <c r="SC22" s="26" t="s">
        <v>9538</v>
      </c>
      <c r="SD22" s="26" t="s">
        <v>9538</v>
      </c>
      <c r="SE22" s="26" t="s">
        <v>9538</v>
      </c>
      <c r="SF22" s="26" t="s">
        <v>9538</v>
      </c>
      <c r="SG22" s="26" t="s">
        <v>9006</v>
      </c>
      <c r="SH22" s="26" t="s">
        <v>9538</v>
      </c>
      <c r="SI22" s="26" t="s">
        <v>9538</v>
      </c>
      <c r="SJ22" s="26" t="s">
        <v>9538</v>
      </c>
      <c r="SK22" s="26" t="s">
        <v>9538</v>
      </c>
      <c r="SL22" s="26" t="s">
        <v>9538</v>
      </c>
      <c r="SM22" s="26" t="s">
        <v>9538</v>
      </c>
      <c r="SN22" s="26" t="s">
        <v>9538</v>
      </c>
      <c r="SO22" s="26" t="s">
        <v>9538</v>
      </c>
      <c r="SP22" s="26" t="s">
        <v>9538</v>
      </c>
      <c r="SQ22" s="26" t="s">
        <v>9538</v>
      </c>
      <c r="SR22" s="26" t="s">
        <v>9538</v>
      </c>
      <c r="SS22" s="26" t="s">
        <v>9538</v>
      </c>
      <c r="ST22" s="26" t="s">
        <v>9538</v>
      </c>
      <c r="SU22" s="26" t="s">
        <v>9538</v>
      </c>
      <c r="SV22" s="26" t="s">
        <v>9538</v>
      </c>
      <c r="SW22" s="26" t="s">
        <v>9538</v>
      </c>
      <c r="SX22" s="26" t="s">
        <v>9538</v>
      </c>
      <c r="SY22" s="26" t="s">
        <v>9538</v>
      </c>
      <c r="SZ22" s="26" t="s">
        <v>9539</v>
      </c>
      <c r="TA22" s="26" t="s">
        <v>9538</v>
      </c>
      <c r="TB22" s="26" t="s">
        <v>9538</v>
      </c>
      <c r="TC22" s="26" t="s">
        <v>9538</v>
      </c>
      <c r="TD22" s="26" t="s">
        <v>9538</v>
      </c>
      <c r="TE22" s="26" t="s">
        <v>9538</v>
      </c>
      <c r="TF22" s="26" t="s">
        <v>9538</v>
      </c>
      <c r="TG22" s="26" t="s">
        <v>9538</v>
      </c>
      <c r="TH22" s="26" t="s">
        <v>9538</v>
      </c>
      <c r="TI22" s="26" t="s">
        <v>9538</v>
      </c>
      <c r="TJ22" s="26" t="s">
        <v>9538</v>
      </c>
      <c r="TK22" s="26" t="s">
        <v>9538</v>
      </c>
      <c r="TL22" s="26" t="s">
        <v>9538</v>
      </c>
      <c r="TM22" s="26" t="s">
        <v>9538</v>
      </c>
      <c r="TN22" s="26" t="s">
        <v>9538</v>
      </c>
      <c r="TO22" s="26" t="s">
        <v>9538</v>
      </c>
      <c r="TP22" s="26" t="s">
        <v>9538</v>
      </c>
      <c r="TQ22" s="26" t="s">
        <v>9538</v>
      </c>
      <c r="TR22" s="26" t="s">
        <v>9538</v>
      </c>
      <c r="TS22" s="26" t="s">
        <v>9538</v>
      </c>
      <c r="TT22" s="26" t="s">
        <v>9538</v>
      </c>
      <c r="TU22" s="26"/>
      <c r="TV22" s="26" t="s">
        <v>9538</v>
      </c>
      <c r="TW22" s="26" t="s">
        <v>9538</v>
      </c>
      <c r="TX22" s="26" t="s">
        <v>9538</v>
      </c>
      <c r="TY22" s="26" t="s">
        <v>9538</v>
      </c>
      <c r="TZ22" s="26" t="s">
        <v>9538</v>
      </c>
      <c r="UA22" s="26" t="s">
        <v>9538</v>
      </c>
      <c r="UB22" s="26" t="s">
        <v>9538</v>
      </c>
      <c r="UC22" s="26" t="s">
        <v>9538</v>
      </c>
      <c r="UD22" s="26" t="s">
        <v>9538</v>
      </c>
      <c r="UE22" s="26" t="s">
        <v>9538</v>
      </c>
      <c r="UF22" s="26" t="s">
        <v>9538</v>
      </c>
      <c r="UG22" s="26" t="s">
        <v>9538</v>
      </c>
      <c r="UH22" s="26" t="s">
        <v>9538</v>
      </c>
      <c r="UI22" s="26" t="s">
        <v>9538</v>
      </c>
      <c r="UJ22" s="26" t="s">
        <v>9007</v>
      </c>
      <c r="UK22" s="26" t="s">
        <v>9538</v>
      </c>
      <c r="UL22" s="33" t="s">
        <v>9538</v>
      </c>
    </row>
    <row r="23" spans="1:558" s="21" customFormat="1" x14ac:dyDescent="0.2">
      <c r="A23" s="31" t="s">
        <v>8380</v>
      </c>
      <c r="B23" s="26" t="s">
        <v>8360</v>
      </c>
      <c r="C23" s="26" t="s">
        <v>12141</v>
      </c>
      <c r="D23" s="32" t="s">
        <v>9578</v>
      </c>
      <c r="E23" s="28" t="s">
        <v>9570</v>
      </c>
      <c r="F23" s="28"/>
      <c r="G23" s="29" t="s">
        <v>9570</v>
      </c>
      <c r="H23" s="26" t="s">
        <v>9538</v>
      </c>
      <c r="I23" s="26" t="s">
        <v>9538</v>
      </c>
      <c r="J23" s="26" t="s">
        <v>9538</v>
      </c>
      <c r="K23" s="26" t="s">
        <v>9538</v>
      </c>
      <c r="L23" s="26" t="s">
        <v>9538</v>
      </c>
      <c r="M23" s="26" t="s">
        <v>9538</v>
      </c>
      <c r="N23" s="26" t="s">
        <v>9538</v>
      </c>
      <c r="O23" s="26" t="s">
        <v>9538</v>
      </c>
      <c r="P23" s="26" t="s">
        <v>9538</v>
      </c>
      <c r="Q23" s="26" t="s">
        <v>9538</v>
      </c>
      <c r="R23" s="26" t="s">
        <v>9538</v>
      </c>
      <c r="S23" s="26"/>
      <c r="T23" s="26" t="s">
        <v>9538</v>
      </c>
      <c r="U23" s="26" t="s">
        <v>9538</v>
      </c>
      <c r="V23" s="26" t="s">
        <v>9538</v>
      </c>
      <c r="W23" s="26" t="s">
        <v>9538</v>
      </c>
      <c r="X23" s="26" t="s">
        <v>9538</v>
      </c>
      <c r="Y23" s="26"/>
      <c r="Z23" s="26" t="s">
        <v>9538</v>
      </c>
      <c r="AA23" s="26" t="s">
        <v>9538</v>
      </c>
      <c r="AB23" s="26" t="s">
        <v>9538</v>
      </c>
      <c r="AC23" s="26" t="s">
        <v>9538</v>
      </c>
      <c r="AD23" s="26" t="s">
        <v>9538</v>
      </c>
      <c r="AE23" s="26" t="s">
        <v>9538</v>
      </c>
      <c r="AF23" s="26" t="s">
        <v>9538</v>
      </c>
      <c r="AG23" s="26" t="s">
        <v>9538</v>
      </c>
      <c r="AH23" s="26" t="s">
        <v>9538</v>
      </c>
      <c r="AI23" s="26" t="s">
        <v>9538</v>
      </c>
      <c r="AJ23" s="26" t="s">
        <v>9538</v>
      </c>
      <c r="AK23" s="26" t="s">
        <v>9538</v>
      </c>
      <c r="AL23" s="26" t="s">
        <v>9538</v>
      </c>
      <c r="AM23" s="26" t="s">
        <v>9538</v>
      </c>
      <c r="AN23" s="26" t="s">
        <v>9538</v>
      </c>
      <c r="AO23" s="26" t="s">
        <v>9538</v>
      </c>
      <c r="AP23" s="26" t="s">
        <v>9538</v>
      </c>
      <c r="AQ23" s="26"/>
      <c r="AR23" s="26" t="s">
        <v>9538</v>
      </c>
      <c r="AS23" s="26" t="s">
        <v>9538</v>
      </c>
      <c r="AT23" s="26" t="s">
        <v>9538</v>
      </c>
      <c r="AU23" s="26" t="s">
        <v>9538</v>
      </c>
      <c r="AV23" s="26" t="s">
        <v>9538</v>
      </c>
      <c r="AW23" s="26" t="s">
        <v>9538</v>
      </c>
      <c r="AX23" s="26" t="s">
        <v>9538</v>
      </c>
      <c r="AY23" s="26" t="s">
        <v>9538</v>
      </c>
      <c r="AZ23" s="26" t="s">
        <v>9538</v>
      </c>
      <c r="BA23" s="26" t="s">
        <v>9538</v>
      </c>
      <c r="BB23" s="26"/>
      <c r="BC23" s="26" t="s">
        <v>9538</v>
      </c>
      <c r="BD23" s="26"/>
      <c r="BE23" s="26" t="s">
        <v>9538</v>
      </c>
      <c r="BF23" s="26" t="s">
        <v>9538</v>
      </c>
      <c r="BG23" s="26" t="s">
        <v>9538</v>
      </c>
      <c r="BH23" s="26" t="s">
        <v>9538</v>
      </c>
      <c r="BI23" s="26" t="s">
        <v>9538</v>
      </c>
      <c r="BJ23" s="26" t="s">
        <v>9538</v>
      </c>
      <c r="BK23" s="26" t="s">
        <v>9538</v>
      </c>
      <c r="BL23" s="26" t="s">
        <v>9538</v>
      </c>
      <c r="BM23" s="26" t="s">
        <v>9538</v>
      </c>
      <c r="BN23" s="26" t="s">
        <v>9538</v>
      </c>
      <c r="BO23" s="26" t="s">
        <v>9538</v>
      </c>
      <c r="BP23" s="26" t="s">
        <v>9538</v>
      </c>
      <c r="BQ23" s="26" t="s">
        <v>9538</v>
      </c>
      <c r="BR23" s="26" t="s">
        <v>9538</v>
      </c>
      <c r="BS23" s="26" t="s">
        <v>9538</v>
      </c>
      <c r="BT23" s="26" t="s">
        <v>9538</v>
      </c>
      <c r="BU23" s="26" t="s">
        <v>9538</v>
      </c>
      <c r="BV23" s="26" t="s">
        <v>9538</v>
      </c>
      <c r="BW23" s="26" t="s">
        <v>9538</v>
      </c>
      <c r="BX23" s="26" t="s">
        <v>9538</v>
      </c>
      <c r="BY23" s="26" t="s">
        <v>9538</v>
      </c>
      <c r="BZ23" s="26" t="s">
        <v>9538</v>
      </c>
      <c r="CA23" s="26" t="s">
        <v>9538</v>
      </c>
      <c r="CB23" s="26" t="s">
        <v>9538</v>
      </c>
      <c r="CC23" s="26" t="s">
        <v>9538</v>
      </c>
      <c r="CD23" s="26" t="s">
        <v>9538</v>
      </c>
      <c r="CE23" s="26" t="s">
        <v>9538</v>
      </c>
      <c r="CF23" s="26" t="s">
        <v>9538</v>
      </c>
      <c r="CG23" s="26" t="s">
        <v>9538</v>
      </c>
      <c r="CH23" s="26" t="s">
        <v>9538</v>
      </c>
      <c r="CI23" s="26" t="s">
        <v>9538</v>
      </c>
      <c r="CJ23" s="26" t="s">
        <v>9538</v>
      </c>
      <c r="CK23" s="26" t="s">
        <v>9538</v>
      </c>
      <c r="CL23" s="26" t="s">
        <v>9538</v>
      </c>
      <c r="CM23" s="26" t="s">
        <v>9538</v>
      </c>
      <c r="CN23" s="26" t="s">
        <v>9538</v>
      </c>
      <c r="CO23" s="26" t="s">
        <v>9538</v>
      </c>
      <c r="CP23" s="26" t="s">
        <v>9538</v>
      </c>
      <c r="CQ23" s="26" t="s">
        <v>9538</v>
      </c>
      <c r="CR23" s="26" t="s">
        <v>9538</v>
      </c>
      <c r="CS23" s="26" t="s">
        <v>9538</v>
      </c>
      <c r="CT23" s="26" t="s">
        <v>9538</v>
      </c>
      <c r="CU23" s="26" t="s">
        <v>9538</v>
      </c>
      <c r="CV23" s="26" t="s">
        <v>9538</v>
      </c>
      <c r="CW23" s="26" t="s">
        <v>9538</v>
      </c>
      <c r="CX23" s="26" t="s">
        <v>9538</v>
      </c>
      <c r="CY23" s="26" t="s">
        <v>9538</v>
      </c>
      <c r="CZ23" s="26" t="s">
        <v>9538</v>
      </c>
      <c r="DA23" s="26"/>
      <c r="DB23" s="26" t="s">
        <v>9538</v>
      </c>
      <c r="DC23" s="26" t="s">
        <v>9538</v>
      </c>
      <c r="DD23" s="26" t="s">
        <v>9538</v>
      </c>
      <c r="DE23" s="26" t="s">
        <v>9538</v>
      </c>
      <c r="DF23" s="26" t="s">
        <v>9538</v>
      </c>
      <c r="DG23" s="26" t="s">
        <v>9538</v>
      </c>
      <c r="DH23" s="26" t="s">
        <v>9538</v>
      </c>
      <c r="DI23" s="26" t="s">
        <v>9538</v>
      </c>
      <c r="DJ23" s="26" t="s">
        <v>9538</v>
      </c>
      <c r="DK23" s="26" t="s">
        <v>9538</v>
      </c>
      <c r="DL23" s="26" t="s">
        <v>9538</v>
      </c>
      <c r="DM23" s="26" t="s">
        <v>9538</v>
      </c>
      <c r="DN23" s="26" t="s">
        <v>9538</v>
      </c>
      <c r="DO23" s="26" t="s">
        <v>9538</v>
      </c>
      <c r="DP23" s="26" t="s">
        <v>9538</v>
      </c>
      <c r="DQ23" s="26" t="s">
        <v>9538</v>
      </c>
      <c r="DR23" s="26" t="s">
        <v>9538</v>
      </c>
      <c r="DS23" s="26" t="s">
        <v>9538</v>
      </c>
      <c r="DT23" s="26" t="s">
        <v>9538</v>
      </c>
      <c r="DU23" s="26" t="s">
        <v>9538</v>
      </c>
      <c r="DV23" s="26" t="s">
        <v>9538</v>
      </c>
      <c r="DW23" s="26" t="s">
        <v>9538</v>
      </c>
      <c r="DX23" s="26" t="s">
        <v>9538</v>
      </c>
      <c r="DY23" s="26" t="s">
        <v>9538</v>
      </c>
      <c r="DZ23" s="26" t="s">
        <v>9538</v>
      </c>
      <c r="EA23" s="26" t="s">
        <v>9538</v>
      </c>
      <c r="EB23" s="26" t="s">
        <v>9538</v>
      </c>
      <c r="EC23" s="26" t="s">
        <v>9538</v>
      </c>
      <c r="ED23" s="26" t="s">
        <v>9538</v>
      </c>
      <c r="EE23" s="26" t="s">
        <v>9538</v>
      </c>
      <c r="EF23" s="26" t="s">
        <v>9538</v>
      </c>
      <c r="EG23" s="26"/>
      <c r="EH23" s="26" t="s">
        <v>9538</v>
      </c>
      <c r="EI23" s="26" t="s">
        <v>9538</v>
      </c>
      <c r="EJ23" s="26" t="s">
        <v>9538</v>
      </c>
      <c r="EK23" s="26" t="s">
        <v>9538</v>
      </c>
      <c r="EL23" s="26" t="s">
        <v>9538</v>
      </c>
      <c r="EM23" s="26" t="s">
        <v>9538</v>
      </c>
      <c r="EN23" s="26" t="s">
        <v>9538</v>
      </c>
      <c r="EO23" s="26" t="s">
        <v>9538</v>
      </c>
      <c r="EP23" s="26" t="s">
        <v>9538</v>
      </c>
      <c r="EQ23" s="26" t="s">
        <v>9538</v>
      </c>
      <c r="ER23" s="26" t="s">
        <v>9538</v>
      </c>
      <c r="ES23" s="26" t="s">
        <v>9538</v>
      </c>
      <c r="ET23" s="26" t="s">
        <v>9538</v>
      </c>
      <c r="EU23" s="26" t="s">
        <v>9538</v>
      </c>
      <c r="EV23" s="26" t="s">
        <v>9538</v>
      </c>
      <c r="EW23" s="26" t="s">
        <v>9538</v>
      </c>
      <c r="EX23" s="26" t="s">
        <v>9538</v>
      </c>
      <c r="EY23" s="26" t="s">
        <v>9538</v>
      </c>
      <c r="EZ23" s="26" t="s">
        <v>9538</v>
      </c>
      <c r="FA23" s="26" t="s">
        <v>9538</v>
      </c>
      <c r="FB23" s="26" t="s">
        <v>9538</v>
      </c>
      <c r="FC23" s="26" t="s">
        <v>9538</v>
      </c>
      <c r="FD23" s="26" t="s">
        <v>9538</v>
      </c>
      <c r="FE23" s="26" t="s">
        <v>9538</v>
      </c>
      <c r="FF23" s="26" t="s">
        <v>9538</v>
      </c>
      <c r="FG23" s="26" t="s">
        <v>9538</v>
      </c>
      <c r="FH23" s="26"/>
      <c r="FI23" s="26" t="s">
        <v>9538</v>
      </c>
      <c r="FJ23" s="26" t="s">
        <v>9538</v>
      </c>
      <c r="FK23" s="26" t="s">
        <v>9538</v>
      </c>
      <c r="FL23" s="26"/>
      <c r="FM23" s="26" t="s">
        <v>9538</v>
      </c>
      <c r="FN23" s="26" t="s">
        <v>9538</v>
      </c>
      <c r="FO23" s="26" t="s">
        <v>9538</v>
      </c>
      <c r="FP23" s="26" t="s">
        <v>9538</v>
      </c>
      <c r="FQ23" s="26" t="s">
        <v>9538</v>
      </c>
      <c r="FR23" s="26" t="s">
        <v>9538</v>
      </c>
      <c r="FS23" s="26" t="s">
        <v>9538</v>
      </c>
      <c r="FT23" s="26" t="s">
        <v>9538</v>
      </c>
      <c r="FU23" s="26" t="s">
        <v>9538</v>
      </c>
      <c r="FV23" s="26" t="s">
        <v>9538</v>
      </c>
      <c r="FW23" s="26" t="s">
        <v>9538</v>
      </c>
      <c r="FX23" s="26" t="s">
        <v>9538</v>
      </c>
      <c r="FY23" s="26" t="s">
        <v>9538</v>
      </c>
      <c r="FZ23" s="26" t="s">
        <v>9538</v>
      </c>
      <c r="GA23" s="26" t="s">
        <v>9538</v>
      </c>
      <c r="GB23" s="26" t="s">
        <v>9538</v>
      </c>
      <c r="GC23" s="26" t="s">
        <v>9538</v>
      </c>
      <c r="GD23" s="26" t="s">
        <v>9538</v>
      </c>
      <c r="GE23" s="26" t="s">
        <v>9538</v>
      </c>
      <c r="GF23" s="26" t="s">
        <v>9538</v>
      </c>
      <c r="GG23" s="26" t="s">
        <v>9538</v>
      </c>
      <c r="GH23" s="26" t="s">
        <v>9538</v>
      </c>
      <c r="GI23" s="26"/>
      <c r="GJ23" s="26" t="s">
        <v>9538</v>
      </c>
      <c r="GK23" s="26" t="s">
        <v>9538</v>
      </c>
      <c r="GL23" s="26" t="s">
        <v>9538</v>
      </c>
      <c r="GM23" s="26" t="s">
        <v>9538</v>
      </c>
      <c r="GN23" s="26"/>
      <c r="GO23" s="26" t="s">
        <v>9538</v>
      </c>
      <c r="GP23" s="26" t="s">
        <v>9538</v>
      </c>
      <c r="GQ23" s="26" t="s">
        <v>9538</v>
      </c>
      <c r="GR23" s="26" t="s">
        <v>9538</v>
      </c>
      <c r="GS23" s="26" t="s">
        <v>9538</v>
      </c>
      <c r="GT23" s="26" t="s">
        <v>9538</v>
      </c>
      <c r="GU23" s="26" t="s">
        <v>9538</v>
      </c>
      <c r="GV23" s="26" t="s">
        <v>9538</v>
      </c>
      <c r="GW23" s="26" t="s">
        <v>9538</v>
      </c>
      <c r="GX23" s="26" t="s">
        <v>9538</v>
      </c>
      <c r="GY23" s="26" t="s">
        <v>9538</v>
      </c>
      <c r="GZ23" s="26" t="s">
        <v>9538</v>
      </c>
      <c r="HA23" s="26" t="s">
        <v>9538</v>
      </c>
      <c r="HB23" s="26" t="s">
        <v>9538</v>
      </c>
      <c r="HC23" s="26" t="s">
        <v>9538</v>
      </c>
      <c r="HD23" s="26" t="s">
        <v>9538</v>
      </c>
      <c r="HE23" s="26" t="s">
        <v>9538</v>
      </c>
      <c r="HF23" s="26" t="s">
        <v>9538</v>
      </c>
      <c r="HG23" s="26" t="s">
        <v>9538</v>
      </c>
      <c r="HH23" s="26" t="s">
        <v>9538</v>
      </c>
      <c r="HI23" s="26" t="s">
        <v>9538</v>
      </c>
      <c r="HJ23" s="26" t="s">
        <v>9538</v>
      </c>
      <c r="HK23" s="26" t="s">
        <v>9538</v>
      </c>
      <c r="HL23" s="26" t="s">
        <v>9538</v>
      </c>
      <c r="HM23" s="26" t="s">
        <v>9538</v>
      </c>
      <c r="HN23" s="26" t="s">
        <v>9538</v>
      </c>
      <c r="HO23" s="26" t="s">
        <v>9538</v>
      </c>
      <c r="HP23" s="26" t="s">
        <v>9538</v>
      </c>
      <c r="HQ23" s="26" t="s">
        <v>9538</v>
      </c>
      <c r="HR23" s="26" t="s">
        <v>9538</v>
      </c>
      <c r="HS23" s="26" t="s">
        <v>9538</v>
      </c>
      <c r="HT23" s="26" t="s">
        <v>9538</v>
      </c>
      <c r="HU23" s="26" t="s">
        <v>9538</v>
      </c>
      <c r="HV23" s="26" t="s">
        <v>9538</v>
      </c>
      <c r="HW23" s="26" t="s">
        <v>9538</v>
      </c>
      <c r="HX23" s="26" t="s">
        <v>9538</v>
      </c>
      <c r="HY23" s="26" t="s">
        <v>9538</v>
      </c>
      <c r="HZ23" s="26" t="s">
        <v>9538</v>
      </c>
      <c r="IA23" s="26"/>
      <c r="IB23" s="26" t="s">
        <v>9538</v>
      </c>
      <c r="IC23" s="26" t="s">
        <v>9538</v>
      </c>
      <c r="ID23" s="26" t="s">
        <v>9538</v>
      </c>
      <c r="IE23" s="26" t="s">
        <v>9538</v>
      </c>
      <c r="IF23" s="26" t="s">
        <v>9538</v>
      </c>
      <c r="IG23" s="26" t="s">
        <v>9538</v>
      </c>
      <c r="IH23" s="26" t="s">
        <v>9538</v>
      </c>
      <c r="II23" s="26" t="s">
        <v>9538</v>
      </c>
      <c r="IJ23" s="26"/>
      <c r="IK23" s="26" t="s">
        <v>9538</v>
      </c>
      <c r="IL23" s="26" t="s">
        <v>9538</v>
      </c>
      <c r="IM23" s="26" t="s">
        <v>9538</v>
      </c>
      <c r="IN23" s="26" t="s">
        <v>9538</v>
      </c>
      <c r="IO23" s="26" t="s">
        <v>9008</v>
      </c>
      <c r="IP23" s="26" t="s">
        <v>9538</v>
      </c>
      <c r="IQ23" s="26" t="s">
        <v>9538</v>
      </c>
      <c r="IR23" s="26" t="s">
        <v>9538</v>
      </c>
      <c r="IS23" s="26" t="s">
        <v>9538</v>
      </c>
      <c r="IT23" s="26" t="s">
        <v>9538</v>
      </c>
      <c r="IU23" s="26" t="s">
        <v>9538</v>
      </c>
      <c r="IV23" s="26" t="s">
        <v>9538</v>
      </c>
      <c r="IW23" s="26" t="s">
        <v>9538</v>
      </c>
      <c r="IX23" s="26" t="s">
        <v>9538</v>
      </c>
      <c r="IY23" s="26" t="s">
        <v>9538</v>
      </c>
      <c r="IZ23" s="26" t="s">
        <v>9538</v>
      </c>
      <c r="JA23" s="26" t="s">
        <v>9538</v>
      </c>
      <c r="JB23" s="26" t="s">
        <v>9538</v>
      </c>
      <c r="JC23" s="26" t="s">
        <v>9538</v>
      </c>
      <c r="JD23" s="26" t="s">
        <v>9538</v>
      </c>
      <c r="JE23" s="26" t="s">
        <v>9538</v>
      </c>
      <c r="JF23" s="26" t="s">
        <v>9538</v>
      </c>
      <c r="JG23" s="26" t="s">
        <v>9538</v>
      </c>
      <c r="JH23" s="26" t="s">
        <v>9538</v>
      </c>
      <c r="JI23" s="26" t="s">
        <v>9538</v>
      </c>
      <c r="JJ23" s="26" t="s">
        <v>9538</v>
      </c>
      <c r="JK23" s="26" t="s">
        <v>9538</v>
      </c>
      <c r="JL23" s="26" t="s">
        <v>9538</v>
      </c>
      <c r="JM23" s="26" t="s">
        <v>9538</v>
      </c>
      <c r="JN23" s="26" t="s">
        <v>9538</v>
      </c>
      <c r="JO23" s="26" t="s">
        <v>9538</v>
      </c>
      <c r="JP23" s="26" t="s">
        <v>9538</v>
      </c>
      <c r="JQ23" s="26" t="s">
        <v>9538</v>
      </c>
      <c r="JR23" s="26" t="s">
        <v>9538</v>
      </c>
      <c r="JS23" s="26" t="s">
        <v>9538</v>
      </c>
      <c r="JT23" s="26" t="s">
        <v>9538</v>
      </c>
      <c r="JU23" s="26" t="s">
        <v>9538</v>
      </c>
      <c r="JV23" s="26" t="s">
        <v>9538</v>
      </c>
      <c r="JW23" s="26" t="s">
        <v>9538</v>
      </c>
      <c r="JX23" s="26" t="s">
        <v>9538</v>
      </c>
      <c r="JY23" s="26" t="s">
        <v>9538</v>
      </c>
      <c r="JZ23" s="26" t="s">
        <v>9538</v>
      </c>
      <c r="KA23" s="26" t="s">
        <v>9538</v>
      </c>
      <c r="KB23" s="26" t="s">
        <v>9538</v>
      </c>
      <c r="KC23" s="26" t="s">
        <v>9538</v>
      </c>
      <c r="KD23" s="26" t="s">
        <v>9538</v>
      </c>
      <c r="KE23" s="26" t="s">
        <v>9538</v>
      </c>
      <c r="KF23" s="26"/>
      <c r="KG23" s="26" t="s">
        <v>9538</v>
      </c>
      <c r="KH23" s="26" t="s">
        <v>9538</v>
      </c>
      <c r="KI23" s="26" t="s">
        <v>9538</v>
      </c>
      <c r="KJ23" s="26" t="s">
        <v>9538</v>
      </c>
      <c r="KK23" s="26" t="s">
        <v>9538</v>
      </c>
      <c r="KL23" s="26" t="s">
        <v>9538</v>
      </c>
      <c r="KM23" s="26" t="s">
        <v>9538</v>
      </c>
      <c r="KN23" s="26" t="s">
        <v>9538</v>
      </c>
      <c r="KO23" s="26"/>
      <c r="KP23" s="26" t="s">
        <v>9538</v>
      </c>
      <c r="KQ23" s="26" t="s">
        <v>9538</v>
      </c>
      <c r="KR23" s="26" t="s">
        <v>9538</v>
      </c>
      <c r="KS23" s="26" t="s">
        <v>9538</v>
      </c>
      <c r="KT23" s="26" t="s">
        <v>9538</v>
      </c>
      <c r="KU23" s="26" t="s">
        <v>9538</v>
      </c>
      <c r="KV23" s="26" t="s">
        <v>9538</v>
      </c>
      <c r="KW23" s="26" t="s">
        <v>9538</v>
      </c>
      <c r="KX23" s="26" t="s">
        <v>9538</v>
      </c>
      <c r="KY23" s="26" t="s">
        <v>9538</v>
      </c>
      <c r="KZ23" s="26" t="s">
        <v>9538</v>
      </c>
      <c r="LA23" s="26" t="s">
        <v>9538</v>
      </c>
      <c r="LB23" s="26" t="s">
        <v>9538</v>
      </c>
      <c r="LC23" s="26" t="s">
        <v>9538</v>
      </c>
      <c r="LD23" s="26" t="s">
        <v>9538</v>
      </c>
      <c r="LE23" s="26" t="s">
        <v>9538</v>
      </c>
      <c r="LF23" s="26" t="s">
        <v>9538</v>
      </c>
      <c r="LG23" s="26" t="s">
        <v>9538</v>
      </c>
      <c r="LH23" s="26" t="s">
        <v>9538</v>
      </c>
      <c r="LI23" s="26" t="s">
        <v>9538</v>
      </c>
      <c r="LJ23" s="26"/>
      <c r="LK23" s="26" t="s">
        <v>9538</v>
      </c>
      <c r="LL23" s="26" t="s">
        <v>9538</v>
      </c>
      <c r="LM23" s="26" t="s">
        <v>9538</v>
      </c>
      <c r="LN23" s="26" t="s">
        <v>9538</v>
      </c>
      <c r="LO23" s="26" t="s">
        <v>9538</v>
      </c>
      <c r="LP23" s="26" t="s">
        <v>9538</v>
      </c>
      <c r="LQ23" s="26" t="s">
        <v>9538</v>
      </c>
      <c r="LR23" s="26" t="s">
        <v>9538</v>
      </c>
      <c r="LS23" s="26" t="s">
        <v>9009</v>
      </c>
      <c r="LT23" s="26" t="s">
        <v>9538</v>
      </c>
      <c r="LU23" s="26" t="s">
        <v>9538</v>
      </c>
      <c r="LV23" s="26" t="s">
        <v>9538</v>
      </c>
      <c r="LW23" s="26" t="s">
        <v>9538</v>
      </c>
      <c r="LX23" s="26" t="s">
        <v>9538</v>
      </c>
      <c r="LY23" s="26" t="s">
        <v>9538</v>
      </c>
      <c r="LZ23" s="26" t="s">
        <v>9538</v>
      </c>
      <c r="MA23" s="26" t="s">
        <v>9538</v>
      </c>
      <c r="MB23" s="26" t="s">
        <v>9538</v>
      </c>
      <c r="MC23" s="26" t="s">
        <v>9538</v>
      </c>
      <c r="MD23" s="26" t="s">
        <v>9538</v>
      </c>
      <c r="ME23" s="26" t="s">
        <v>9538</v>
      </c>
      <c r="MF23" s="26" t="s">
        <v>9538</v>
      </c>
      <c r="MG23" s="26" t="s">
        <v>9538</v>
      </c>
      <c r="MH23" s="26" t="s">
        <v>9538</v>
      </c>
      <c r="MI23" s="26" t="s">
        <v>9538</v>
      </c>
      <c r="MJ23" s="26" t="s">
        <v>9538</v>
      </c>
      <c r="MK23" s="26" t="s">
        <v>9538</v>
      </c>
      <c r="ML23" s="26" t="s">
        <v>9538</v>
      </c>
      <c r="MM23" s="26" t="s">
        <v>9538</v>
      </c>
      <c r="MN23" s="26" t="s">
        <v>9538</v>
      </c>
      <c r="MO23" s="26" t="s">
        <v>9538</v>
      </c>
      <c r="MP23" s="26" t="s">
        <v>9538</v>
      </c>
      <c r="MQ23" s="26" t="s">
        <v>9538</v>
      </c>
      <c r="MR23" s="26" t="s">
        <v>9538</v>
      </c>
      <c r="MS23" s="26" t="s">
        <v>9538</v>
      </c>
      <c r="MT23" s="26" t="s">
        <v>9538</v>
      </c>
      <c r="MU23" s="26" t="s">
        <v>9538</v>
      </c>
      <c r="MV23" s="26" t="s">
        <v>9538</v>
      </c>
      <c r="MW23" s="26" t="s">
        <v>9538</v>
      </c>
      <c r="MX23" s="26" t="s">
        <v>9538</v>
      </c>
      <c r="MY23" s="26"/>
      <c r="MZ23" s="26" t="s">
        <v>9538</v>
      </c>
      <c r="NA23" s="26" t="s">
        <v>9538</v>
      </c>
      <c r="NB23" s="26" t="s">
        <v>9538</v>
      </c>
      <c r="NC23" s="26" t="s">
        <v>9538</v>
      </c>
      <c r="ND23" s="26" t="s">
        <v>9538</v>
      </c>
      <c r="NE23" s="26" t="s">
        <v>9538</v>
      </c>
      <c r="NF23" s="26" t="s">
        <v>9538</v>
      </c>
      <c r="NG23" s="26" t="s">
        <v>9538</v>
      </c>
      <c r="NH23" s="26" t="s">
        <v>9538</v>
      </c>
      <c r="NI23" s="26" t="s">
        <v>9538</v>
      </c>
      <c r="NJ23" s="26" t="s">
        <v>9538</v>
      </c>
      <c r="NK23" s="26" t="s">
        <v>9538</v>
      </c>
      <c r="NL23" s="26" t="s">
        <v>9538</v>
      </c>
      <c r="NM23" s="26" t="s">
        <v>9538</v>
      </c>
      <c r="NN23" s="26" t="s">
        <v>9538</v>
      </c>
      <c r="NO23" s="26" t="s">
        <v>9538</v>
      </c>
      <c r="NP23" s="26" t="s">
        <v>9538</v>
      </c>
      <c r="NQ23" s="26" t="s">
        <v>9538</v>
      </c>
      <c r="NR23" s="26" t="s">
        <v>9538</v>
      </c>
      <c r="NS23" s="26" t="s">
        <v>9538</v>
      </c>
      <c r="NT23" s="26" t="s">
        <v>9538</v>
      </c>
      <c r="NU23" s="26" t="s">
        <v>9538</v>
      </c>
      <c r="NV23" s="26" t="s">
        <v>9538</v>
      </c>
      <c r="NW23" s="26" t="s">
        <v>9538</v>
      </c>
      <c r="NX23" s="26" t="s">
        <v>9538</v>
      </c>
      <c r="NY23" s="26" t="s">
        <v>9538</v>
      </c>
      <c r="NZ23" s="26" t="s">
        <v>9538</v>
      </c>
      <c r="OA23" s="26" t="s">
        <v>9538</v>
      </c>
      <c r="OB23" s="26" t="s">
        <v>9538</v>
      </c>
      <c r="OC23" s="26" t="s">
        <v>9538</v>
      </c>
      <c r="OD23" s="26" t="s">
        <v>9538</v>
      </c>
      <c r="OE23" s="26" t="s">
        <v>9538</v>
      </c>
      <c r="OF23" s="26" t="s">
        <v>9538</v>
      </c>
      <c r="OG23" s="26" t="s">
        <v>9538</v>
      </c>
      <c r="OH23" s="26" t="s">
        <v>9538</v>
      </c>
      <c r="OI23" s="26" t="s">
        <v>9538</v>
      </c>
      <c r="OJ23" s="26" t="s">
        <v>9538</v>
      </c>
      <c r="OK23" s="26" t="s">
        <v>9538</v>
      </c>
      <c r="OL23" s="26" t="s">
        <v>9538</v>
      </c>
      <c r="OM23" s="26" t="s">
        <v>9538</v>
      </c>
      <c r="ON23" s="26" t="s">
        <v>9538</v>
      </c>
      <c r="OO23" s="26" t="s">
        <v>9538</v>
      </c>
      <c r="OP23" s="26" t="s">
        <v>9538</v>
      </c>
      <c r="OQ23" s="26" t="s">
        <v>9538</v>
      </c>
      <c r="OR23" s="26" t="s">
        <v>9010</v>
      </c>
      <c r="OS23" s="26" t="s">
        <v>9538</v>
      </c>
      <c r="OT23" s="26" t="s">
        <v>9538</v>
      </c>
      <c r="OU23" s="26" t="s">
        <v>9538</v>
      </c>
      <c r="OV23" s="26" t="s">
        <v>9538</v>
      </c>
      <c r="OW23" s="26" t="s">
        <v>9538</v>
      </c>
      <c r="OX23" s="26" t="s">
        <v>9538</v>
      </c>
      <c r="OY23" s="26" t="s">
        <v>9538</v>
      </c>
      <c r="OZ23" s="26"/>
      <c r="PA23" s="26" t="s">
        <v>9538</v>
      </c>
      <c r="PB23" s="26" t="s">
        <v>9538</v>
      </c>
      <c r="PC23" s="26"/>
      <c r="PD23" s="26" t="s">
        <v>9538</v>
      </c>
      <c r="PE23" s="26" t="s">
        <v>9538</v>
      </c>
      <c r="PF23" s="26" t="s">
        <v>9538</v>
      </c>
      <c r="PG23" s="26" t="s">
        <v>9538</v>
      </c>
      <c r="PH23" s="26" t="s">
        <v>9538</v>
      </c>
      <c r="PI23" s="26" t="s">
        <v>9538</v>
      </c>
      <c r="PJ23" s="26" t="s">
        <v>9538</v>
      </c>
      <c r="PK23" s="26" t="s">
        <v>9538</v>
      </c>
      <c r="PL23" s="26" t="s">
        <v>9538</v>
      </c>
      <c r="PM23" s="26" t="s">
        <v>9538</v>
      </c>
      <c r="PN23" s="26" t="s">
        <v>9011</v>
      </c>
      <c r="PO23" s="26" t="s">
        <v>9538</v>
      </c>
      <c r="PP23" s="26" t="s">
        <v>9538</v>
      </c>
      <c r="PQ23" s="26" t="s">
        <v>9538</v>
      </c>
      <c r="PR23" s="26" t="s">
        <v>9538</v>
      </c>
      <c r="PS23" s="26" t="s">
        <v>9538</v>
      </c>
      <c r="PT23" s="26" t="s">
        <v>9538</v>
      </c>
      <c r="PU23" s="26" t="s">
        <v>9538</v>
      </c>
      <c r="PV23" s="26" t="s">
        <v>9538</v>
      </c>
      <c r="PW23" s="26" t="s">
        <v>9538</v>
      </c>
      <c r="PX23" s="26"/>
      <c r="PY23" s="26" t="s">
        <v>9012</v>
      </c>
      <c r="PZ23" s="26" t="s">
        <v>9538</v>
      </c>
      <c r="QA23" s="26" t="s">
        <v>9538</v>
      </c>
      <c r="QB23" s="26" t="s">
        <v>9538</v>
      </c>
      <c r="QC23" s="26" t="s">
        <v>9538</v>
      </c>
      <c r="QD23" s="26" t="s">
        <v>9538</v>
      </c>
      <c r="QE23" s="26" t="s">
        <v>9538</v>
      </c>
      <c r="QF23" s="26" t="s">
        <v>9538</v>
      </c>
      <c r="QG23" s="26" t="s">
        <v>9538</v>
      </c>
      <c r="QH23" s="26" t="s">
        <v>9538</v>
      </c>
      <c r="QI23" s="26" t="s">
        <v>9538</v>
      </c>
      <c r="QJ23" s="26" t="s">
        <v>9538</v>
      </c>
      <c r="QK23" s="26" t="s">
        <v>9538</v>
      </c>
      <c r="QL23" s="26" t="s">
        <v>9538</v>
      </c>
      <c r="QM23" s="26" t="s">
        <v>9538</v>
      </c>
      <c r="QN23" s="26" t="s">
        <v>9538</v>
      </c>
      <c r="QO23" s="26" t="s">
        <v>9538</v>
      </c>
      <c r="QP23" s="26" t="s">
        <v>9538</v>
      </c>
      <c r="QQ23" s="26" t="s">
        <v>9538</v>
      </c>
      <c r="QR23" s="26" t="s">
        <v>9538</v>
      </c>
      <c r="QS23" s="26" t="s">
        <v>9538</v>
      </c>
      <c r="QT23" s="26" t="s">
        <v>9538</v>
      </c>
      <c r="QU23" s="26" t="s">
        <v>9538</v>
      </c>
      <c r="QV23" s="26" t="s">
        <v>9538</v>
      </c>
      <c r="QW23" s="26" t="s">
        <v>9538</v>
      </c>
      <c r="QX23" s="26" t="s">
        <v>9538</v>
      </c>
      <c r="QY23" s="26" t="s">
        <v>9538</v>
      </c>
      <c r="QZ23" s="26" t="s">
        <v>9539</v>
      </c>
      <c r="RA23" s="26" t="s">
        <v>9538</v>
      </c>
      <c r="RB23" s="26" t="s">
        <v>9013</v>
      </c>
      <c r="RC23" s="26" t="s">
        <v>9538</v>
      </c>
      <c r="RD23" s="26"/>
      <c r="RE23" s="26" t="s">
        <v>9538</v>
      </c>
      <c r="RF23" s="26" t="s">
        <v>9538</v>
      </c>
      <c r="RG23" s="26" t="s">
        <v>9538</v>
      </c>
      <c r="RH23" s="26" t="s">
        <v>9538</v>
      </c>
      <c r="RI23" s="26" t="s">
        <v>9538</v>
      </c>
      <c r="RJ23" s="26" t="s">
        <v>9538</v>
      </c>
      <c r="RK23" s="26" t="s">
        <v>9538</v>
      </c>
      <c r="RL23" s="26" t="s">
        <v>9538</v>
      </c>
      <c r="RM23" s="26" t="s">
        <v>9538</v>
      </c>
      <c r="RN23" s="26" t="s">
        <v>9538</v>
      </c>
      <c r="RO23" s="26" t="s">
        <v>9538</v>
      </c>
      <c r="RP23" s="26"/>
      <c r="RQ23" s="26" t="s">
        <v>9538</v>
      </c>
      <c r="RR23" s="26" t="s">
        <v>9538</v>
      </c>
      <c r="RS23" s="26" t="s">
        <v>9538</v>
      </c>
      <c r="RT23" s="26" t="s">
        <v>9538</v>
      </c>
      <c r="RU23" s="26" t="s">
        <v>9538</v>
      </c>
      <c r="RV23" s="26" t="s">
        <v>9538</v>
      </c>
      <c r="RW23" s="26" t="s">
        <v>9538</v>
      </c>
      <c r="RX23" s="26" t="s">
        <v>9538</v>
      </c>
      <c r="RY23" s="26" t="s">
        <v>9538</v>
      </c>
      <c r="RZ23" s="26" t="s">
        <v>9538</v>
      </c>
      <c r="SA23" s="26" t="s">
        <v>9538</v>
      </c>
      <c r="SB23" s="26" t="s">
        <v>9538</v>
      </c>
      <c r="SC23" s="26" t="s">
        <v>9538</v>
      </c>
      <c r="SD23" s="26" t="s">
        <v>9538</v>
      </c>
      <c r="SE23" s="26" t="s">
        <v>9538</v>
      </c>
      <c r="SF23" s="26" t="s">
        <v>9538</v>
      </c>
      <c r="SG23" s="26" t="s">
        <v>9538</v>
      </c>
      <c r="SH23" s="26" t="s">
        <v>9538</v>
      </c>
      <c r="SI23" s="26" t="s">
        <v>9538</v>
      </c>
      <c r="SJ23" s="26" t="s">
        <v>9538</v>
      </c>
      <c r="SK23" s="26" t="s">
        <v>9538</v>
      </c>
      <c r="SL23" s="26" t="s">
        <v>9538</v>
      </c>
      <c r="SM23" s="26" t="s">
        <v>9538</v>
      </c>
      <c r="SN23" s="26" t="s">
        <v>9538</v>
      </c>
      <c r="SO23" s="26" t="s">
        <v>9538</v>
      </c>
      <c r="SP23" s="26" t="s">
        <v>9538</v>
      </c>
      <c r="SQ23" s="26" t="s">
        <v>9538</v>
      </c>
      <c r="SR23" s="26" t="s">
        <v>9538</v>
      </c>
      <c r="SS23" s="26" t="s">
        <v>9538</v>
      </c>
      <c r="ST23" s="26" t="s">
        <v>9538</v>
      </c>
      <c r="SU23" s="26" t="s">
        <v>9538</v>
      </c>
      <c r="SV23" s="26" t="s">
        <v>9538</v>
      </c>
      <c r="SW23" s="26" t="s">
        <v>9538</v>
      </c>
      <c r="SX23" s="26" t="s">
        <v>9538</v>
      </c>
      <c r="SY23" s="26" t="s">
        <v>9538</v>
      </c>
      <c r="SZ23" s="26"/>
      <c r="TA23" s="26" t="s">
        <v>9538</v>
      </c>
      <c r="TB23" s="26" t="s">
        <v>9538</v>
      </c>
      <c r="TC23" s="26" t="s">
        <v>9538</v>
      </c>
      <c r="TD23" s="26" t="s">
        <v>9538</v>
      </c>
      <c r="TE23" s="26" t="s">
        <v>9538</v>
      </c>
      <c r="TF23" s="26" t="s">
        <v>9538</v>
      </c>
      <c r="TG23" s="26" t="s">
        <v>9538</v>
      </c>
      <c r="TH23" s="26" t="s">
        <v>9538</v>
      </c>
      <c r="TI23" s="26" t="s">
        <v>9538</v>
      </c>
      <c r="TJ23" s="26" t="s">
        <v>9538</v>
      </c>
      <c r="TK23" s="26" t="s">
        <v>9538</v>
      </c>
      <c r="TL23" s="26" t="s">
        <v>9538</v>
      </c>
      <c r="TM23" s="26" t="s">
        <v>9538</v>
      </c>
      <c r="TN23" s="26" t="s">
        <v>9538</v>
      </c>
      <c r="TO23" s="26" t="s">
        <v>9538</v>
      </c>
      <c r="TP23" s="26" t="s">
        <v>9014</v>
      </c>
      <c r="TQ23" s="26" t="s">
        <v>9538</v>
      </c>
      <c r="TR23" s="26" t="s">
        <v>9538</v>
      </c>
      <c r="TS23" s="26" t="s">
        <v>9538</v>
      </c>
      <c r="TT23" s="26" t="s">
        <v>9538</v>
      </c>
      <c r="TU23" s="26"/>
      <c r="TV23" s="26" t="s">
        <v>9538</v>
      </c>
      <c r="TW23" s="26" t="s">
        <v>9538</v>
      </c>
      <c r="TX23" s="26" t="s">
        <v>9538</v>
      </c>
      <c r="TY23" s="26" t="s">
        <v>9538</v>
      </c>
      <c r="TZ23" s="26" t="s">
        <v>9538</v>
      </c>
      <c r="UA23" s="26" t="s">
        <v>9538</v>
      </c>
      <c r="UB23" s="26" t="s">
        <v>9538</v>
      </c>
      <c r="UC23" s="26" t="s">
        <v>9538</v>
      </c>
      <c r="UD23" s="26" t="s">
        <v>9538</v>
      </c>
      <c r="UE23" s="26" t="s">
        <v>9538</v>
      </c>
      <c r="UF23" s="26" t="s">
        <v>9538</v>
      </c>
      <c r="UG23" s="26" t="s">
        <v>9538</v>
      </c>
      <c r="UH23" s="26" t="s">
        <v>9538</v>
      </c>
      <c r="UI23" s="26" t="s">
        <v>9538</v>
      </c>
      <c r="UJ23" s="26" t="s">
        <v>9538</v>
      </c>
      <c r="UK23" s="26" t="s">
        <v>9538</v>
      </c>
      <c r="UL23" s="33" t="s">
        <v>9538</v>
      </c>
    </row>
    <row r="24" spans="1:558" x14ac:dyDescent="0.2">
      <c r="A24" s="24" t="s">
        <v>8381</v>
      </c>
      <c r="B24" s="28" t="s">
        <v>8360</v>
      </c>
      <c r="C24" s="26" t="s">
        <v>12140</v>
      </c>
      <c r="D24" s="27">
        <v>3</v>
      </c>
      <c r="E24" s="28" t="s">
        <v>9570</v>
      </c>
      <c r="F24" s="28" t="s">
        <v>9570</v>
      </c>
      <c r="G24" s="29" t="s">
        <v>9570</v>
      </c>
      <c r="H24" s="28" t="s">
        <v>9538</v>
      </c>
      <c r="I24" s="28" t="s">
        <v>9538</v>
      </c>
      <c r="J24" s="28" t="s">
        <v>9015</v>
      </c>
      <c r="K24" s="28" t="s">
        <v>9538</v>
      </c>
      <c r="L24" s="28" t="s">
        <v>9538</v>
      </c>
      <c r="M24" s="28" t="s">
        <v>9538</v>
      </c>
      <c r="N24" s="28" t="s">
        <v>9538</v>
      </c>
      <c r="O24" s="28" t="s">
        <v>9538</v>
      </c>
      <c r="P24" s="28" t="s">
        <v>9538</v>
      </c>
      <c r="Q24" s="28" t="s">
        <v>9538</v>
      </c>
      <c r="R24" s="28" t="s">
        <v>9538</v>
      </c>
      <c r="S24" s="28"/>
      <c r="T24" s="28" t="s">
        <v>9538</v>
      </c>
      <c r="U24" s="28" t="s">
        <v>9538</v>
      </c>
      <c r="V24" s="28" t="s">
        <v>9538</v>
      </c>
      <c r="W24" s="28" t="s">
        <v>9538</v>
      </c>
      <c r="X24" s="28" t="s">
        <v>9538</v>
      </c>
      <c r="Y24" s="28"/>
      <c r="Z24" s="28" t="s">
        <v>9538</v>
      </c>
      <c r="AA24" s="28" t="s">
        <v>9538</v>
      </c>
      <c r="AB24" s="28" t="s">
        <v>9538</v>
      </c>
      <c r="AC24" s="28" t="s">
        <v>9538</v>
      </c>
      <c r="AD24" s="28" t="s">
        <v>9538</v>
      </c>
      <c r="AE24" s="28" t="s">
        <v>9538</v>
      </c>
      <c r="AF24" s="28" t="s">
        <v>9538</v>
      </c>
      <c r="AG24" s="28" t="s">
        <v>9538</v>
      </c>
      <c r="AH24" s="28" t="s">
        <v>9538</v>
      </c>
      <c r="AI24" s="28" t="s">
        <v>9538</v>
      </c>
      <c r="AJ24" s="28" t="s">
        <v>9538</v>
      </c>
      <c r="AK24" s="28" t="s">
        <v>9538</v>
      </c>
      <c r="AL24" s="28" t="s">
        <v>9538</v>
      </c>
      <c r="AM24" s="28" t="s">
        <v>9538</v>
      </c>
      <c r="AN24" s="28" t="s">
        <v>9538</v>
      </c>
      <c r="AO24" s="28" t="s">
        <v>9538</v>
      </c>
      <c r="AP24" s="28" t="s">
        <v>9538</v>
      </c>
      <c r="AQ24" s="28"/>
      <c r="AR24" s="28" t="s">
        <v>9538</v>
      </c>
      <c r="AS24" s="28" t="s">
        <v>9538</v>
      </c>
      <c r="AT24" s="28" t="s">
        <v>9538</v>
      </c>
      <c r="AU24" s="28" t="s">
        <v>9538</v>
      </c>
      <c r="AV24" s="28" t="s">
        <v>9538</v>
      </c>
      <c r="AW24" s="28" t="s">
        <v>9538</v>
      </c>
      <c r="AX24" s="28" t="s">
        <v>9538</v>
      </c>
      <c r="AY24" s="28" t="s">
        <v>9538</v>
      </c>
      <c r="AZ24" s="28" t="s">
        <v>9538</v>
      </c>
      <c r="BA24" s="28" t="s">
        <v>9538</v>
      </c>
      <c r="BB24" s="28"/>
      <c r="BC24" s="28" t="s">
        <v>9538</v>
      </c>
      <c r="BD24" s="28"/>
      <c r="BE24" s="28" t="s">
        <v>9538</v>
      </c>
      <c r="BF24" s="28" t="s">
        <v>9538</v>
      </c>
      <c r="BG24" s="28" t="s">
        <v>9538</v>
      </c>
      <c r="BH24" s="28" t="s">
        <v>9538</v>
      </c>
      <c r="BI24" s="28" t="s">
        <v>9538</v>
      </c>
      <c r="BJ24" s="28" t="s">
        <v>9538</v>
      </c>
      <c r="BK24" s="28" t="s">
        <v>9538</v>
      </c>
      <c r="BL24" s="28" t="s">
        <v>9538</v>
      </c>
      <c r="BM24" s="28" t="s">
        <v>9538</v>
      </c>
      <c r="BN24" s="28" t="s">
        <v>9538</v>
      </c>
      <c r="BO24" s="28" t="s">
        <v>9538</v>
      </c>
      <c r="BP24" s="28" t="s">
        <v>9538</v>
      </c>
      <c r="BQ24" s="28" t="s">
        <v>9538</v>
      </c>
      <c r="BR24" s="28" t="s">
        <v>9538</v>
      </c>
      <c r="BS24" s="28" t="s">
        <v>9538</v>
      </c>
      <c r="BT24" s="28" t="s">
        <v>9538</v>
      </c>
      <c r="BU24" s="28" t="s">
        <v>9538</v>
      </c>
      <c r="BV24" s="28" t="s">
        <v>9538</v>
      </c>
      <c r="BW24" s="28" t="s">
        <v>9538</v>
      </c>
      <c r="BX24" s="28" t="s">
        <v>9538</v>
      </c>
      <c r="BY24" s="28" t="s">
        <v>9538</v>
      </c>
      <c r="BZ24" s="28" t="s">
        <v>9538</v>
      </c>
      <c r="CA24" s="28" t="s">
        <v>9016</v>
      </c>
      <c r="CB24" s="28" t="s">
        <v>9538</v>
      </c>
      <c r="CC24" s="28" t="s">
        <v>9538</v>
      </c>
      <c r="CD24" s="28" t="s">
        <v>9538</v>
      </c>
      <c r="CE24" s="28" t="s">
        <v>9538</v>
      </c>
      <c r="CF24" s="28" t="s">
        <v>9538</v>
      </c>
      <c r="CG24" s="28" t="s">
        <v>9538</v>
      </c>
      <c r="CH24" s="28" t="s">
        <v>9538</v>
      </c>
      <c r="CI24" s="28" t="s">
        <v>9538</v>
      </c>
      <c r="CJ24" s="28" t="s">
        <v>9538</v>
      </c>
      <c r="CK24" s="28" t="s">
        <v>9538</v>
      </c>
      <c r="CL24" s="28" t="s">
        <v>9538</v>
      </c>
      <c r="CM24" s="28" t="s">
        <v>9538</v>
      </c>
      <c r="CN24" s="28" t="s">
        <v>9538</v>
      </c>
      <c r="CO24" s="28" t="s">
        <v>9538</v>
      </c>
      <c r="CP24" s="28" t="s">
        <v>9538</v>
      </c>
      <c r="CQ24" s="28" t="s">
        <v>9538</v>
      </c>
      <c r="CR24" s="28" t="s">
        <v>9538</v>
      </c>
      <c r="CS24" s="28" t="s">
        <v>9538</v>
      </c>
      <c r="CT24" s="28" t="s">
        <v>9538</v>
      </c>
      <c r="CU24" s="28" t="s">
        <v>9538</v>
      </c>
      <c r="CV24" s="28" t="s">
        <v>9538</v>
      </c>
      <c r="CW24" s="28" t="s">
        <v>9017</v>
      </c>
      <c r="CX24" s="28" t="s">
        <v>9538</v>
      </c>
      <c r="CY24" s="28" t="s">
        <v>9538</v>
      </c>
      <c r="CZ24" s="28" t="s">
        <v>9538</v>
      </c>
      <c r="DA24" s="28"/>
      <c r="DB24" s="28" t="s">
        <v>9538</v>
      </c>
      <c r="DC24" s="28" t="s">
        <v>9538</v>
      </c>
      <c r="DD24" s="28" t="s">
        <v>9538</v>
      </c>
      <c r="DE24" s="28" t="s">
        <v>9538</v>
      </c>
      <c r="DF24" s="28" t="s">
        <v>9538</v>
      </c>
      <c r="DG24" s="28" t="s">
        <v>9538</v>
      </c>
      <c r="DH24" s="28" t="s">
        <v>9538</v>
      </c>
      <c r="DI24" s="28" t="s">
        <v>9538</v>
      </c>
      <c r="DJ24" s="28" t="s">
        <v>9538</v>
      </c>
      <c r="DK24" s="28" t="s">
        <v>9538</v>
      </c>
      <c r="DL24" s="28" t="s">
        <v>9538</v>
      </c>
      <c r="DM24" s="28" t="s">
        <v>9538</v>
      </c>
      <c r="DN24" s="28" t="s">
        <v>9538</v>
      </c>
      <c r="DO24" s="28" t="s">
        <v>9538</v>
      </c>
      <c r="DP24" s="28" t="s">
        <v>9538</v>
      </c>
      <c r="DQ24" s="28" t="s">
        <v>9538</v>
      </c>
      <c r="DR24" s="28" t="s">
        <v>9538</v>
      </c>
      <c r="DS24" s="28" t="s">
        <v>9538</v>
      </c>
      <c r="DT24" s="28" t="s">
        <v>9538</v>
      </c>
      <c r="DU24" s="28" t="s">
        <v>9538</v>
      </c>
      <c r="DV24" s="28" t="s">
        <v>9538</v>
      </c>
      <c r="DW24" s="28" t="s">
        <v>9538</v>
      </c>
      <c r="DX24" s="28" t="s">
        <v>9538</v>
      </c>
      <c r="DY24" s="28" t="s">
        <v>9018</v>
      </c>
      <c r="DZ24" s="28" t="s">
        <v>9538</v>
      </c>
      <c r="EA24" s="28" t="s">
        <v>9538</v>
      </c>
      <c r="EB24" s="28" t="s">
        <v>9538</v>
      </c>
      <c r="EC24" s="28" t="s">
        <v>9538</v>
      </c>
      <c r="ED24" s="28" t="s">
        <v>9538</v>
      </c>
      <c r="EE24" s="28" t="s">
        <v>9538</v>
      </c>
      <c r="EF24" s="28" t="s">
        <v>9538</v>
      </c>
      <c r="EG24" s="28"/>
      <c r="EH24" s="28" t="s">
        <v>9538</v>
      </c>
      <c r="EI24" s="28" t="s">
        <v>9538</v>
      </c>
      <c r="EJ24" s="28" t="s">
        <v>9538</v>
      </c>
      <c r="EK24" s="28" t="s">
        <v>9538</v>
      </c>
      <c r="EL24" s="28" t="s">
        <v>9538</v>
      </c>
      <c r="EM24" s="28" t="s">
        <v>9538</v>
      </c>
      <c r="EN24" s="28" t="s">
        <v>9538</v>
      </c>
      <c r="EO24" s="28" t="s">
        <v>9538</v>
      </c>
      <c r="EP24" s="28" t="s">
        <v>9538</v>
      </c>
      <c r="EQ24" s="28" t="s">
        <v>9538</v>
      </c>
      <c r="ER24" s="28" t="s">
        <v>9538</v>
      </c>
      <c r="ES24" s="28" t="s">
        <v>9538</v>
      </c>
      <c r="ET24" s="28" t="s">
        <v>9538</v>
      </c>
      <c r="EU24" s="28" t="s">
        <v>9538</v>
      </c>
      <c r="EV24" s="28" t="s">
        <v>9538</v>
      </c>
      <c r="EW24" s="28" t="s">
        <v>9538</v>
      </c>
      <c r="EX24" s="28" t="s">
        <v>9538</v>
      </c>
      <c r="EY24" s="28" t="s">
        <v>9538</v>
      </c>
      <c r="EZ24" s="28" t="s">
        <v>9538</v>
      </c>
      <c r="FA24" s="28" t="s">
        <v>9538</v>
      </c>
      <c r="FB24" s="28" t="s">
        <v>9538</v>
      </c>
      <c r="FC24" s="28" t="s">
        <v>9538</v>
      </c>
      <c r="FD24" s="28" t="s">
        <v>9538</v>
      </c>
      <c r="FE24" s="28" t="s">
        <v>9538</v>
      </c>
      <c r="FF24" s="28" t="s">
        <v>9538</v>
      </c>
      <c r="FG24" s="28" t="s">
        <v>9538</v>
      </c>
      <c r="FH24" s="28"/>
      <c r="FI24" s="28" t="s">
        <v>9019</v>
      </c>
      <c r="FJ24" s="28" t="s">
        <v>9538</v>
      </c>
      <c r="FK24" s="28" t="s">
        <v>9538</v>
      </c>
      <c r="FL24" s="28"/>
      <c r="FM24" s="28" t="s">
        <v>9538</v>
      </c>
      <c r="FN24" s="28" t="s">
        <v>9538</v>
      </c>
      <c r="FO24" s="28" t="s">
        <v>9538</v>
      </c>
      <c r="FP24" s="28" t="s">
        <v>9538</v>
      </c>
      <c r="FQ24" s="28" t="s">
        <v>9538</v>
      </c>
      <c r="FR24" s="28" t="s">
        <v>9538</v>
      </c>
      <c r="FS24" s="28" t="s">
        <v>9538</v>
      </c>
      <c r="FT24" s="28" t="s">
        <v>9538</v>
      </c>
      <c r="FU24" s="28" t="s">
        <v>9538</v>
      </c>
      <c r="FV24" s="28" t="s">
        <v>9538</v>
      </c>
      <c r="FW24" s="28" t="s">
        <v>9538</v>
      </c>
      <c r="FX24" s="28" t="s">
        <v>9538</v>
      </c>
      <c r="FY24" s="28" t="s">
        <v>9020</v>
      </c>
      <c r="FZ24" s="28" t="s">
        <v>9538</v>
      </c>
      <c r="GA24" s="28" t="s">
        <v>9538</v>
      </c>
      <c r="GB24" s="28" t="s">
        <v>9538</v>
      </c>
      <c r="GC24" s="28" t="s">
        <v>9538</v>
      </c>
      <c r="GD24" s="28" t="s">
        <v>9538</v>
      </c>
      <c r="GE24" s="28" t="s">
        <v>9538</v>
      </c>
      <c r="GF24" s="28" t="s">
        <v>9538</v>
      </c>
      <c r="GG24" s="28" t="s">
        <v>9538</v>
      </c>
      <c r="GH24" s="28" t="s">
        <v>9538</v>
      </c>
      <c r="GI24" s="28"/>
      <c r="GJ24" s="28" t="s">
        <v>9538</v>
      </c>
      <c r="GK24" s="28" t="s">
        <v>9538</v>
      </c>
      <c r="GL24" s="28" t="s">
        <v>9538</v>
      </c>
      <c r="GM24" s="28" t="s">
        <v>9538</v>
      </c>
      <c r="GN24" s="28"/>
      <c r="GO24" s="28" t="s">
        <v>9538</v>
      </c>
      <c r="GP24" s="28" t="s">
        <v>9538</v>
      </c>
      <c r="GQ24" s="28" t="s">
        <v>9538</v>
      </c>
      <c r="GR24" s="28" t="s">
        <v>9538</v>
      </c>
      <c r="GS24" s="28" t="s">
        <v>9538</v>
      </c>
      <c r="GT24" s="28" t="s">
        <v>9538</v>
      </c>
      <c r="GU24" s="28" t="s">
        <v>9538</v>
      </c>
      <c r="GV24" s="28" t="s">
        <v>9538</v>
      </c>
      <c r="GW24" s="28" t="s">
        <v>9538</v>
      </c>
      <c r="GX24" s="28" t="s">
        <v>9538</v>
      </c>
      <c r="GY24" s="28" t="s">
        <v>9538</v>
      </c>
      <c r="GZ24" s="28" t="s">
        <v>9538</v>
      </c>
      <c r="HA24" s="28" t="s">
        <v>9538</v>
      </c>
      <c r="HB24" s="28" t="s">
        <v>9538</v>
      </c>
      <c r="HC24" s="28" t="s">
        <v>9538</v>
      </c>
      <c r="HD24" s="28" t="s">
        <v>9538</v>
      </c>
      <c r="HE24" s="28" t="s">
        <v>9538</v>
      </c>
      <c r="HF24" s="28" t="s">
        <v>9538</v>
      </c>
      <c r="HG24" s="28" t="s">
        <v>9538</v>
      </c>
      <c r="HH24" s="28" t="s">
        <v>9538</v>
      </c>
      <c r="HI24" s="28" t="s">
        <v>9538</v>
      </c>
      <c r="HJ24" s="28" t="s">
        <v>9538</v>
      </c>
      <c r="HK24" s="28" t="s">
        <v>9538</v>
      </c>
      <c r="HL24" s="28" t="s">
        <v>9538</v>
      </c>
      <c r="HM24" s="28" t="s">
        <v>9538</v>
      </c>
      <c r="HN24" s="28" t="s">
        <v>9538</v>
      </c>
      <c r="HO24" s="28" t="s">
        <v>9538</v>
      </c>
      <c r="HP24" s="28" t="s">
        <v>9538</v>
      </c>
      <c r="HQ24" s="28" t="s">
        <v>9538</v>
      </c>
      <c r="HR24" s="28" t="s">
        <v>9538</v>
      </c>
      <c r="HS24" s="28" t="s">
        <v>9538</v>
      </c>
      <c r="HT24" s="28" t="s">
        <v>9538</v>
      </c>
      <c r="HU24" s="28" t="s">
        <v>9538</v>
      </c>
      <c r="HV24" s="28" t="s">
        <v>9538</v>
      </c>
      <c r="HW24" s="28" t="s">
        <v>9538</v>
      </c>
      <c r="HX24" s="28" t="s">
        <v>9538</v>
      </c>
      <c r="HY24" s="28" t="s">
        <v>9538</v>
      </c>
      <c r="HZ24" s="28" t="s">
        <v>9538</v>
      </c>
      <c r="IA24" s="28"/>
      <c r="IB24" s="28" t="s">
        <v>9538</v>
      </c>
      <c r="IC24" s="28" t="s">
        <v>9538</v>
      </c>
      <c r="ID24" s="28" t="s">
        <v>9538</v>
      </c>
      <c r="IE24" s="28" t="s">
        <v>9538</v>
      </c>
      <c r="IF24" s="28" t="s">
        <v>9538</v>
      </c>
      <c r="IG24" s="28" t="s">
        <v>9538</v>
      </c>
      <c r="IH24" s="28" t="s">
        <v>9538</v>
      </c>
      <c r="II24" s="28" t="s">
        <v>9538</v>
      </c>
      <c r="IJ24" s="28"/>
      <c r="IK24" s="28" t="s">
        <v>9538</v>
      </c>
      <c r="IL24" s="28" t="s">
        <v>9538</v>
      </c>
      <c r="IM24" s="28" t="s">
        <v>9538</v>
      </c>
      <c r="IN24" s="28" t="s">
        <v>9538</v>
      </c>
      <c r="IO24" s="28" t="s">
        <v>9538</v>
      </c>
      <c r="IP24" s="28" t="s">
        <v>9538</v>
      </c>
      <c r="IQ24" s="28" t="s">
        <v>9538</v>
      </c>
      <c r="IR24" s="28" t="s">
        <v>9538</v>
      </c>
      <c r="IS24" s="28" t="s">
        <v>9538</v>
      </c>
      <c r="IT24" s="28" t="s">
        <v>9538</v>
      </c>
      <c r="IU24" s="28" t="s">
        <v>9538</v>
      </c>
      <c r="IV24" s="28" t="s">
        <v>9538</v>
      </c>
      <c r="IW24" s="28" t="s">
        <v>9538</v>
      </c>
      <c r="IX24" s="28" t="s">
        <v>9538</v>
      </c>
      <c r="IY24" s="28" t="s">
        <v>9538</v>
      </c>
      <c r="IZ24" s="28" t="s">
        <v>9538</v>
      </c>
      <c r="JA24" s="28" t="s">
        <v>9538</v>
      </c>
      <c r="JB24" s="28" t="s">
        <v>9538</v>
      </c>
      <c r="JC24" s="28" t="s">
        <v>9021</v>
      </c>
      <c r="JD24" s="28" t="s">
        <v>9022</v>
      </c>
      <c r="JE24" s="28" t="s">
        <v>9538</v>
      </c>
      <c r="JF24" s="28" t="s">
        <v>9538</v>
      </c>
      <c r="JG24" s="28" t="s">
        <v>9538</v>
      </c>
      <c r="JH24" s="28" t="s">
        <v>9023</v>
      </c>
      <c r="JI24" s="28" t="s">
        <v>9538</v>
      </c>
      <c r="JJ24" s="28" t="s">
        <v>9538</v>
      </c>
      <c r="JK24" s="28" t="s">
        <v>9538</v>
      </c>
      <c r="JL24" s="28" t="s">
        <v>9538</v>
      </c>
      <c r="JM24" s="28" t="s">
        <v>9538</v>
      </c>
      <c r="JN24" s="28" t="s">
        <v>9538</v>
      </c>
      <c r="JO24" s="28" t="s">
        <v>9538</v>
      </c>
      <c r="JP24" s="28" t="s">
        <v>9538</v>
      </c>
      <c r="JQ24" s="28" t="s">
        <v>9538</v>
      </c>
      <c r="JR24" s="28" t="s">
        <v>9538</v>
      </c>
      <c r="JS24" s="28" t="s">
        <v>9538</v>
      </c>
      <c r="JT24" s="28" t="s">
        <v>9538</v>
      </c>
      <c r="JU24" s="28" t="s">
        <v>9538</v>
      </c>
      <c r="JV24" s="28" t="s">
        <v>9538</v>
      </c>
      <c r="JW24" s="28" t="s">
        <v>9538</v>
      </c>
      <c r="JX24" s="28" t="s">
        <v>9538</v>
      </c>
      <c r="JY24" s="28" t="s">
        <v>9538</v>
      </c>
      <c r="JZ24" s="28" t="s">
        <v>9538</v>
      </c>
      <c r="KA24" s="28" t="s">
        <v>9538</v>
      </c>
      <c r="KB24" s="28" t="s">
        <v>9538</v>
      </c>
      <c r="KC24" s="28" t="s">
        <v>9538</v>
      </c>
      <c r="KD24" s="28" t="s">
        <v>9538</v>
      </c>
      <c r="KE24" s="28" t="s">
        <v>9538</v>
      </c>
      <c r="KF24" s="28"/>
      <c r="KG24" s="28" t="s">
        <v>9538</v>
      </c>
      <c r="KH24" s="28" t="s">
        <v>9538</v>
      </c>
      <c r="KI24" s="28" t="s">
        <v>9538</v>
      </c>
      <c r="KJ24" s="28" t="s">
        <v>9538</v>
      </c>
      <c r="KK24" s="28" t="s">
        <v>9538</v>
      </c>
      <c r="KL24" s="28" t="s">
        <v>9538</v>
      </c>
      <c r="KM24" s="28" t="s">
        <v>9538</v>
      </c>
      <c r="KN24" s="28" t="s">
        <v>9538</v>
      </c>
      <c r="KO24" s="28"/>
      <c r="KP24" s="28" t="s">
        <v>9024</v>
      </c>
      <c r="KQ24" s="28" t="s">
        <v>9538</v>
      </c>
      <c r="KR24" s="28" t="s">
        <v>9538</v>
      </c>
      <c r="KS24" s="28" t="s">
        <v>9538</v>
      </c>
      <c r="KT24" s="28" t="s">
        <v>9538</v>
      </c>
      <c r="KU24" s="28" t="s">
        <v>9538</v>
      </c>
      <c r="KV24" s="28" t="s">
        <v>9538</v>
      </c>
      <c r="KW24" s="28" t="s">
        <v>9538</v>
      </c>
      <c r="KX24" s="28" t="s">
        <v>9538</v>
      </c>
      <c r="KY24" s="28" t="s">
        <v>9538</v>
      </c>
      <c r="KZ24" s="28" t="s">
        <v>9538</v>
      </c>
      <c r="LA24" s="28" t="s">
        <v>9538</v>
      </c>
      <c r="LB24" s="28" t="s">
        <v>9538</v>
      </c>
      <c r="LC24" s="28" t="s">
        <v>9538</v>
      </c>
      <c r="LD24" s="28" t="s">
        <v>9538</v>
      </c>
      <c r="LE24" s="28" t="s">
        <v>9538</v>
      </c>
      <c r="LF24" s="28" t="s">
        <v>9538</v>
      </c>
      <c r="LG24" s="28" t="s">
        <v>9538</v>
      </c>
      <c r="LH24" s="28" t="s">
        <v>9538</v>
      </c>
      <c r="LI24" s="28" t="s">
        <v>9538</v>
      </c>
      <c r="LJ24" s="28"/>
      <c r="LK24" s="28" t="s">
        <v>9538</v>
      </c>
      <c r="LL24" s="28" t="s">
        <v>9538</v>
      </c>
      <c r="LM24" s="28" t="s">
        <v>9538</v>
      </c>
      <c r="LN24" s="28" t="s">
        <v>9538</v>
      </c>
      <c r="LO24" s="28" t="s">
        <v>9538</v>
      </c>
      <c r="LP24" s="28" t="s">
        <v>9538</v>
      </c>
      <c r="LQ24" s="28" t="s">
        <v>9538</v>
      </c>
      <c r="LR24" s="28" t="s">
        <v>9538</v>
      </c>
      <c r="LS24" s="28" t="s">
        <v>9538</v>
      </c>
      <c r="LT24" s="28" t="s">
        <v>9538</v>
      </c>
      <c r="LU24" s="28" t="s">
        <v>9538</v>
      </c>
      <c r="LV24" s="28" t="s">
        <v>9538</v>
      </c>
      <c r="LW24" s="28" t="s">
        <v>9538</v>
      </c>
      <c r="LX24" s="28" t="s">
        <v>9538</v>
      </c>
      <c r="LY24" s="28" t="s">
        <v>9538</v>
      </c>
      <c r="LZ24" s="28" t="s">
        <v>9538</v>
      </c>
      <c r="MA24" s="28" t="s">
        <v>9538</v>
      </c>
      <c r="MB24" s="28" t="s">
        <v>9538</v>
      </c>
      <c r="MC24" s="28" t="s">
        <v>9538</v>
      </c>
      <c r="MD24" s="28" t="s">
        <v>9538</v>
      </c>
      <c r="ME24" s="28" t="s">
        <v>9538</v>
      </c>
      <c r="MF24" s="28" t="s">
        <v>9538</v>
      </c>
      <c r="MG24" s="28" t="s">
        <v>9538</v>
      </c>
      <c r="MH24" s="28" t="s">
        <v>9538</v>
      </c>
      <c r="MI24" s="28" t="s">
        <v>9538</v>
      </c>
      <c r="MJ24" s="28" t="s">
        <v>9538</v>
      </c>
      <c r="MK24" s="28" t="s">
        <v>9538</v>
      </c>
      <c r="ML24" s="28" t="s">
        <v>9538</v>
      </c>
      <c r="MM24" s="28" t="s">
        <v>9538</v>
      </c>
      <c r="MN24" s="28" t="s">
        <v>9538</v>
      </c>
      <c r="MO24" s="28" t="s">
        <v>9538</v>
      </c>
      <c r="MP24" s="28" t="s">
        <v>9538</v>
      </c>
      <c r="MQ24" s="28" t="s">
        <v>9538</v>
      </c>
      <c r="MR24" s="28" t="s">
        <v>9538</v>
      </c>
      <c r="MS24" s="28" t="s">
        <v>9538</v>
      </c>
      <c r="MT24" s="28" t="s">
        <v>9538</v>
      </c>
      <c r="MU24" s="28" t="s">
        <v>9538</v>
      </c>
      <c r="MV24" s="28" t="s">
        <v>9538</v>
      </c>
      <c r="MW24" s="28" t="s">
        <v>9538</v>
      </c>
      <c r="MX24" s="28" t="s">
        <v>9538</v>
      </c>
      <c r="MY24" s="28"/>
      <c r="MZ24" s="28" t="s">
        <v>9538</v>
      </c>
      <c r="NA24" s="28" t="s">
        <v>9538</v>
      </c>
      <c r="NB24" s="28" t="s">
        <v>9538</v>
      </c>
      <c r="NC24" s="28" t="s">
        <v>9538</v>
      </c>
      <c r="ND24" s="28" t="s">
        <v>9538</v>
      </c>
      <c r="NE24" s="28" t="s">
        <v>9538</v>
      </c>
      <c r="NF24" s="28" t="s">
        <v>9538</v>
      </c>
      <c r="NG24" s="28" t="s">
        <v>9538</v>
      </c>
      <c r="NH24" s="28" t="s">
        <v>9538</v>
      </c>
      <c r="NI24" s="28" t="s">
        <v>9538</v>
      </c>
      <c r="NJ24" s="28" t="s">
        <v>9538</v>
      </c>
      <c r="NK24" s="28" t="s">
        <v>9538</v>
      </c>
      <c r="NL24" s="28" t="s">
        <v>9538</v>
      </c>
      <c r="NM24" s="28" t="s">
        <v>9538</v>
      </c>
      <c r="NN24" s="28" t="s">
        <v>9538</v>
      </c>
      <c r="NO24" s="28" t="s">
        <v>9538</v>
      </c>
      <c r="NP24" s="28" t="s">
        <v>9538</v>
      </c>
      <c r="NQ24" s="28" t="s">
        <v>9538</v>
      </c>
      <c r="NR24" s="28" t="s">
        <v>9538</v>
      </c>
      <c r="NS24" s="28" t="s">
        <v>9538</v>
      </c>
      <c r="NT24" s="28" t="s">
        <v>9538</v>
      </c>
      <c r="NU24" s="28" t="s">
        <v>9538</v>
      </c>
      <c r="NV24" s="28" t="s">
        <v>9538</v>
      </c>
      <c r="NW24" s="28" t="s">
        <v>9538</v>
      </c>
      <c r="NX24" s="28" t="s">
        <v>9538</v>
      </c>
      <c r="NY24" s="28" t="s">
        <v>9538</v>
      </c>
      <c r="NZ24" s="28" t="s">
        <v>9538</v>
      </c>
      <c r="OA24" s="28" t="s">
        <v>9538</v>
      </c>
      <c r="OB24" s="28" t="s">
        <v>9538</v>
      </c>
      <c r="OC24" s="28" t="s">
        <v>9538</v>
      </c>
      <c r="OD24" s="28" t="s">
        <v>9538</v>
      </c>
      <c r="OE24" s="28" t="s">
        <v>9538</v>
      </c>
      <c r="OF24" s="28" t="s">
        <v>9538</v>
      </c>
      <c r="OG24" s="28" t="s">
        <v>9538</v>
      </c>
      <c r="OH24" s="28" t="s">
        <v>9538</v>
      </c>
      <c r="OI24" s="28" t="s">
        <v>9538</v>
      </c>
      <c r="OJ24" s="28" t="s">
        <v>9538</v>
      </c>
      <c r="OK24" s="28" t="s">
        <v>9538</v>
      </c>
      <c r="OL24" s="28" t="s">
        <v>9538</v>
      </c>
      <c r="OM24" s="28" t="s">
        <v>9538</v>
      </c>
      <c r="ON24" s="28" t="s">
        <v>9538</v>
      </c>
      <c r="OO24" s="28" t="s">
        <v>9538</v>
      </c>
      <c r="OP24" s="28" t="s">
        <v>9538</v>
      </c>
      <c r="OQ24" s="28" t="s">
        <v>9538</v>
      </c>
      <c r="OR24" s="28" t="s">
        <v>9538</v>
      </c>
      <c r="OS24" s="28" t="s">
        <v>9538</v>
      </c>
      <c r="OT24" s="28" t="s">
        <v>9538</v>
      </c>
      <c r="OU24" s="28" t="s">
        <v>9538</v>
      </c>
      <c r="OV24" s="28" t="s">
        <v>9538</v>
      </c>
      <c r="OW24" s="28" t="s">
        <v>9538</v>
      </c>
      <c r="OX24" s="28" t="s">
        <v>9538</v>
      </c>
      <c r="OY24" s="28" t="s">
        <v>9538</v>
      </c>
      <c r="OZ24" s="28"/>
      <c r="PA24" s="28" t="s">
        <v>9538</v>
      </c>
      <c r="PB24" s="28" t="s">
        <v>9538</v>
      </c>
      <c r="PC24" s="28"/>
      <c r="PD24" s="28" t="s">
        <v>9538</v>
      </c>
      <c r="PE24" s="28" t="s">
        <v>9538</v>
      </c>
      <c r="PF24" s="28" t="s">
        <v>9538</v>
      </c>
      <c r="PG24" s="28" t="s">
        <v>9538</v>
      </c>
      <c r="PH24" s="28" t="s">
        <v>9538</v>
      </c>
      <c r="PI24" s="28" t="s">
        <v>9538</v>
      </c>
      <c r="PJ24" s="28" t="s">
        <v>9538</v>
      </c>
      <c r="PK24" s="28" t="s">
        <v>9538</v>
      </c>
      <c r="PL24" s="28" t="s">
        <v>9538</v>
      </c>
      <c r="PM24" s="28" t="s">
        <v>9538</v>
      </c>
      <c r="PN24" s="28" t="s">
        <v>9538</v>
      </c>
      <c r="PO24" s="28" t="s">
        <v>9538</v>
      </c>
      <c r="PP24" s="28" t="s">
        <v>9538</v>
      </c>
      <c r="PQ24" s="28" t="s">
        <v>9538</v>
      </c>
      <c r="PR24" s="28" t="s">
        <v>9538</v>
      </c>
      <c r="PS24" s="28" t="s">
        <v>9538</v>
      </c>
      <c r="PT24" s="28" t="s">
        <v>9538</v>
      </c>
      <c r="PU24" s="28" t="s">
        <v>9538</v>
      </c>
      <c r="PV24" s="28" t="s">
        <v>9538</v>
      </c>
      <c r="PW24" s="28" t="s">
        <v>9538</v>
      </c>
      <c r="PX24" s="28"/>
      <c r="PY24" s="28" t="s">
        <v>9538</v>
      </c>
      <c r="PZ24" s="28" t="s">
        <v>9538</v>
      </c>
      <c r="QA24" s="28" t="s">
        <v>9538</v>
      </c>
      <c r="QB24" s="28" t="s">
        <v>9538</v>
      </c>
      <c r="QC24" s="28" t="s">
        <v>9538</v>
      </c>
      <c r="QD24" s="28" t="s">
        <v>9538</v>
      </c>
      <c r="QE24" s="28" t="s">
        <v>9538</v>
      </c>
      <c r="QF24" s="28" t="s">
        <v>9538</v>
      </c>
      <c r="QG24" s="28" t="s">
        <v>9538</v>
      </c>
      <c r="QH24" s="28" t="s">
        <v>9538</v>
      </c>
      <c r="QI24" s="28" t="s">
        <v>9538</v>
      </c>
      <c r="QJ24" s="28" t="s">
        <v>9538</v>
      </c>
      <c r="QK24" s="28" t="s">
        <v>9538</v>
      </c>
      <c r="QL24" s="28" t="s">
        <v>9538</v>
      </c>
      <c r="QM24" s="28" t="s">
        <v>9538</v>
      </c>
      <c r="QN24" s="28" t="s">
        <v>9538</v>
      </c>
      <c r="QO24" s="28" t="s">
        <v>9538</v>
      </c>
      <c r="QP24" s="28" t="s">
        <v>9538</v>
      </c>
      <c r="QQ24" s="28" t="s">
        <v>9538</v>
      </c>
      <c r="QR24" s="28" t="s">
        <v>9538</v>
      </c>
      <c r="QS24" s="28" t="s">
        <v>9538</v>
      </c>
      <c r="QT24" s="28" t="s">
        <v>9538</v>
      </c>
      <c r="QU24" s="28" t="s">
        <v>9538</v>
      </c>
      <c r="QV24" s="28" t="s">
        <v>9538</v>
      </c>
      <c r="QW24" s="28" t="s">
        <v>9538</v>
      </c>
      <c r="QX24" s="28" t="s">
        <v>9538</v>
      </c>
      <c r="QY24" s="28" t="s">
        <v>9538</v>
      </c>
      <c r="QZ24" s="28"/>
      <c r="RA24" s="28" t="s">
        <v>9538</v>
      </c>
      <c r="RB24" s="28" t="s">
        <v>9538</v>
      </c>
      <c r="RC24" s="28" t="s">
        <v>9538</v>
      </c>
      <c r="RD24" s="28"/>
      <c r="RE24" s="28" t="s">
        <v>9538</v>
      </c>
      <c r="RF24" s="28" t="s">
        <v>9538</v>
      </c>
      <c r="RG24" s="28" t="s">
        <v>9538</v>
      </c>
      <c r="RH24" s="28" t="s">
        <v>9538</v>
      </c>
      <c r="RI24" s="28" t="s">
        <v>9538</v>
      </c>
      <c r="RJ24" s="28" t="s">
        <v>9538</v>
      </c>
      <c r="RK24" s="28" t="s">
        <v>9538</v>
      </c>
      <c r="RL24" s="28" t="s">
        <v>9538</v>
      </c>
      <c r="RM24" s="28" t="s">
        <v>9538</v>
      </c>
      <c r="RN24" s="28" t="s">
        <v>9538</v>
      </c>
      <c r="RO24" s="28" t="s">
        <v>9538</v>
      </c>
      <c r="RP24" s="28"/>
      <c r="RQ24" s="28" t="s">
        <v>9538</v>
      </c>
      <c r="RR24" s="28" t="s">
        <v>9538</v>
      </c>
      <c r="RS24" s="28" t="s">
        <v>9538</v>
      </c>
      <c r="RT24" s="28" t="s">
        <v>9538</v>
      </c>
      <c r="RU24" s="28" t="s">
        <v>9538</v>
      </c>
      <c r="RV24" s="28" t="s">
        <v>9538</v>
      </c>
      <c r="RW24" s="28" t="s">
        <v>9538</v>
      </c>
      <c r="RX24" s="28" t="s">
        <v>9538</v>
      </c>
      <c r="RY24" s="28" t="s">
        <v>9538</v>
      </c>
      <c r="RZ24" s="28" t="s">
        <v>9538</v>
      </c>
      <c r="SA24" s="28" t="s">
        <v>9538</v>
      </c>
      <c r="SB24" s="28" t="s">
        <v>9538</v>
      </c>
      <c r="SC24" s="28" t="s">
        <v>9538</v>
      </c>
      <c r="SD24" s="28" t="s">
        <v>9538</v>
      </c>
      <c r="SE24" s="28" t="s">
        <v>9538</v>
      </c>
      <c r="SF24" s="28" t="s">
        <v>9538</v>
      </c>
      <c r="SG24" s="28" t="s">
        <v>9538</v>
      </c>
      <c r="SH24" s="28" t="s">
        <v>9538</v>
      </c>
      <c r="SI24" s="28" t="s">
        <v>9538</v>
      </c>
      <c r="SJ24" s="28" t="s">
        <v>9538</v>
      </c>
      <c r="SK24" s="28" t="s">
        <v>9538</v>
      </c>
      <c r="SL24" s="28" t="s">
        <v>9538</v>
      </c>
      <c r="SM24" s="28" t="s">
        <v>9538</v>
      </c>
      <c r="SN24" s="28" t="s">
        <v>9538</v>
      </c>
      <c r="SO24" s="28" t="s">
        <v>9538</v>
      </c>
      <c r="SP24" s="28" t="s">
        <v>9538</v>
      </c>
      <c r="SQ24" s="28" t="s">
        <v>9538</v>
      </c>
      <c r="SR24" s="28" t="s">
        <v>9538</v>
      </c>
      <c r="SS24" s="28" t="s">
        <v>9538</v>
      </c>
      <c r="ST24" s="28" t="s">
        <v>9538</v>
      </c>
      <c r="SU24" s="28" t="s">
        <v>9538</v>
      </c>
      <c r="SV24" s="28" t="s">
        <v>9538</v>
      </c>
      <c r="SW24" s="28" t="s">
        <v>9538</v>
      </c>
      <c r="SX24" s="28" t="s">
        <v>9538</v>
      </c>
      <c r="SY24" s="28" t="s">
        <v>9538</v>
      </c>
      <c r="SZ24" s="28"/>
      <c r="TA24" s="28" t="s">
        <v>9538</v>
      </c>
      <c r="TB24" s="28" t="s">
        <v>9538</v>
      </c>
      <c r="TC24" s="28" t="s">
        <v>9538</v>
      </c>
      <c r="TD24" s="28" t="s">
        <v>9538</v>
      </c>
      <c r="TE24" s="28" t="s">
        <v>9538</v>
      </c>
      <c r="TF24" s="28" t="s">
        <v>9538</v>
      </c>
      <c r="TG24" s="28" t="s">
        <v>9538</v>
      </c>
      <c r="TH24" s="28" t="s">
        <v>9538</v>
      </c>
      <c r="TI24" s="28" t="s">
        <v>9538</v>
      </c>
      <c r="TJ24" s="28" t="s">
        <v>9538</v>
      </c>
      <c r="TK24" s="28" t="s">
        <v>9538</v>
      </c>
      <c r="TL24" s="28" t="s">
        <v>9538</v>
      </c>
      <c r="TM24" s="28" t="s">
        <v>9538</v>
      </c>
      <c r="TN24" s="28" t="s">
        <v>9538</v>
      </c>
      <c r="TO24" s="28" t="s">
        <v>9025</v>
      </c>
      <c r="TP24" s="28" t="s">
        <v>9538</v>
      </c>
      <c r="TQ24" s="28" t="s">
        <v>9538</v>
      </c>
      <c r="TR24" s="28" t="s">
        <v>9538</v>
      </c>
      <c r="TS24" s="28" t="s">
        <v>9538</v>
      </c>
      <c r="TT24" s="28" t="s">
        <v>9538</v>
      </c>
      <c r="TU24" s="28"/>
      <c r="TV24" s="28" t="s">
        <v>9538</v>
      </c>
      <c r="TW24" s="28" t="s">
        <v>9538</v>
      </c>
      <c r="TX24" s="28" t="s">
        <v>9538</v>
      </c>
      <c r="TY24" s="28" t="s">
        <v>9538</v>
      </c>
      <c r="TZ24" s="28" t="s">
        <v>9538</v>
      </c>
      <c r="UA24" s="28" t="s">
        <v>9538</v>
      </c>
      <c r="UB24" s="28" t="s">
        <v>9538</v>
      </c>
      <c r="UC24" s="28" t="s">
        <v>9538</v>
      </c>
      <c r="UD24" s="28" t="s">
        <v>9538</v>
      </c>
      <c r="UE24" s="28" t="s">
        <v>9538</v>
      </c>
      <c r="UF24" s="28" t="s">
        <v>9538</v>
      </c>
      <c r="UG24" s="28" t="s">
        <v>9538</v>
      </c>
      <c r="UH24" s="28" t="s">
        <v>9538</v>
      </c>
      <c r="UI24" s="28" t="s">
        <v>9538</v>
      </c>
      <c r="UJ24" s="28" t="s">
        <v>9538</v>
      </c>
      <c r="UK24" s="28" t="s">
        <v>9538</v>
      </c>
      <c r="UL24" s="29" t="s">
        <v>9538</v>
      </c>
    </row>
    <row r="25" spans="1:558" s="21" customFormat="1" x14ac:dyDescent="0.2">
      <c r="A25" s="31" t="s">
        <v>8382</v>
      </c>
      <c r="B25" s="26" t="s">
        <v>8360</v>
      </c>
      <c r="C25" s="26" t="s">
        <v>12140</v>
      </c>
      <c r="D25" s="32" t="s">
        <v>9578</v>
      </c>
      <c r="E25" s="28"/>
      <c r="F25" s="28"/>
      <c r="G25" s="29" t="s">
        <v>9570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 t="s">
        <v>9539</v>
      </c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  <c r="TJ25" s="26"/>
      <c r="TK25" s="26"/>
      <c r="TL25" s="26"/>
      <c r="TM25" s="26"/>
      <c r="TN25" s="26"/>
      <c r="TO25" s="26"/>
      <c r="TP25" s="26"/>
      <c r="TQ25" s="26"/>
      <c r="TR25" s="26"/>
      <c r="TS25" s="26"/>
      <c r="TT25" s="26"/>
      <c r="TU25" s="26"/>
      <c r="TV25" s="26"/>
      <c r="TW25" s="26"/>
      <c r="TX25" s="26"/>
      <c r="TY25" s="26"/>
      <c r="TZ25" s="26"/>
      <c r="UA25" s="26"/>
      <c r="UB25" s="26"/>
      <c r="UC25" s="26"/>
      <c r="UD25" s="26"/>
      <c r="UE25" s="26"/>
      <c r="UF25" s="26"/>
      <c r="UG25" s="26"/>
      <c r="UH25" s="26"/>
      <c r="UI25" s="26"/>
      <c r="UJ25" s="26"/>
      <c r="UK25" s="26"/>
      <c r="UL25" s="33"/>
    </row>
    <row r="26" spans="1:558" s="21" customFormat="1" x14ac:dyDescent="0.2">
      <c r="A26" s="31" t="s">
        <v>8383</v>
      </c>
      <c r="B26" s="26" t="s">
        <v>8360</v>
      </c>
      <c r="C26" s="26" t="s">
        <v>12140</v>
      </c>
      <c r="D26" s="32" t="s">
        <v>9578</v>
      </c>
      <c r="E26" s="28" t="s">
        <v>9570</v>
      </c>
      <c r="F26" s="28"/>
      <c r="G26" s="29" t="s">
        <v>9570</v>
      </c>
      <c r="H26" s="26" t="s">
        <v>9538</v>
      </c>
      <c r="I26" s="26" t="s">
        <v>9538</v>
      </c>
      <c r="J26" s="26" t="s">
        <v>9538</v>
      </c>
      <c r="K26" s="26" t="s">
        <v>9538</v>
      </c>
      <c r="L26" s="26" t="s">
        <v>9538</v>
      </c>
      <c r="M26" s="26" t="s">
        <v>9538</v>
      </c>
      <c r="N26" s="26" t="s">
        <v>9538</v>
      </c>
      <c r="O26" s="26" t="s">
        <v>9538</v>
      </c>
      <c r="P26" s="26" t="s">
        <v>9538</v>
      </c>
      <c r="Q26" s="26" t="s">
        <v>9538</v>
      </c>
      <c r="R26" s="26" t="s">
        <v>9538</v>
      </c>
      <c r="S26" s="26"/>
      <c r="T26" s="26" t="s">
        <v>9538</v>
      </c>
      <c r="U26" s="26" t="s">
        <v>9538</v>
      </c>
      <c r="V26" s="26" t="s">
        <v>9538</v>
      </c>
      <c r="W26" s="26" t="s">
        <v>9538</v>
      </c>
      <c r="X26" s="26" t="s">
        <v>9538</v>
      </c>
      <c r="Y26" s="26"/>
      <c r="Z26" s="26" t="s">
        <v>9538</v>
      </c>
      <c r="AA26" s="26" t="s">
        <v>9538</v>
      </c>
      <c r="AB26" s="26" t="s">
        <v>9538</v>
      </c>
      <c r="AC26" s="26" t="s">
        <v>9538</v>
      </c>
      <c r="AD26" s="26" t="s">
        <v>9538</v>
      </c>
      <c r="AE26" s="26" t="s">
        <v>9538</v>
      </c>
      <c r="AF26" s="26" t="s">
        <v>9538</v>
      </c>
      <c r="AG26" s="26" t="s">
        <v>9538</v>
      </c>
      <c r="AH26" s="26" t="s">
        <v>9538</v>
      </c>
      <c r="AI26" s="26" t="s">
        <v>9538</v>
      </c>
      <c r="AJ26" s="26" t="s">
        <v>9538</v>
      </c>
      <c r="AK26" s="26" t="s">
        <v>9538</v>
      </c>
      <c r="AL26" s="26" t="s">
        <v>9538</v>
      </c>
      <c r="AM26" s="26" t="s">
        <v>9538</v>
      </c>
      <c r="AN26" s="26" t="s">
        <v>9538</v>
      </c>
      <c r="AO26" s="26" t="s">
        <v>9538</v>
      </c>
      <c r="AP26" s="26" t="s">
        <v>9538</v>
      </c>
      <c r="AQ26" s="26"/>
      <c r="AR26" s="26" t="s">
        <v>9538</v>
      </c>
      <c r="AS26" s="26" t="s">
        <v>9538</v>
      </c>
      <c r="AT26" s="26" t="s">
        <v>9538</v>
      </c>
      <c r="AU26" s="26" t="s">
        <v>9538</v>
      </c>
      <c r="AV26" s="26" t="s">
        <v>9538</v>
      </c>
      <c r="AW26" s="26" t="s">
        <v>9538</v>
      </c>
      <c r="AX26" s="26" t="s">
        <v>9538</v>
      </c>
      <c r="AY26" s="26" t="s">
        <v>9538</v>
      </c>
      <c r="AZ26" s="26" t="s">
        <v>9538</v>
      </c>
      <c r="BA26" s="26" t="s">
        <v>9538</v>
      </c>
      <c r="BB26" s="26"/>
      <c r="BC26" s="26" t="s">
        <v>9538</v>
      </c>
      <c r="BD26" s="26"/>
      <c r="BE26" s="26" t="s">
        <v>9538</v>
      </c>
      <c r="BF26" s="26" t="s">
        <v>9538</v>
      </c>
      <c r="BG26" s="26" t="s">
        <v>9538</v>
      </c>
      <c r="BH26" s="26" t="s">
        <v>9538</v>
      </c>
      <c r="BI26" s="26" t="s">
        <v>9538</v>
      </c>
      <c r="BJ26" s="26" t="s">
        <v>9538</v>
      </c>
      <c r="BK26" s="26" t="s">
        <v>9538</v>
      </c>
      <c r="BL26" s="26" t="s">
        <v>9538</v>
      </c>
      <c r="BM26" s="26" t="s">
        <v>9538</v>
      </c>
      <c r="BN26" s="26" t="s">
        <v>9538</v>
      </c>
      <c r="BO26" s="26" t="s">
        <v>9538</v>
      </c>
      <c r="BP26" s="26" t="s">
        <v>9538</v>
      </c>
      <c r="BQ26" s="26" t="s">
        <v>9538</v>
      </c>
      <c r="BR26" s="26" t="s">
        <v>9538</v>
      </c>
      <c r="BS26" s="26" t="s">
        <v>9538</v>
      </c>
      <c r="BT26" s="26" t="s">
        <v>9538</v>
      </c>
      <c r="BU26" s="26" t="s">
        <v>9538</v>
      </c>
      <c r="BV26" s="26" t="s">
        <v>9538</v>
      </c>
      <c r="BW26" s="26" t="s">
        <v>9538</v>
      </c>
      <c r="BX26" s="26" t="s">
        <v>9538</v>
      </c>
      <c r="BY26" s="26" t="s">
        <v>9538</v>
      </c>
      <c r="BZ26" s="26" t="s">
        <v>9538</v>
      </c>
      <c r="CA26" s="26" t="s">
        <v>9538</v>
      </c>
      <c r="CB26" s="26" t="s">
        <v>9538</v>
      </c>
      <c r="CC26" s="26" t="s">
        <v>9538</v>
      </c>
      <c r="CD26" s="26" t="s">
        <v>9538</v>
      </c>
      <c r="CE26" s="26" t="s">
        <v>9538</v>
      </c>
      <c r="CF26" s="26" t="s">
        <v>9538</v>
      </c>
      <c r="CG26" s="26" t="s">
        <v>9538</v>
      </c>
      <c r="CH26" s="26" t="s">
        <v>9538</v>
      </c>
      <c r="CI26" s="26" t="s">
        <v>9538</v>
      </c>
      <c r="CJ26" s="26" t="s">
        <v>9538</v>
      </c>
      <c r="CK26" s="26" t="s">
        <v>9538</v>
      </c>
      <c r="CL26" s="26" t="s">
        <v>9538</v>
      </c>
      <c r="CM26" s="26" t="s">
        <v>9538</v>
      </c>
      <c r="CN26" s="26" t="s">
        <v>9538</v>
      </c>
      <c r="CO26" s="26" t="s">
        <v>9538</v>
      </c>
      <c r="CP26" s="26" t="s">
        <v>9538</v>
      </c>
      <c r="CQ26" s="26" t="s">
        <v>9538</v>
      </c>
      <c r="CR26" s="26" t="s">
        <v>9538</v>
      </c>
      <c r="CS26" s="26" t="s">
        <v>9538</v>
      </c>
      <c r="CT26" s="26" t="s">
        <v>9538</v>
      </c>
      <c r="CU26" s="26" t="s">
        <v>9538</v>
      </c>
      <c r="CV26" s="26" t="s">
        <v>9538</v>
      </c>
      <c r="CW26" s="26" t="s">
        <v>9538</v>
      </c>
      <c r="CX26" s="26" t="s">
        <v>9538</v>
      </c>
      <c r="CY26" s="26" t="s">
        <v>9538</v>
      </c>
      <c r="CZ26" s="26" t="s">
        <v>9538</v>
      </c>
      <c r="DA26" s="26"/>
      <c r="DB26" s="26" t="s">
        <v>9539</v>
      </c>
      <c r="DC26" s="26" t="s">
        <v>9538</v>
      </c>
      <c r="DD26" s="26" t="s">
        <v>9538</v>
      </c>
      <c r="DE26" s="26" t="s">
        <v>9538</v>
      </c>
      <c r="DF26" s="26" t="s">
        <v>9538</v>
      </c>
      <c r="DG26" s="26" t="s">
        <v>9538</v>
      </c>
      <c r="DH26" s="26" t="s">
        <v>9538</v>
      </c>
      <c r="DI26" s="26" t="s">
        <v>9538</v>
      </c>
      <c r="DJ26" s="26" t="s">
        <v>9538</v>
      </c>
      <c r="DK26" s="26" t="s">
        <v>9538</v>
      </c>
      <c r="DL26" s="26" t="s">
        <v>9538</v>
      </c>
      <c r="DM26" s="26" t="s">
        <v>9538</v>
      </c>
      <c r="DN26" s="26" t="s">
        <v>9538</v>
      </c>
      <c r="DO26" s="26" t="s">
        <v>9538</v>
      </c>
      <c r="DP26" s="26" t="s">
        <v>9538</v>
      </c>
      <c r="DQ26" s="26" t="s">
        <v>9538</v>
      </c>
      <c r="DR26" s="26" t="s">
        <v>9538</v>
      </c>
      <c r="DS26" s="26" t="s">
        <v>9538</v>
      </c>
      <c r="DT26" s="26" t="s">
        <v>9538</v>
      </c>
      <c r="DU26" s="26" t="s">
        <v>9538</v>
      </c>
      <c r="DV26" s="26" t="s">
        <v>9538</v>
      </c>
      <c r="DW26" s="26" t="s">
        <v>9538</v>
      </c>
      <c r="DX26" s="26" t="s">
        <v>9538</v>
      </c>
      <c r="DY26" s="26" t="s">
        <v>9538</v>
      </c>
      <c r="DZ26" s="26" t="s">
        <v>9538</v>
      </c>
      <c r="EA26" s="26" t="s">
        <v>9538</v>
      </c>
      <c r="EB26" s="26" t="s">
        <v>9538</v>
      </c>
      <c r="EC26" s="26" t="s">
        <v>9538</v>
      </c>
      <c r="ED26" s="26" t="s">
        <v>9538</v>
      </c>
      <c r="EE26" s="26" t="s">
        <v>9538</v>
      </c>
      <c r="EF26" s="26" t="s">
        <v>9538</v>
      </c>
      <c r="EG26" s="26"/>
      <c r="EH26" s="26" t="s">
        <v>9538</v>
      </c>
      <c r="EI26" s="26" t="s">
        <v>9538</v>
      </c>
      <c r="EJ26" s="26" t="s">
        <v>9538</v>
      </c>
      <c r="EK26" s="26" t="s">
        <v>9538</v>
      </c>
      <c r="EL26" s="26" t="s">
        <v>9538</v>
      </c>
      <c r="EM26" s="26" t="s">
        <v>9538</v>
      </c>
      <c r="EN26" s="26" t="s">
        <v>9538</v>
      </c>
      <c r="EO26" s="26" t="s">
        <v>9538</v>
      </c>
      <c r="EP26" s="26" t="s">
        <v>9538</v>
      </c>
      <c r="EQ26" s="26" t="s">
        <v>9538</v>
      </c>
      <c r="ER26" s="26" t="s">
        <v>9538</v>
      </c>
      <c r="ES26" s="26" t="s">
        <v>9538</v>
      </c>
      <c r="ET26" s="26" t="s">
        <v>9538</v>
      </c>
      <c r="EU26" s="26" t="s">
        <v>9538</v>
      </c>
      <c r="EV26" s="26" t="s">
        <v>9538</v>
      </c>
      <c r="EW26" s="26" t="s">
        <v>9538</v>
      </c>
      <c r="EX26" s="26" t="s">
        <v>9538</v>
      </c>
      <c r="EY26" s="26" t="s">
        <v>9538</v>
      </c>
      <c r="EZ26" s="26" t="s">
        <v>9538</v>
      </c>
      <c r="FA26" s="26" t="s">
        <v>9026</v>
      </c>
      <c r="FB26" s="26" t="s">
        <v>9538</v>
      </c>
      <c r="FC26" s="26" t="s">
        <v>9538</v>
      </c>
      <c r="FD26" s="26" t="s">
        <v>9538</v>
      </c>
      <c r="FE26" s="26" t="s">
        <v>9538</v>
      </c>
      <c r="FF26" s="26" t="s">
        <v>9538</v>
      </c>
      <c r="FG26" s="26" t="s">
        <v>9538</v>
      </c>
      <c r="FH26" s="26"/>
      <c r="FI26" s="26" t="s">
        <v>9538</v>
      </c>
      <c r="FJ26" s="26" t="s">
        <v>9538</v>
      </c>
      <c r="FK26" s="26" t="s">
        <v>9538</v>
      </c>
      <c r="FL26" s="26"/>
      <c r="FM26" s="26" t="s">
        <v>9538</v>
      </c>
      <c r="FN26" s="26" t="s">
        <v>9538</v>
      </c>
      <c r="FO26" s="26" t="s">
        <v>9538</v>
      </c>
      <c r="FP26" s="26" t="s">
        <v>9538</v>
      </c>
      <c r="FQ26" s="26" t="s">
        <v>9538</v>
      </c>
      <c r="FR26" s="26" t="s">
        <v>9538</v>
      </c>
      <c r="FS26" s="26" t="s">
        <v>9538</v>
      </c>
      <c r="FT26" s="26" t="s">
        <v>9538</v>
      </c>
      <c r="FU26" s="26" t="s">
        <v>9539</v>
      </c>
      <c r="FV26" s="26" t="s">
        <v>9538</v>
      </c>
      <c r="FW26" s="26" t="s">
        <v>9538</v>
      </c>
      <c r="FX26" s="26" t="s">
        <v>9538</v>
      </c>
      <c r="FY26" s="26" t="s">
        <v>9538</v>
      </c>
      <c r="FZ26" s="26" t="s">
        <v>9538</v>
      </c>
      <c r="GA26" s="26" t="s">
        <v>9538</v>
      </c>
      <c r="GB26" s="26" t="s">
        <v>9538</v>
      </c>
      <c r="GC26" s="26" t="s">
        <v>9538</v>
      </c>
      <c r="GD26" s="26" t="s">
        <v>9538</v>
      </c>
      <c r="GE26" s="26" t="s">
        <v>9538</v>
      </c>
      <c r="GF26" s="26" t="s">
        <v>9538</v>
      </c>
      <c r="GG26" s="26" t="s">
        <v>9538</v>
      </c>
      <c r="GH26" s="26" t="s">
        <v>9538</v>
      </c>
      <c r="GI26" s="26"/>
      <c r="GJ26" s="26" t="s">
        <v>9538</v>
      </c>
      <c r="GK26" s="26" t="s">
        <v>9538</v>
      </c>
      <c r="GL26" s="26" t="s">
        <v>9027</v>
      </c>
      <c r="GM26" s="26" t="s">
        <v>9538</v>
      </c>
      <c r="GN26" s="26"/>
      <c r="GO26" s="26" t="s">
        <v>9538</v>
      </c>
      <c r="GP26" s="26" t="s">
        <v>9538</v>
      </c>
      <c r="GQ26" s="26" t="s">
        <v>9538</v>
      </c>
      <c r="GR26" s="26" t="s">
        <v>9538</v>
      </c>
      <c r="GS26" s="26" t="s">
        <v>9538</v>
      </c>
      <c r="GT26" s="26" t="s">
        <v>9538</v>
      </c>
      <c r="GU26" s="26" t="s">
        <v>9538</v>
      </c>
      <c r="GV26" s="26" t="s">
        <v>9538</v>
      </c>
      <c r="GW26" s="26" t="s">
        <v>9538</v>
      </c>
      <c r="GX26" s="26" t="s">
        <v>9538</v>
      </c>
      <c r="GY26" s="26" t="s">
        <v>9538</v>
      </c>
      <c r="GZ26" s="26" t="s">
        <v>9538</v>
      </c>
      <c r="HA26" s="26" t="s">
        <v>9538</v>
      </c>
      <c r="HB26" s="26" t="s">
        <v>9538</v>
      </c>
      <c r="HC26" s="26" t="s">
        <v>9538</v>
      </c>
      <c r="HD26" s="26" t="s">
        <v>9538</v>
      </c>
      <c r="HE26" s="26" t="s">
        <v>9538</v>
      </c>
      <c r="HF26" s="26" t="s">
        <v>9538</v>
      </c>
      <c r="HG26" s="26" t="s">
        <v>9538</v>
      </c>
      <c r="HH26" s="26" t="s">
        <v>9028</v>
      </c>
      <c r="HI26" s="26" t="s">
        <v>9538</v>
      </c>
      <c r="HJ26" s="26" t="s">
        <v>9538</v>
      </c>
      <c r="HK26" s="26" t="s">
        <v>9538</v>
      </c>
      <c r="HL26" s="26" t="s">
        <v>9538</v>
      </c>
      <c r="HM26" s="26" t="s">
        <v>9538</v>
      </c>
      <c r="HN26" s="26" t="s">
        <v>9538</v>
      </c>
      <c r="HO26" s="26" t="s">
        <v>9538</v>
      </c>
      <c r="HP26" s="26" t="s">
        <v>9538</v>
      </c>
      <c r="HQ26" s="26" t="s">
        <v>9538</v>
      </c>
      <c r="HR26" s="26" t="s">
        <v>9538</v>
      </c>
      <c r="HS26" s="26" t="s">
        <v>9538</v>
      </c>
      <c r="HT26" s="26" t="s">
        <v>9538</v>
      </c>
      <c r="HU26" s="26" t="s">
        <v>9538</v>
      </c>
      <c r="HV26" s="26" t="s">
        <v>9538</v>
      </c>
      <c r="HW26" s="26" t="s">
        <v>9538</v>
      </c>
      <c r="HX26" s="26" t="s">
        <v>9538</v>
      </c>
      <c r="HY26" s="26" t="s">
        <v>9538</v>
      </c>
      <c r="HZ26" s="26" t="s">
        <v>9538</v>
      </c>
      <c r="IA26" s="26"/>
      <c r="IB26" s="26" t="s">
        <v>9538</v>
      </c>
      <c r="IC26" s="26" t="s">
        <v>9538</v>
      </c>
      <c r="ID26" s="26" t="s">
        <v>9538</v>
      </c>
      <c r="IE26" s="26" t="s">
        <v>9538</v>
      </c>
      <c r="IF26" s="26" t="s">
        <v>9538</v>
      </c>
      <c r="IG26" s="26" t="s">
        <v>9538</v>
      </c>
      <c r="IH26" s="26" t="s">
        <v>9538</v>
      </c>
      <c r="II26" s="26" t="s">
        <v>9538</v>
      </c>
      <c r="IJ26" s="26"/>
      <c r="IK26" s="26" t="s">
        <v>9538</v>
      </c>
      <c r="IL26" s="26" t="s">
        <v>9538</v>
      </c>
      <c r="IM26" s="26" t="s">
        <v>9538</v>
      </c>
      <c r="IN26" s="26" t="s">
        <v>9538</v>
      </c>
      <c r="IO26" s="26" t="s">
        <v>9538</v>
      </c>
      <c r="IP26" s="26" t="s">
        <v>9538</v>
      </c>
      <c r="IQ26" s="26" t="s">
        <v>9538</v>
      </c>
      <c r="IR26" s="26" t="s">
        <v>9538</v>
      </c>
      <c r="IS26" s="26" t="s">
        <v>9538</v>
      </c>
      <c r="IT26" s="26" t="s">
        <v>9538</v>
      </c>
      <c r="IU26" s="26" t="s">
        <v>9538</v>
      </c>
      <c r="IV26" s="26" t="s">
        <v>9538</v>
      </c>
      <c r="IW26" s="26" t="s">
        <v>9538</v>
      </c>
      <c r="IX26" s="26" t="s">
        <v>9538</v>
      </c>
      <c r="IY26" s="26" t="s">
        <v>9538</v>
      </c>
      <c r="IZ26" s="26" t="s">
        <v>9538</v>
      </c>
      <c r="JA26" s="26" t="s">
        <v>9538</v>
      </c>
      <c r="JB26" s="26" t="s">
        <v>9538</v>
      </c>
      <c r="JC26" s="26" t="s">
        <v>9538</v>
      </c>
      <c r="JD26" s="26" t="s">
        <v>9538</v>
      </c>
      <c r="JE26" s="26" t="s">
        <v>9538</v>
      </c>
      <c r="JF26" s="26" t="s">
        <v>9538</v>
      </c>
      <c r="JG26" s="26" t="s">
        <v>9538</v>
      </c>
      <c r="JH26" s="26" t="s">
        <v>9538</v>
      </c>
      <c r="JI26" s="26" t="s">
        <v>9538</v>
      </c>
      <c r="JJ26" s="26" t="s">
        <v>9538</v>
      </c>
      <c r="JK26" s="26" t="s">
        <v>9538</v>
      </c>
      <c r="JL26" s="26" t="s">
        <v>9538</v>
      </c>
      <c r="JM26" s="26" t="s">
        <v>9538</v>
      </c>
      <c r="JN26" s="26" t="s">
        <v>9538</v>
      </c>
      <c r="JO26" s="26" t="s">
        <v>9538</v>
      </c>
      <c r="JP26" s="26" t="s">
        <v>9538</v>
      </c>
      <c r="JQ26" s="26" t="s">
        <v>9538</v>
      </c>
      <c r="JR26" s="26" t="s">
        <v>9538</v>
      </c>
      <c r="JS26" s="26" t="s">
        <v>9538</v>
      </c>
      <c r="JT26" s="26" t="s">
        <v>9538</v>
      </c>
      <c r="JU26" s="26" t="s">
        <v>9538</v>
      </c>
      <c r="JV26" s="26" t="s">
        <v>9538</v>
      </c>
      <c r="JW26" s="26" t="s">
        <v>9538</v>
      </c>
      <c r="JX26" s="26" t="s">
        <v>9538</v>
      </c>
      <c r="JY26" s="26" t="s">
        <v>9538</v>
      </c>
      <c r="JZ26" s="26" t="s">
        <v>9538</v>
      </c>
      <c r="KA26" s="26" t="s">
        <v>9538</v>
      </c>
      <c r="KB26" s="26" t="s">
        <v>9538</v>
      </c>
      <c r="KC26" s="26" t="s">
        <v>9538</v>
      </c>
      <c r="KD26" s="26" t="s">
        <v>9538</v>
      </c>
      <c r="KE26" s="26" t="s">
        <v>9538</v>
      </c>
      <c r="KF26" s="26"/>
      <c r="KG26" s="26" t="s">
        <v>9538</v>
      </c>
      <c r="KH26" s="26" t="s">
        <v>9538</v>
      </c>
      <c r="KI26" s="26" t="s">
        <v>9538</v>
      </c>
      <c r="KJ26" s="26" t="s">
        <v>9538</v>
      </c>
      <c r="KK26" s="26" t="s">
        <v>9538</v>
      </c>
      <c r="KL26" s="26" t="s">
        <v>9538</v>
      </c>
      <c r="KM26" s="26" t="s">
        <v>9538</v>
      </c>
      <c r="KN26" s="26" t="s">
        <v>9538</v>
      </c>
      <c r="KO26" s="26"/>
      <c r="KP26" s="26" t="s">
        <v>9538</v>
      </c>
      <c r="KQ26" s="26" t="s">
        <v>9538</v>
      </c>
      <c r="KR26" s="26" t="s">
        <v>9538</v>
      </c>
      <c r="KS26" s="26" t="s">
        <v>9538</v>
      </c>
      <c r="KT26" s="26" t="s">
        <v>9538</v>
      </c>
      <c r="KU26" s="26" t="s">
        <v>9538</v>
      </c>
      <c r="KV26" s="26" t="s">
        <v>9538</v>
      </c>
      <c r="KW26" s="26" t="s">
        <v>9538</v>
      </c>
      <c r="KX26" s="26" t="s">
        <v>9538</v>
      </c>
      <c r="KY26" s="26" t="s">
        <v>9538</v>
      </c>
      <c r="KZ26" s="26" t="s">
        <v>9538</v>
      </c>
      <c r="LA26" s="26" t="s">
        <v>9538</v>
      </c>
      <c r="LB26" s="26" t="s">
        <v>9538</v>
      </c>
      <c r="LC26" s="26" t="s">
        <v>9538</v>
      </c>
      <c r="LD26" s="26" t="s">
        <v>9538</v>
      </c>
      <c r="LE26" s="26" t="s">
        <v>9538</v>
      </c>
      <c r="LF26" s="26" t="s">
        <v>9538</v>
      </c>
      <c r="LG26" s="26" t="s">
        <v>9538</v>
      </c>
      <c r="LH26" s="26" t="s">
        <v>9538</v>
      </c>
      <c r="LI26" s="26" t="s">
        <v>9538</v>
      </c>
      <c r="LJ26" s="26"/>
      <c r="LK26" s="26" t="s">
        <v>9538</v>
      </c>
      <c r="LL26" s="26" t="s">
        <v>9538</v>
      </c>
      <c r="LM26" s="26" t="s">
        <v>9538</v>
      </c>
      <c r="LN26" s="26" t="s">
        <v>9538</v>
      </c>
      <c r="LO26" s="26" t="s">
        <v>9538</v>
      </c>
      <c r="LP26" s="26" t="s">
        <v>9538</v>
      </c>
      <c r="LQ26" s="26" t="s">
        <v>9538</v>
      </c>
      <c r="LR26" s="26" t="s">
        <v>9538</v>
      </c>
      <c r="LS26" s="26" t="s">
        <v>9538</v>
      </c>
      <c r="LT26" s="26" t="s">
        <v>9538</v>
      </c>
      <c r="LU26" s="26" t="s">
        <v>9538</v>
      </c>
      <c r="LV26" s="26" t="s">
        <v>9538</v>
      </c>
      <c r="LW26" s="26" t="s">
        <v>9538</v>
      </c>
      <c r="LX26" s="26" t="s">
        <v>9538</v>
      </c>
      <c r="LY26" s="26" t="s">
        <v>9538</v>
      </c>
      <c r="LZ26" s="26" t="s">
        <v>9538</v>
      </c>
      <c r="MA26" s="26" t="s">
        <v>9538</v>
      </c>
      <c r="MB26" s="26" t="s">
        <v>9538</v>
      </c>
      <c r="MC26" s="26" t="s">
        <v>9538</v>
      </c>
      <c r="MD26" s="26" t="s">
        <v>9538</v>
      </c>
      <c r="ME26" s="26" t="s">
        <v>9538</v>
      </c>
      <c r="MF26" s="26" t="s">
        <v>9538</v>
      </c>
      <c r="MG26" s="26" t="s">
        <v>9538</v>
      </c>
      <c r="MH26" s="26" t="s">
        <v>9538</v>
      </c>
      <c r="MI26" s="26" t="s">
        <v>9538</v>
      </c>
      <c r="MJ26" s="26" t="s">
        <v>9538</v>
      </c>
      <c r="MK26" s="26" t="s">
        <v>9538</v>
      </c>
      <c r="ML26" s="26" t="s">
        <v>9538</v>
      </c>
      <c r="MM26" s="26" t="s">
        <v>9538</v>
      </c>
      <c r="MN26" s="26" t="s">
        <v>9538</v>
      </c>
      <c r="MO26" s="26" t="s">
        <v>9538</v>
      </c>
      <c r="MP26" s="26" t="s">
        <v>9538</v>
      </c>
      <c r="MQ26" s="26" t="s">
        <v>9538</v>
      </c>
      <c r="MR26" s="26" t="s">
        <v>9538</v>
      </c>
      <c r="MS26" s="26" t="s">
        <v>9538</v>
      </c>
      <c r="MT26" s="26" t="s">
        <v>9538</v>
      </c>
      <c r="MU26" s="26" t="s">
        <v>9538</v>
      </c>
      <c r="MV26" s="26" t="s">
        <v>9538</v>
      </c>
      <c r="MW26" s="26" t="s">
        <v>9538</v>
      </c>
      <c r="MX26" s="26" t="s">
        <v>9538</v>
      </c>
      <c r="MY26" s="26"/>
      <c r="MZ26" s="26" t="s">
        <v>9538</v>
      </c>
      <c r="NA26" s="26" t="s">
        <v>9538</v>
      </c>
      <c r="NB26" s="26" t="s">
        <v>9538</v>
      </c>
      <c r="NC26" s="26" t="s">
        <v>9538</v>
      </c>
      <c r="ND26" s="26" t="s">
        <v>9538</v>
      </c>
      <c r="NE26" s="26" t="s">
        <v>9538</v>
      </c>
      <c r="NF26" s="26" t="s">
        <v>9538</v>
      </c>
      <c r="NG26" s="26" t="s">
        <v>9538</v>
      </c>
      <c r="NH26" s="26" t="s">
        <v>9538</v>
      </c>
      <c r="NI26" s="26" t="s">
        <v>9538</v>
      </c>
      <c r="NJ26" s="26" t="s">
        <v>9538</v>
      </c>
      <c r="NK26" s="26" t="s">
        <v>9538</v>
      </c>
      <c r="NL26" s="26" t="s">
        <v>9538</v>
      </c>
      <c r="NM26" s="26" t="s">
        <v>9538</v>
      </c>
      <c r="NN26" s="26" t="s">
        <v>9538</v>
      </c>
      <c r="NO26" s="26" t="s">
        <v>9538</v>
      </c>
      <c r="NP26" s="26" t="s">
        <v>9538</v>
      </c>
      <c r="NQ26" s="26" t="s">
        <v>9538</v>
      </c>
      <c r="NR26" s="26" t="s">
        <v>9538</v>
      </c>
      <c r="NS26" s="26" t="s">
        <v>9538</v>
      </c>
      <c r="NT26" s="26" t="s">
        <v>9538</v>
      </c>
      <c r="NU26" s="26" t="s">
        <v>9538</v>
      </c>
      <c r="NV26" s="26" t="s">
        <v>9538</v>
      </c>
      <c r="NW26" s="26" t="s">
        <v>9538</v>
      </c>
      <c r="NX26" s="26" t="s">
        <v>9538</v>
      </c>
      <c r="NY26" s="26" t="s">
        <v>9538</v>
      </c>
      <c r="NZ26" s="26" t="s">
        <v>9538</v>
      </c>
      <c r="OA26" s="26" t="s">
        <v>9538</v>
      </c>
      <c r="OB26" s="26" t="s">
        <v>9538</v>
      </c>
      <c r="OC26" s="26" t="s">
        <v>9538</v>
      </c>
      <c r="OD26" s="26" t="s">
        <v>9538</v>
      </c>
      <c r="OE26" s="26" t="s">
        <v>9538</v>
      </c>
      <c r="OF26" s="26" t="s">
        <v>9538</v>
      </c>
      <c r="OG26" s="26" t="s">
        <v>9538</v>
      </c>
      <c r="OH26" s="26" t="s">
        <v>9538</v>
      </c>
      <c r="OI26" s="26" t="s">
        <v>9538</v>
      </c>
      <c r="OJ26" s="26" t="s">
        <v>9538</v>
      </c>
      <c r="OK26" s="26" t="s">
        <v>9029</v>
      </c>
      <c r="OL26" s="26" t="s">
        <v>9538</v>
      </c>
      <c r="OM26" s="26" t="s">
        <v>9538</v>
      </c>
      <c r="ON26" s="26" t="s">
        <v>9538</v>
      </c>
      <c r="OO26" s="26" t="s">
        <v>9538</v>
      </c>
      <c r="OP26" s="26" t="s">
        <v>9538</v>
      </c>
      <c r="OQ26" s="26" t="s">
        <v>9538</v>
      </c>
      <c r="OR26" s="26" t="s">
        <v>9538</v>
      </c>
      <c r="OS26" s="26" t="s">
        <v>9538</v>
      </c>
      <c r="OT26" s="26" t="s">
        <v>9538</v>
      </c>
      <c r="OU26" s="26" t="s">
        <v>9538</v>
      </c>
      <c r="OV26" s="26" t="s">
        <v>9538</v>
      </c>
      <c r="OW26" s="26" t="s">
        <v>9538</v>
      </c>
      <c r="OX26" s="26" t="s">
        <v>9030</v>
      </c>
      <c r="OY26" s="26" t="s">
        <v>9538</v>
      </c>
      <c r="OZ26" s="26"/>
      <c r="PA26" s="26" t="s">
        <v>9538</v>
      </c>
      <c r="PB26" s="26" t="s">
        <v>9538</v>
      </c>
      <c r="PC26" s="26"/>
      <c r="PD26" s="26" t="s">
        <v>9538</v>
      </c>
      <c r="PE26" s="26" t="s">
        <v>9538</v>
      </c>
      <c r="PF26" s="26" t="s">
        <v>9538</v>
      </c>
      <c r="PG26" s="26" t="s">
        <v>9538</v>
      </c>
      <c r="PH26" s="26" t="s">
        <v>9538</v>
      </c>
      <c r="PI26" s="26" t="s">
        <v>9538</v>
      </c>
      <c r="PJ26" s="26" t="s">
        <v>9538</v>
      </c>
      <c r="PK26" s="26" t="s">
        <v>9538</v>
      </c>
      <c r="PL26" s="26" t="s">
        <v>9538</v>
      </c>
      <c r="PM26" s="26" t="s">
        <v>9538</v>
      </c>
      <c r="PN26" s="26" t="s">
        <v>9538</v>
      </c>
      <c r="PO26" s="26" t="s">
        <v>9538</v>
      </c>
      <c r="PP26" s="26" t="s">
        <v>9538</v>
      </c>
      <c r="PQ26" s="26" t="s">
        <v>9538</v>
      </c>
      <c r="PR26" s="26" t="s">
        <v>9538</v>
      </c>
      <c r="PS26" s="26" t="s">
        <v>9538</v>
      </c>
      <c r="PT26" s="26" t="s">
        <v>9538</v>
      </c>
      <c r="PU26" s="26" t="s">
        <v>9538</v>
      </c>
      <c r="PV26" s="26" t="s">
        <v>9538</v>
      </c>
      <c r="PW26" s="26" t="s">
        <v>9538</v>
      </c>
      <c r="PX26" s="26"/>
      <c r="PY26" s="26" t="s">
        <v>9538</v>
      </c>
      <c r="PZ26" s="26" t="s">
        <v>9538</v>
      </c>
      <c r="QA26" s="26" t="s">
        <v>9538</v>
      </c>
      <c r="QB26" s="26" t="s">
        <v>9538</v>
      </c>
      <c r="QC26" s="26" t="s">
        <v>9538</v>
      </c>
      <c r="QD26" s="26" t="s">
        <v>9538</v>
      </c>
      <c r="QE26" s="26" t="s">
        <v>9538</v>
      </c>
      <c r="QF26" s="26" t="s">
        <v>9538</v>
      </c>
      <c r="QG26" s="26" t="s">
        <v>9538</v>
      </c>
      <c r="QH26" s="26" t="s">
        <v>9538</v>
      </c>
      <c r="QI26" s="26" t="s">
        <v>9538</v>
      </c>
      <c r="QJ26" s="26" t="s">
        <v>9538</v>
      </c>
      <c r="QK26" s="26" t="s">
        <v>9538</v>
      </c>
      <c r="QL26" s="26" t="s">
        <v>9538</v>
      </c>
      <c r="QM26" s="26" t="s">
        <v>9538</v>
      </c>
      <c r="QN26" s="26" t="s">
        <v>9538</v>
      </c>
      <c r="QO26" s="26" t="s">
        <v>9538</v>
      </c>
      <c r="QP26" s="26" t="s">
        <v>9538</v>
      </c>
      <c r="QQ26" s="26" t="s">
        <v>9538</v>
      </c>
      <c r="QR26" s="26" t="s">
        <v>9538</v>
      </c>
      <c r="QS26" s="26" t="s">
        <v>9538</v>
      </c>
      <c r="QT26" s="26" t="s">
        <v>9538</v>
      </c>
      <c r="QU26" s="26" t="s">
        <v>9538</v>
      </c>
      <c r="QV26" s="26" t="s">
        <v>9538</v>
      </c>
      <c r="QW26" s="26" t="s">
        <v>9538</v>
      </c>
      <c r="QX26" s="26" t="s">
        <v>9538</v>
      </c>
      <c r="QY26" s="26" t="s">
        <v>9538</v>
      </c>
      <c r="QZ26" s="26"/>
      <c r="RA26" s="26" t="s">
        <v>9538</v>
      </c>
      <c r="RB26" s="26" t="s">
        <v>9538</v>
      </c>
      <c r="RC26" s="26" t="s">
        <v>9538</v>
      </c>
      <c r="RD26" s="26"/>
      <c r="RE26" s="26" t="s">
        <v>9538</v>
      </c>
      <c r="RF26" s="26" t="s">
        <v>9538</v>
      </c>
      <c r="RG26" s="26" t="s">
        <v>9538</v>
      </c>
      <c r="RH26" s="26" t="s">
        <v>9538</v>
      </c>
      <c r="RI26" s="26" t="s">
        <v>9538</v>
      </c>
      <c r="RJ26" s="26" t="s">
        <v>9538</v>
      </c>
      <c r="RK26" s="26" t="s">
        <v>9538</v>
      </c>
      <c r="RL26" s="26" t="s">
        <v>9538</v>
      </c>
      <c r="RM26" s="26" t="s">
        <v>9538</v>
      </c>
      <c r="RN26" s="26" t="s">
        <v>9538</v>
      </c>
      <c r="RO26" s="26" t="s">
        <v>9538</v>
      </c>
      <c r="RP26" s="26"/>
      <c r="RQ26" s="26" t="s">
        <v>9538</v>
      </c>
      <c r="RR26" s="26" t="s">
        <v>9538</v>
      </c>
      <c r="RS26" s="26" t="s">
        <v>9538</v>
      </c>
      <c r="RT26" s="26" t="s">
        <v>9538</v>
      </c>
      <c r="RU26" s="26" t="s">
        <v>9538</v>
      </c>
      <c r="RV26" s="26" t="s">
        <v>9538</v>
      </c>
      <c r="RW26" s="26" t="s">
        <v>9538</v>
      </c>
      <c r="RX26" s="26" t="s">
        <v>9538</v>
      </c>
      <c r="RY26" s="26" t="s">
        <v>9538</v>
      </c>
      <c r="RZ26" s="26" t="s">
        <v>9538</v>
      </c>
      <c r="SA26" s="26" t="s">
        <v>9538</v>
      </c>
      <c r="SB26" s="26" t="s">
        <v>9538</v>
      </c>
      <c r="SC26" s="26" t="s">
        <v>9538</v>
      </c>
      <c r="SD26" s="26" t="s">
        <v>9538</v>
      </c>
      <c r="SE26" s="26" t="s">
        <v>9538</v>
      </c>
      <c r="SF26" s="26" t="s">
        <v>9538</v>
      </c>
      <c r="SG26" s="26" t="s">
        <v>9538</v>
      </c>
      <c r="SH26" s="26" t="s">
        <v>9538</v>
      </c>
      <c r="SI26" s="26" t="s">
        <v>9538</v>
      </c>
      <c r="SJ26" s="26" t="s">
        <v>9538</v>
      </c>
      <c r="SK26" s="26" t="s">
        <v>9538</v>
      </c>
      <c r="SL26" s="26" t="s">
        <v>9538</v>
      </c>
      <c r="SM26" s="26" t="s">
        <v>9538</v>
      </c>
      <c r="SN26" s="26" t="s">
        <v>9538</v>
      </c>
      <c r="SO26" s="26" t="s">
        <v>9538</v>
      </c>
      <c r="SP26" s="26" t="s">
        <v>9538</v>
      </c>
      <c r="SQ26" s="26" t="s">
        <v>9538</v>
      </c>
      <c r="SR26" s="26" t="s">
        <v>9538</v>
      </c>
      <c r="SS26" s="26" t="s">
        <v>9538</v>
      </c>
      <c r="ST26" s="26" t="s">
        <v>9538</v>
      </c>
      <c r="SU26" s="26" t="s">
        <v>9538</v>
      </c>
      <c r="SV26" s="26" t="s">
        <v>9538</v>
      </c>
      <c r="SW26" s="26" t="s">
        <v>9538</v>
      </c>
      <c r="SX26" s="26" t="s">
        <v>9538</v>
      </c>
      <c r="SY26" s="26" t="s">
        <v>9538</v>
      </c>
      <c r="SZ26" s="26"/>
      <c r="TA26" s="26" t="s">
        <v>9538</v>
      </c>
      <c r="TB26" s="26" t="s">
        <v>9538</v>
      </c>
      <c r="TC26" s="26" t="s">
        <v>9538</v>
      </c>
      <c r="TD26" s="26" t="s">
        <v>9538</v>
      </c>
      <c r="TE26" s="26" t="s">
        <v>9538</v>
      </c>
      <c r="TF26" s="26" t="s">
        <v>9538</v>
      </c>
      <c r="TG26" s="26" t="s">
        <v>9538</v>
      </c>
      <c r="TH26" s="26" t="s">
        <v>9538</v>
      </c>
      <c r="TI26" s="26" t="s">
        <v>9538</v>
      </c>
      <c r="TJ26" s="26" t="s">
        <v>9538</v>
      </c>
      <c r="TK26" s="26" t="s">
        <v>9538</v>
      </c>
      <c r="TL26" s="26" t="s">
        <v>9538</v>
      </c>
      <c r="TM26" s="26" t="s">
        <v>9538</v>
      </c>
      <c r="TN26" s="26" t="s">
        <v>9538</v>
      </c>
      <c r="TO26" s="26" t="s">
        <v>9538</v>
      </c>
      <c r="TP26" s="26" t="s">
        <v>9538</v>
      </c>
      <c r="TQ26" s="26" t="s">
        <v>9538</v>
      </c>
      <c r="TR26" s="26" t="s">
        <v>9538</v>
      </c>
      <c r="TS26" s="26" t="s">
        <v>9538</v>
      </c>
      <c r="TT26" s="26" t="s">
        <v>9538</v>
      </c>
      <c r="TU26" s="26"/>
      <c r="TV26" s="26" t="s">
        <v>9538</v>
      </c>
      <c r="TW26" s="26" t="s">
        <v>9538</v>
      </c>
      <c r="TX26" s="26" t="s">
        <v>9538</v>
      </c>
      <c r="TY26" s="26" t="s">
        <v>9538</v>
      </c>
      <c r="TZ26" s="26" t="s">
        <v>9538</v>
      </c>
      <c r="UA26" s="26" t="s">
        <v>9538</v>
      </c>
      <c r="UB26" s="26" t="s">
        <v>9538</v>
      </c>
      <c r="UC26" s="26" t="s">
        <v>9538</v>
      </c>
      <c r="UD26" s="26" t="s">
        <v>9538</v>
      </c>
      <c r="UE26" s="26" t="s">
        <v>9538</v>
      </c>
      <c r="UF26" s="26" t="s">
        <v>9538</v>
      </c>
      <c r="UG26" s="26" t="s">
        <v>9538</v>
      </c>
      <c r="UH26" s="26" t="s">
        <v>9538</v>
      </c>
      <c r="UI26" s="26" t="s">
        <v>9538</v>
      </c>
      <c r="UJ26" s="26" t="s">
        <v>9538</v>
      </c>
      <c r="UK26" s="26" t="s">
        <v>9538</v>
      </c>
      <c r="UL26" s="33" t="s">
        <v>9538</v>
      </c>
    </row>
    <row r="27" spans="1:558" x14ac:dyDescent="0.2">
      <c r="A27" s="34" t="s">
        <v>8384</v>
      </c>
      <c r="B27" s="35" t="s">
        <v>8360</v>
      </c>
      <c r="C27" s="26" t="s">
        <v>12145</v>
      </c>
      <c r="D27" s="32" t="s">
        <v>9578</v>
      </c>
      <c r="E27" s="28" t="s">
        <v>9570</v>
      </c>
      <c r="F27" s="28"/>
      <c r="G27" s="29" t="s">
        <v>9570</v>
      </c>
      <c r="H27" s="28" t="s">
        <v>9538</v>
      </c>
      <c r="I27" s="28" t="s">
        <v>9538</v>
      </c>
      <c r="J27" s="28" t="s">
        <v>9538</v>
      </c>
      <c r="K27" s="28" t="s">
        <v>9538</v>
      </c>
      <c r="L27" s="28" t="s">
        <v>9538</v>
      </c>
      <c r="M27" s="28" t="s">
        <v>9538</v>
      </c>
      <c r="N27" s="28" t="s">
        <v>9538</v>
      </c>
      <c r="O27" s="28" t="s">
        <v>9538</v>
      </c>
      <c r="P27" s="28" t="s">
        <v>9538</v>
      </c>
      <c r="Q27" s="28" t="s">
        <v>9538</v>
      </c>
      <c r="R27" s="28" t="s">
        <v>9538</v>
      </c>
      <c r="S27" s="28"/>
      <c r="T27" s="28" t="s">
        <v>9538</v>
      </c>
      <c r="U27" s="28" t="s">
        <v>9031</v>
      </c>
      <c r="V27" s="28" t="s">
        <v>9538</v>
      </c>
      <c r="W27" s="28" t="s">
        <v>9538</v>
      </c>
      <c r="X27" s="28" t="s">
        <v>9538</v>
      </c>
      <c r="Y27" s="28"/>
      <c r="Z27" s="28" t="s">
        <v>9538</v>
      </c>
      <c r="AA27" s="28" t="s">
        <v>9538</v>
      </c>
      <c r="AB27" s="28" t="s">
        <v>9538</v>
      </c>
      <c r="AC27" s="28" t="s">
        <v>9538</v>
      </c>
      <c r="AD27" s="28" t="s">
        <v>9538</v>
      </c>
      <c r="AE27" s="28" t="s">
        <v>9538</v>
      </c>
      <c r="AF27" s="28" t="s">
        <v>9538</v>
      </c>
      <c r="AG27" s="28" t="s">
        <v>9538</v>
      </c>
      <c r="AH27" s="28" t="s">
        <v>9538</v>
      </c>
      <c r="AI27" s="28" t="s">
        <v>9538</v>
      </c>
      <c r="AJ27" s="28" t="s">
        <v>9538</v>
      </c>
      <c r="AK27" s="28" t="s">
        <v>9538</v>
      </c>
      <c r="AL27" s="28" t="s">
        <v>9538</v>
      </c>
      <c r="AM27" s="28" t="s">
        <v>9538</v>
      </c>
      <c r="AN27" s="28" t="s">
        <v>9538</v>
      </c>
      <c r="AO27" s="28" t="s">
        <v>9538</v>
      </c>
      <c r="AP27" s="28" t="s">
        <v>9538</v>
      </c>
      <c r="AQ27" s="28"/>
      <c r="AR27" s="28" t="s">
        <v>9538</v>
      </c>
      <c r="AS27" s="28" t="s">
        <v>9538</v>
      </c>
      <c r="AT27" s="28" t="s">
        <v>9538</v>
      </c>
      <c r="AU27" s="28" t="s">
        <v>9538</v>
      </c>
      <c r="AV27" s="28" t="s">
        <v>9538</v>
      </c>
      <c r="AW27" s="28" t="s">
        <v>9538</v>
      </c>
      <c r="AX27" s="28" t="s">
        <v>9538</v>
      </c>
      <c r="AY27" s="28" t="s">
        <v>9538</v>
      </c>
      <c r="AZ27" s="28" t="s">
        <v>9538</v>
      </c>
      <c r="BA27" s="28" t="s">
        <v>9538</v>
      </c>
      <c r="BB27" s="28"/>
      <c r="BC27" s="28" t="s">
        <v>9538</v>
      </c>
      <c r="BD27" s="28"/>
      <c r="BE27" s="28" t="s">
        <v>9538</v>
      </c>
      <c r="BF27" s="28" t="s">
        <v>9538</v>
      </c>
      <c r="BG27" s="28" t="s">
        <v>9538</v>
      </c>
      <c r="BH27" s="28" t="s">
        <v>9538</v>
      </c>
      <c r="BI27" s="28" t="s">
        <v>9538</v>
      </c>
      <c r="BJ27" s="28" t="s">
        <v>9538</v>
      </c>
      <c r="BK27" s="28" t="s">
        <v>9538</v>
      </c>
      <c r="BL27" s="28" t="s">
        <v>9538</v>
      </c>
      <c r="BM27" s="28" t="s">
        <v>9538</v>
      </c>
      <c r="BN27" s="28" t="s">
        <v>9538</v>
      </c>
      <c r="BO27" s="28" t="s">
        <v>9538</v>
      </c>
      <c r="BP27" s="28" t="s">
        <v>9538</v>
      </c>
      <c r="BQ27" s="28" t="s">
        <v>9538</v>
      </c>
      <c r="BR27" s="28" t="s">
        <v>9538</v>
      </c>
      <c r="BS27" s="28" t="s">
        <v>9538</v>
      </c>
      <c r="BT27" s="28" t="s">
        <v>9538</v>
      </c>
      <c r="BU27" s="28" t="s">
        <v>9538</v>
      </c>
      <c r="BV27" s="28" t="s">
        <v>9538</v>
      </c>
      <c r="BW27" s="28" t="s">
        <v>9538</v>
      </c>
      <c r="BX27" s="28" t="s">
        <v>9538</v>
      </c>
      <c r="BY27" s="28" t="s">
        <v>9538</v>
      </c>
      <c r="BZ27" s="28" t="s">
        <v>9538</v>
      </c>
      <c r="CA27" s="28" t="s">
        <v>9538</v>
      </c>
      <c r="CB27" s="28" t="s">
        <v>9538</v>
      </c>
      <c r="CC27" s="28" t="s">
        <v>9538</v>
      </c>
      <c r="CD27" s="28" t="s">
        <v>9538</v>
      </c>
      <c r="CE27" s="28" t="s">
        <v>9538</v>
      </c>
      <c r="CF27" s="28" t="s">
        <v>9538</v>
      </c>
      <c r="CG27" s="28" t="s">
        <v>9538</v>
      </c>
      <c r="CH27" s="28" t="s">
        <v>9538</v>
      </c>
      <c r="CI27" s="28" t="s">
        <v>9538</v>
      </c>
      <c r="CJ27" s="28" t="s">
        <v>9538</v>
      </c>
      <c r="CK27" s="28" t="s">
        <v>9538</v>
      </c>
      <c r="CL27" s="28" t="s">
        <v>9538</v>
      </c>
      <c r="CM27" s="28" t="s">
        <v>9538</v>
      </c>
      <c r="CN27" s="28" t="s">
        <v>9538</v>
      </c>
      <c r="CO27" s="28" t="s">
        <v>9538</v>
      </c>
      <c r="CP27" s="28" t="s">
        <v>9538</v>
      </c>
      <c r="CQ27" s="28" t="s">
        <v>9538</v>
      </c>
      <c r="CR27" s="28" t="s">
        <v>9538</v>
      </c>
      <c r="CS27" s="28" t="s">
        <v>9538</v>
      </c>
      <c r="CT27" s="28" t="s">
        <v>9538</v>
      </c>
      <c r="CU27" s="28" t="s">
        <v>9538</v>
      </c>
      <c r="CV27" s="28" t="s">
        <v>9538</v>
      </c>
      <c r="CW27" s="28" t="s">
        <v>9538</v>
      </c>
      <c r="CX27" s="28" t="s">
        <v>9538</v>
      </c>
      <c r="CY27" s="28" t="s">
        <v>9538</v>
      </c>
      <c r="CZ27" s="28" t="s">
        <v>9538</v>
      </c>
      <c r="DA27" s="28"/>
      <c r="DB27" s="28" t="s">
        <v>9538</v>
      </c>
      <c r="DC27" s="28" t="s">
        <v>9538</v>
      </c>
      <c r="DD27" s="28" t="s">
        <v>9538</v>
      </c>
      <c r="DE27" s="28" t="s">
        <v>9538</v>
      </c>
      <c r="DF27" s="28" t="s">
        <v>9538</v>
      </c>
      <c r="DG27" s="28" t="s">
        <v>9538</v>
      </c>
      <c r="DH27" s="28" t="s">
        <v>9538</v>
      </c>
      <c r="DI27" s="28" t="s">
        <v>9538</v>
      </c>
      <c r="DJ27" s="28" t="s">
        <v>9538</v>
      </c>
      <c r="DK27" s="28" t="s">
        <v>9538</v>
      </c>
      <c r="DL27" s="28" t="s">
        <v>9538</v>
      </c>
      <c r="DM27" s="28" t="s">
        <v>9538</v>
      </c>
      <c r="DN27" s="28" t="s">
        <v>9538</v>
      </c>
      <c r="DO27" s="28" t="s">
        <v>9538</v>
      </c>
      <c r="DP27" s="28" t="s">
        <v>9538</v>
      </c>
      <c r="DQ27" s="28" t="s">
        <v>9538</v>
      </c>
      <c r="DR27" s="28" t="s">
        <v>9538</v>
      </c>
      <c r="DS27" s="28" t="s">
        <v>9538</v>
      </c>
      <c r="DT27" s="28" t="s">
        <v>9538</v>
      </c>
      <c r="DU27" s="28" t="s">
        <v>9538</v>
      </c>
      <c r="DV27" s="28" t="s">
        <v>9538</v>
      </c>
      <c r="DW27" s="28" t="s">
        <v>9538</v>
      </c>
      <c r="DX27" s="28" t="s">
        <v>9538</v>
      </c>
      <c r="DY27" s="28" t="s">
        <v>9538</v>
      </c>
      <c r="DZ27" s="28" t="s">
        <v>9538</v>
      </c>
      <c r="EA27" s="28" t="s">
        <v>9538</v>
      </c>
      <c r="EB27" s="28" t="s">
        <v>9538</v>
      </c>
      <c r="EC27" s="28" t="s">
        <v>9538</v>
      </c>
      <c r="ED27" s="28" t="s">
        <v>9538</v>
      </c>
      <c r="EE27" s="28" t="s">
        <v>9538</v>
      </c>
      <c r="EF27" s="28" t="s">
        <v>9538</v>
      </c>
      <c r="EG27" s="28"/>
      <c r="EH27" s="28" t="s">
        <v>9538</v>
      </c>
      <c r="EI27" s="28" t="s">
        <v>9538</v>
      </c>
      <c r="EJ27" s="28" t="s">
        <v>9538</v>
      </c>
      <c r="EK27" s="28" t="s">
        <v>9538</v>
      </c>
      <c r="EL27" s="28" t="s">
        <v>9538</v>
      </c>
      <c r="EM27" s="28" t="s">
        <v>9538</v>
      </c>
      <c r="EN27" s="28" t="s">
        <v>9538</v>
      </c>
      <c r="EO27" s="28" t="s">
        <v>9538</v>
      </c>
      <c r="EP27" s="28" t="s">
        <v>9538</v>
      </c>
      <c r="EQ27" s="28" t="s">
        <v>9538</v>
      </c>
      <c r="ER27" s="28" t="s">
        <v>9538</v>
      </c>
      <c r="ES27" s="28" t="s">
        <v>9538</v>
      </c>
      <c r="ET27" s="28" t="s">
        <v>9538</v>
      </c>
      <c r="EU27" s="28" t="s">
        <v>9538</v>
      </c>
      <c r="EV27" s="28" t="s">
        <v>9538</v>
      </c>
      <c r="EW27" s="28" t="s">
        <v>9538</v>
      </c>
      <c r="EX27" s="28" t="s">
        <v>9032</v>
      </c>
      <c r="EY27" s="28" t="s">
        <v>9538</v>
      </c>
      <c r="EZ27" s="28" t="s">
        <v>9538</v>
      </c>
      <c r="FA27" s="28" t="s">
        <v>9538</v>
      </c>
      <c r="FB27" s="28" t="s">
        <v>9538</v>
      </c>
      <c r="FC27" s="28" t="s">
        <v>9538</v>
      </c>
      <c r="FD27" s="28" t="s">
        <v>9538</v>
      </c>
      <c r="FE27" s="28" t="s">
        <v>9538</v>
      </c>
      <c r="FF27" s="28" t="s">
        <v>9538</v>
      </c>
      <c r="FG27" s="28" t="s">
        <v>9538</v>
      </c>
      <c r="FH27" s="28"/>
      <c r="FI27" s="28" t="s">
        <v>9538</v>
      </c>
      <c r="FJ27" s="28" t="s">
        <v>9538</v>
      </c>
      <c r="FK27" s="28" t="s">
        <v>9538</v>
      </c>
      <c r="FL27" s="28"/>
      <c r="FM27" s="28" t="s">
        <v>9538</v>
      </c>
      <c r="FN27" s="28" t="s">
        <v>9538</v>
      </c>
      <c r="FO27" s="28" t="s">
        <v>9538</v>
      </c>
      <c r="FP27" s="28" t="s">
        <v>9538</v>
      </c>
      <c r="FQ27" s="28" t="s">
        <v>9538</v>
      </c>
      <c r="FR27" s="28" t="s">
        <v>9538</v>
      </c>
      <c r="FS27" s="28" t="s">
        <v>9538</v>
      </c>
      <c r="FT27" s="28" t="s">
        <v>9538</v>
      </c>
      <c r="FU27" s="28" t="s">
        <v>9538</v>
      </c>
      <c r="FV27" s="28" t="s">
        <v>9538</v>
      </c>
      <c r="FW27" s="28" t="s">
        <v>9538</v>
      </c>
      <c r="FX27" s="28" t="s">
        <v>9538</v>
      </c>
      <c r="FY27" s="28" t="s">
        <v>9538</v>
      </c>
      <c r="FZ27" s="28" t="s">
        <v>9538</v>
      </c>
      <c r="GA27" s="28" t="s">
        <v>9538</v>
      </c>
      <c r="GB27" s="28" t="s">
        <v>9538</v>
      </c>
      <c r="GC27" s="28" t="s">
        <v>9538</v>
      </c>
      <c r="GD27" s="28" t="s">
        <v>9538</v>
      </c>
      <c r="GE27" s="28" t="s">
        <v>9538</v>
      </c>
      <c r="GF27" s="28" t="s">
        <v>9538</v>
      </c>
      <c r="GG27" s="28" t="s">
        <v>9538</v>
      </c>
      <c r="GH27" s="28" t="s">
        <v>9538</v>
      </c>
      <c r="GI27" s="28"/>
      <c r="GJ27" s="28" t="s">
        <v>9538</v>
      </c>
      <c r="GK27" s="28" t="s">
        <v>9538</v>
      </c>
      <c r="GL27" s="28" t="s">
        <v>9538</v>
      </c>
      <c r="GM27" s="28" t="s">
        <v>9538</v>
      </c>
      <c r="GN27" s="28"/>
      <c r="GO27" s="28" t="s">
        <v>9538</v>
      </c>
      <c r="GP27" s="28" t="s">
        <v>9538</v>
      </c>
      <c r="GQ27" s="28" t="s">
        <v>9538</v>
      </c>
      <c r="GR27" s="28" t="s">
        <v>9538</v>
      </c>
      <c r="GS27" s="28" t="s">
        <v>9538</v>
      </c>
      <c r="GT27" s="28" t="s">
        <v>9538</v>
      </c>
      <c r="GU27" s="28" t="s">
        <v>9538</v>
      </c>
      <c r="GV27" s="28" t="s">
        <v>9538</v>
      </c>
      <c r="GW27" s="28" t="s">
        <v>9538</v>
      </c>
      <c r="GX27" s="28" t="s">
        <v>9538</v>
      </c>
      <c r="GY27" s="28" t="s">
        <v>9538</v>
      </c>
      <c r="GZ27" s="28" t="s">
        <v>9538</v>
      </c>
      <c r="HA27" s="28" t="s">
        <v>9538</v>
      </c>
      <c r="HB27" s="28" t="s">
        <v>9538</v>
      </c>
      <c r="HC27" s="28" t="s">
        <v>9538</v>
      </c>
      <c r="HD27" s="28" t="s">
        <v>9538</v>
      </c>
      <c r="HE27" s="28" t="s">
        <v>9538</v>
      </c>
      <c r="HF27" s="28" t="s">
        <v>9538</v>
      </c>
      <c r="HG27" s="28" t="s">
        <v>9538</v>
      </c>
      <c r="HH27" s="28" t="s">
        <v>9538</v>
      </c>
      <c r="HI27" s="28" t="s">
        <v>9538</v>
      </c>
      <c r="HJ27" s="28" t="s">
        <v>9538</v>
      </c>
      <c r="HK27" s="28" t="s">
        <v>9538</v>
      </c>
      <c r="HL27" s="28" t="s">
        <v>9538</v>
      </c>
      <c r="HM27" s="28" t="s">
        <v>9538</v>
      </c>
      <c r="HN27" s="28" t="s">
        <v>9538</v>
      </c>
      <c r="HO27" s="28" t="s">
        <v>9538</v>
      </c>
      <c r="HP27" s="28" t="s">
        <v>9538</v>
      </c>
      <c r="HQ27" s="28" t="s">
        <v>9538</v>
      </c>
      <c r="HR27" s="28" t="s">
        <v>9538</v>
      </c>
      <c r="HS27" s="28" t="s">
        <v>9538</v>
      </c>
      <c r="HT27" s="28" t="s">
        <v>9538</v>
      </c>
      <c r="HU27" s="28" t="s">
        <v>9538</v>
      </c>
      <c r="HV27" s="28" t="s">
        <v>9538</v>
      </c>
      <c r="HW27" s="28" t="s">
        <v>9538</v>
      </c>
      <c r="HX27" s="28" t="s">
        <v>9538</v>
      </c>
      <c r="HY27" s="28" t="s">
        <v>9538</v>
      </c>
      <c r="HZ27" s="28" t="s">
        <v>9538</v>
      </c>
      <c r="IA27" s="28"/>
      <c r="IB27" s="28" t="s">
        <v>9538</v>
      </c>
      <c r="IC27" s="28" t="s">
        <v>9538</v>
      </c>
      <c r="ID27" s="28" t="s">
        <v>9538</v>
      </c>
      <c r="IE27" s="28" t="s">
        <v>9538</v>
      </c>
      <c r="IF27" s="28" t="s">
        <v>9538</v>
      </c>
      <c r="IG27" s="28" t="s">
        <v>9538</v>
      </c>
      <c r="IH27" s="28" t="s">
        <v>9538</v>
      </c>
      <c r="II27" s="28" t="s">
        <v>9538</v>
      </c>
      <c r="IJ27" s="28"/>
      <c r="IK27" s="28" t="s">
        <v>9538</v>
      </c>
      <c r="IL27" s="28" t="s">
        <v>9538</v>
      </c>
      <c r="IM27" s="28" t="s">
        <v>9538</v>
      </c>
      <c r="IN27" s="28" t="s">
        <v>9538</v>
      </c>
      <c r="IO27" s="28" t="s">
        <v>9538</v>
      </c>
      <c r="IP27" s="28" t="s">
        <v>9538</v>
      </c>
      <c r="IQ27" s="28" t="s">
        <v>9538</v>
      </c>
      <c r="IR27" s="28" t="s">
        <v>9538</v>
      </c>
      <c r="IS27" s="28" t="s">
        <v>9538</v>
      </c>
      <c r="IT27" s="28" t="s">
        <v>9538</v>
      </c>
      <c r="IU27" s="28" t="s">
        <v>9538</v>
      </c>
      <c r="IV27" s="28" t="s">
        <v>9538</v>
      </c>
      <c r="IW27" s="28" t="s">
        <v>9538</v>
      </c>
      <c r="IX27" s="28" t="s">
        <v>9538</v>
      </c>
      <c r="IY27" s="28" t="s">
        <v>9538</v>
      </c>
      <c r="IZ27" s="28" t="s">
        <v>9538</v>
      </c>
      <c r="JA27" s="28" t="s">
        <v>9538</v>
      </c>
      <c r="JB27" s="28" t="s">
        <v>9538</v>
      </c>
      <c r="JC27" s="28" t="s">
        <v>9538</v>
      </c>
      <c r="JD27" s="28" t="s">
        <v>9538</v>
      </c>
      <c r="JE27" s="28" t="s">
        <v>9538</v>
      </c>
      <c r="JF27" s="28" t="s">
        <v>9538</v>
      </c>
      <c r="JG27" s="28" t="s">
        <v>9538</v>
      </c>
      <c r="JH27" s="28" t="s">
        <v>9538</v>
      </c>
      <c r="JI27" s="28" t="s">
        <v>9538</v>
      </c>
      <c r="JJ27" s="28" t="s">
        <v>9538</v>
      </c>
      <c r="JK27" s="28" t="s">
        <v>9538</v>
      </c>
      <c r="JL27" s="28" t="s">
        <v>9538</v>
      </c>
      <c r="JM27" s="28" t="s">
        <v>9538</v>
      </c>
      <c r="JN27" s="28" t="s">
        <v>9538</v>
      </c>
      <c r="JO27" s="28" t="s">
        <v>9538</v>
      </c>
      <c r="JP27" s="28" t="s">
        <v>9538</v>
      </c>
      <c r="JQ27" s="28" t="s">
        <v>9538</v>
      </c>
      <c r="JR27" s="28" t="s">
        <v>9538</v>
      </c>
      <c r="JS27" s="28" t="s">
        <v>9538</v>
      </c>
      <c r="JT27" s="28" t="s">
        <v>9538</v>
      </c>
      <c r="JU27" s="28" t="s">
        <v>9538</v>
      </c>
      <c r="JV27" s="28" t="s">
        <v>9538</v>
      </c>
      <c r="JW27" s="28" t="s">
        <v>9538</v>
      </c>
      <c r="JX27" s="28" t="s">
        <v>9538</v>
      </c>
      <c r="JY27" s="28" t="s">
        <v>9538</v>
      </c>
      <c r="JZ27" s="28" t="s">
        <v>9538</v>
      </c>
      <c r="KA27" s="28" t="s">
        <v>9538</v>
      </c>
      <c r="KB27" s="28" t="s">
        <v>9538</v>
      </c>
      <c r="KC27" s="28" t="s">
        <v>9538</v>
      </c>
      <c r="KD27" s="28" t="s">
        <v>9538</v>
      </c>
      <c r="KE27" s="28" t="s">
        <v>9538</v>
      </c>
      <c r="KF27" s="28"/>
      <c r="KG27" s="28" t="s">
        <v>9538</v>
      </c>
      <c r="KH27" s="28" t="s">
        <v>9538</v>
      </c>
      <c r="KI27" s="28" t="s">
        <v>9538</v>
      </c>
      <c r="KJ27" s="28" t="s">
        <v>9538</v>
      </c>
      <c r="KK27" s="28" t="s">
        <v>9538</v>
      </c>
      <c r="KL27" s="28" t="s">
        <v>9538</v>
      </c>
      <c r="KM27" s="28" t="s">
        <v>9538</v>
      </c>
      <c r="KN27" s="28" t="s">
        <v>9538</v>
      </c>
      <c r="KO27" s="28"/>
      <c r="KP27" s="28" t="s">
        <v>9538</v>
      </c>
      <c r="KQ27" s="28" t="s">
        <v>9538</v>
      </c>
      <c r="KR27" s="28" t="s">
        <v>9538</v>
      </c>
      <c r="KS27" s="28" t="s">
        <v>9538</v>
      </c>
      <c r="KT27" s="28" t="s">
        <v>9538</v>
      </c>
      <c r="KU27" s="28" t="s">
        <v>9538</v>
      </c>
      <c r="KV27" s="28" t="s">
        <v>9538</v>
      </c>
      <c r="KW27" s="28" t="s">
        <v>9538</v>
      </c>
      <c r="KX27" s="28" t="s">
        <v>9538</v>
      </c>
      <c r="KY27" s="28" t="s">
        <v>9538</v>
      </c>
      <c r="KZ27" s="28" t="s">
        <v>9538</v>
      </c>
      <c r="LA27" s="28" t="s">
        <v>9538</v>
      </c>
      <c r="LB27" s="28" t="s">
        <v>9538</v>
      </c>
      <c r="LC27" s="28" t="s">
        <v>9538</v>
      </c>
      <c r="LD27" s="28" t="s">
        <v>9538</v>
      </c>
      <c r="LE27" s="28" t="s">
        <v>9538</v>
      </c>
      <c r="LF27" s="28" t="s">
        <v>9538</v>
      </c>
      <c r="LG27" s="28" t="s">
        <v>9538</v>
      </c>
      <c r="LH27" s="28" t="s">
        <v>9538</v>
      </c>
      <c r="LI27" s="28" t="s">
        <v>9538</v>
      </c>
      <c r="LJ27" s="28"/>
      <c r="LK27" s="28" t="s">
        <v>9538</v>
      </c>
      <c r="LL27" s="28" t="s">
        <v>9538</v>
      </c>
      <c r="LM27" s="28" t="s">
        <v>9538</v>
      </c>
      <c r="LN27" s="28" t="s">
        <v>9538</v>
      </c>
      <c r="LO27" s="28" t="s">
        <v>9538</v>
      </c>
      <c r="LP27" s="28" t="s">
        <v>9538</v>
      </c>
      <c r="LQ27" s="28" t="s">
        <v>9538</v>
      </c>
      <c r="LR27" s="28" t="s">
        <v>9538</v>
      </c>
      <c r="LS27" s="28" t="s">
        <v>9538</v>
      </c>
      <c r="LT27" s="28" t="s">
        <v>9538</v>
      </c>
      <c r="LU27" s="28" t="s">
        <v>9538</v>
      </c>
      <c r="LV27" s="28" t="s">
        <v>9538</v>
      </c>
      <c r="LW27" s="28" t="s">
        <v>9538</v>
      </c>
      <c r="LX27" s="28" t="s">
        <v>9538</v>
      </c>
      <c r="LY27" s="28" t="s">
        <v>9538</v>
      </c>
      <c r="LZ27" s="28" t="s">
        <v>9538</v>
      </c>
      <c r="MA27" s="28" t="s">
        <v>9538</v>
      </c>
      <c r="MB27" s="28" t="s">
        <v>9538</v>
      </c>
      <c r="MC27" s="28" t="s">
        <v>9538</v>
      </c>
      <c r="MD27" s="28" t="s">
        <v>9538</v>
      </c>
      <c r="ME27" s="28" t="s">
        <v>9033</v>
      </c>
      <c r="MF27" s="28" t="s">
        <v>9538</v>
      </c>
      <c r="MG27" s="28" t="s">
        <v>9538</v>
      </c>
      <c r="MH27" s="28" t="s">
        <v>9538</v>
      </c>
      <c r="MI27" s="28" t="s">
        <v>9538</v>
      </c>
      <c r="MJ27" s="28" t="s">
        <v>9538</v>
      </c>
      <c r="MK27" s="28" t="s">
        <v>9538</v>
      </c>
      <c r="ML27" s="28" t="s">
        <v>9538</v>
      </c>
      <c r="MM27" s="28" t="s">
        <v>9538</v>
      </c>
      <c r="MN27" s="28" t="s">
        <v>9538</v>
      </c>
      <c r="MO27" s="28" t="s">
        <v>9538</v>
      </c>
      <c r="MP27" s="28" t="s">
        <v>9538</v>
      </c>
      <c r="MQ27" s="28" t="s">
        <v>9538</v>
      </c>
      <c r="MR27" s="28" t="s">
        <v>9538</v>
      </c>
      <c r="MS27" s="28" t="s">
        <v>9538</v>
      </c>
      <c r="MT27" s="28" t="s">
        <v>9538</v>
      </c>
      <c r="MU27" s="28" t="s">
        <v>9538</v>
      </c>
      <c r="MV27" s="28" t="s">
        <v>9538</v>
      </c>
      <c r="MW27" s="28" t="s">
        <v>9538</v>
      </c>
      <c r="MX27" s="28" t="s">
        <v>9538</v>
      </c>
      <c r="MY27" s="28"/>
      <c r="MZ27" s="28" t="s">
        <v>9538</v>
      </c>
      <c r="NA27" s="28" t="s">
        <v>9538</v>
      </c>
      <c r="NB27" s="28" t="s">
        <v>9538</v>
      </c>
      <c r="NC27" s="28" t="s">
        <v>9538</v>
      </c>
      <c r="ND27" s="28" t="s">
        <v>9538</v>
      </c>
      <c r="NE27" s="28" t="s">
        <v>9538</v>
      </c>
      <c r="NF27" s="28" t="s">
        <v>9538</v>
      </c>
      <c r="NG27" s="28" t="s">
        <v>9538</v>
      </c>
      <c r="NH27" s="28" t="s">
        <v>9538</v>
      </c>
      <c r="NI27" s="28" t="s">
        <v>9538</v>
      </c>
      <c r="NJ27" s="28" t="s">
        <v>9538</v>
      </c>
      <c r="NK27" s="28" t="s">
        <v>9538</v>
      </c>
      <c r="NL27" s="28" t="s">
        <v>9538</v>
      </c>
      <c r="NM27" s="28" t="s">
        <v>9538</v>
      </c>
      <c r="NN27" s="28" t="s">
        <v>9538</v>
      </c>
      <c r="NO27" s="28" t="s">
        <v>9538</v>
      </c>
      <c r="NP27" s="28" t="s">
        <v>9538</v>
      </c>
      <c r="NQ27" s="28" t="s">
        <v>9538</v>
      </c>
      <c r="NR27" s="28" t="s">
        <v>9538</v>
      </c>
      <c r="NS27" s="28" t="s">
        <v>9538</v>
      </c>
      <c r="NT27" s="28" t="s">
        <v>9538</v>
      </c>
      <c r="NU27" s="28" t="s">
        <v>9538</v>
      </c>
      <c r="NV27" s="28" t="s">
        <v>9538</v>
      </c>
      <c r="NW27" s="28" t="s">
        <v>9538</v>
      </c>
      <c r="NX27" s="28" t="s">
        <v>9538</v>
      </c>
      <c r="NY27" s="28" t="s">
        <v>9538</v>
      </c>
      <c r="NZ27" s="28" t="s">
        <v>9538</v>
      </c>
      <c r="OA27" s="28" t="s">
        <v>9538</v>
      </c>
      <c r="OB27" s="28" t="s">
        <v>9538</v>
      </c>
      <c r="OC27" s="28" t="s">
        <v>9538</v>
      </c>
      <c r="OD27" s="28" t="s">
        <v>9538</v>
      </c>
      <c r="OE27" s="28" t="s">
        <v>9538</v>
      </c>
      <c r="OF27" s="28" t="s">
        <v>9538</v>
      </c>
      <c r="OG27" s="28" t="s">
        <v>9538</v>
      </c>
      <c r="OH27" s="28" t="s">
        <v>9538</v>
      </c>
      <c r="OI27" s="28" t="s">
        <v>9538</v>
      </c>
      <c r="OJ27" s="28" t="s">
        <v>9538</v>
      </c>
      <c r="OK27" s="28" t="s">
        <v>9538</v>
      </c>
      <c r="OL27" s="28" t="s">
        <v>9538</v>
      </c>
      <c r="OM27" s="28" t="s">
        <v>9538</v>
      </c>
      <c r="ON27" s="28" t="s">
        <v>9538</v>
      </c>
      <c r="OO27" s="28" t="s">
        <v>9538</v>
      </c>
      <c r="OP27" s="28" t="s">
        <v>9538</v>
      </c>
      <c r="OQ27" s="28" t="s">
        <v>9538</v>
      </c>
      <c r="OR27" s="28" t="s">
        <v>9538</v>
      </c>
      <c r="OS27" s="28" t="s">
        <v>9538</v>
      </c>
      <c r="OT27" s="28" t="s">
        <v>9538</v>
      </c>
      <c r="OU27" s="28" t="s">
        <v>9538</v>
      </c>
      <c r="OV27" s="28" t="s">
        <v>9538</v>
      </c>
      <c r="OW27" s="28" t="s">
        <v>9538</v>
      </c>
      <c r="OX27" s="28" t="s">
        <v>9538</v>
      </c>
      <c r="OY27" s="28" t="s">
        <v>9538</v>
      </c>
      <c r="OZ27" s="28"/>
      <c r="PA27" s="28" t="s">
        <v>9538</v>
      </c>
      <c r="PB27" s="28" t="s">
        <v>9538</v>
      </c>
      <c r="PC27" s="28"/>
      <c r="PD27" s="28" t="s">
        <v>9538</v>
      </c>
      <c r="PE27" s="28" t="s">
        <v>9538</v>
      </c>
      <c r="PF27" s="28" t="s">
        <v>9538</v>
      </c>
      <c r="PG27" s="28" t="s">
        <v>9538</v>
      </c>
      <c r="PH27" s="28" t="s">
        <v>9538</v>
      </c>
      <c r="PI27" s="28" t="s">
        <v>9538</v>
      </c>
      <c r="PJ27" s="28" t="s">
        <v>9538</v>
      </c>
      <c r="PK27" s="28" t="s">
        <v>9538</v>
      </c>
      <c r="PL27" s="28" t="s">
        <v>9538</v>
      </c>
      <c r="PM27" s="28" t="s">
        <v>9538</v>
      </c>
      <c r="PN27" s="28" t="s">
        <v>9538</v>
      </c>
      <c r="PO27" s="28" t="s">
        <v>9538</v>
      </c>
      <c r="PP27" s="28" t="s">
        <v>9538</v>
      </c>
      <c r="PQ27" s="28" t="s">
        <v>9538</v>
      </c>
      <c r="PR27" s="28" t="s">
        <v>9538</v>
      </c>
      <c r="PS27" s="28" t="s">
        <v>9538</v>
      </c>
      <c r="PT27" s="28" t="s">
        <v>9538</v>
      </c>
      <c r="PU27" s="28" t="s">
        <v>9538</v>
      </c>
      <c r="PV27" s="28" t="s">
        <v>9538</v>
      </c>
      <c r="PW27" s="28" t="s">
        <v>9538</v>
      </c>
      <c r="PX27" s="28"/>
      <c r="PY27" s="28" t="s">
        <v>9538</v>
      </c>
      <c r="PZ27" s="28" t="s">
        <v>9538</v>
      </c>
      <c r="QA27" s="28" t="s">
        <v>9538</v>
      </c>
      <c r="QB27" s="28" t="s">
        <v>9538</v>
      </c>
      <c r="QC27" s="28" t="s">
        <v>9538</v>
      </c>
      <c r="QD27" s="28" t="s">
        <v>9538</v>
      </c>
      <c r="QE27" s="28" t="s">
        <v>9538</v>
      </c>
      <c r="QF27" s="28" t="s">
        <v>9538</v>
      </c>
      <c r="QG27" s="28" t="s">
        <v>9538</v>
      </c>
      <c r="QH27" s="28" t="s">
        <v>9538</v>
      </c>
      <c r="QI27" s="28" t="s">
        <v>9538</v>
      </c>
      <c r="QJ27" s="28" t="s">
        <v>9538</v>
      </c>
      <c r="QK27" s="28" t="s">
        <v>9538</v>
      </c>
      <c r="QL27" s="28" t="s">
        <v>9538</v>
      </c>
      <c r="QM27" s="28" t="s">
        <v>9538</v>
      </c>
      <c r="QN27" s="28" t="s">
        <v>9538</v>
      </c>
      <c r="QO27" s="28" t="s">
        <v>9538</v>
      </c>
      <c r="QP27" s="28" t="s">
        <v>9538</v>
      </c>
      <c r="QQ27" s="28" t="s">
        <v>9538</v>
      </c>
      <c r="QR27" s="28" t="s">
        <v>9538</v>
      </c>
      <c r="QS27" s="28" t="s">
        <v>9538</v>
      </c>
      <c r="QT27" s="28" t="s">
        <v>9538</v>
      </c>
      <c r="QU27" s="28" t="s">
        <v>9538</v>
      </c>
      <c r="QV27" s="28" t="s">
        <v>9538</v>
      </c>
      <c r="QW27" s="28" t="s">
        <v>9538</v>
      </c>
      <c r="QX27" s="28" t="s">
        <v>9538</v>
      </c>
      <c r="QY27" s="28" t="s">
        <v>9538</v>
      </c>
      <c r="QZ27" s="28"/>
      <c r="RA27" s="28" t="s">
        <v>9538</v>
      </c>
      <c r="RB27" s="28" t="s">
        <v>9538</v>
      </c>
      <c r="RC27" s="28" t="s">
        <v>9538</v>
      </c>
      <c r="RD27" s="28"/>
      <c r="RE27" s="28" t="s">
        <v>9538</v>
      </c>
      <c r="RF27" s="28" t="s">
        <v>9538</v>
      </c>
      <c r="RG27" s="28" t="s">
        <v>9538</v>
      </c>
      <c r="RH27" s="28" t="s">
        <v>9538</v>
      </c>
      <c r="RI27" s="28" t="s">
        <v>9538</v>
      </c>
      <c r="RJ27" s="28" t="s">
        <v>9538</v>
      </c>
      <c r="RK27" s="28" t="s">
        <v>9538</v>
      </c>
      <c r="RL27" s="28" t="s">
        <v>9538</v>
      </c>
      <c r="RM27" s="28" t="s">
        <v>9538</v>
      </c>
      <c r="RN27" s="28" t="s">
        <v>9538</v>
      </c>
      <c r="RO27" s="28" t="s">
        <v>9538</v>
      </c>
      <c r="RP27" s="28"/>
      <c r="RQ27" s="28" t="s">
        <v>9538</v>
      </c>
      <c r="RR27" s="28" t="s">
        <v>9538</v>
      </c>
      <c r="RS27" s="28" t="s">
        <v>9538</v>
      </c>
      <c r="RT27" s="28" t="s">
        <v>9538</v>
      </c>
      <c r="RU27" s="28" t="s">
        <v>9538</v>
      </c>
      <c r="RV27" s="28" t="s">
        <v>9538</v>
      </c>
      <c r="RW27" s="28" t="s">
        <v>9538</v>
      </c>
      <c r="RX27" s="28" t="s">
        <v>9538</v>
      </c>
      <c r="RY27" s="28" t="s">
        <v>9538</v>
      </c>
      <c r="RZ27" s="28" t="s">
        <v>9538</v>
      </c>
      <c r="SA27" s="28" t="s">
        <v>9538</v>
      </c>
      <c r="SB27" s="28" t="s">
        <v>9538</v>
      </c>
      <c r="SC27" s="28" t="s">
        <v>9538</v>
      </c>
      <c r="SD27" s="28" t="s">
        <v>9538</v>
      </c>
      <c r="SE27" s="28" t="s">
        <v>9538</v>
      </c>
      <c r="SF27" s="28" t="s">
        <v>9538</v>
      </c>
      <c r="SG27" s="28" t="s">
        <v>9538</v>
      </c>
      <c r="SH27" s="28" t="s">
        <v>9538</v>
      </c>
      <c r="SI27" s="28" t="s">
        <v>9538</v>
      </c>
      <c r="SJ27" s="28" t="s">
        <v>9538</v>
      </c>
      <c r="SK27" s="28" t="s">
        <v>9538</v>
      </c>
      <c r="SL27" s="28" t="s">
        <v>9538</v>
      </c>
      <c r="SM27" s="28" t="s">
        <v>9538</v>
      </c>
      <c r="SN27" s="28" t="s">
        <v>9538</v>
      </c>
      <c r="SO27" s="28" t="s">
        <v>9538</v>
      </c>
      <c r="SP27" s="28" t="s">
        <v>9538</v>
      </c>
      <c r="SQ27" s="28" t="s">
        <v>9538</v>
      </c>
      <c r="SR27" s="28" t="s">
        <v>9538</v>
      </c>
      <c r="SS27" s="28" t="s">
        <v>9538</v>
      </c>
      <c r="ST27" s="28" t="s">
        <v>9538</v>
      </c>
      <c r="SU27" s="28" t="s">
        <v>9538</v>
      </c>
      <c r="SV27" s="28" t="s">
        <v>9538</v>
      </c>
      <c r="SW27" s="28" t="s">
        <v>9538</v>
      </c>
      <c r="SX27" s="28" t="s">
        <v>9538</v>
      </c>
      <c r="SY27" s="28" t="s">
        <v>9538</v>
      </c>
      <c r="SZ27" s="28"/>
      <c r="TA27" s="28" t="s">
        <v>9538</v>
      </c>
      <c r="TB27" s="28" t="s">
        <v>9538</v>
      </c>
      <c r="TC27" s="28" t="s">
        <v>9538</v>
      </c>
      <c r="TD27" s="28" t="s">
        <v>9538</v>
      </c>
      <c r="TE27" s="28" t="s">
        <v>9538</v>
      </c>
      <c r="TF27" s="28" t="s">
        <v>9538</v>
      </c>
      <c r="TG27" s="28" t="s">
        <v>9538</v>
      </c>
      <c r="TH27" s="28" t="s">
        <v>9538</v>
      </c>
      <c r="TI27" s="28" t="s">
        <v>9034</v>
      </c>
      <c r="TJ27" s="28" t="s">
        <v>9538</v>
      </c>
      <c r="TK27" s="28" t="s">
        <v>9538</v>
      </c>
      <c r="TL27" s="28" t="s">
        <v>9538</v>
      </c>
      <c r="TM27" s="28" t="s">
        <v>9538</v>
      </c>
      <c r="TN27" s="28" t="s">
        <v>9538</v>
      </c>
      <c r="TO27" s="28" t="s">
        <v>9538</v>
      </c>
      <c r="TP27" s="28" t="s">
        <v>9538</v>
      </c>
      <c r="TQ27" s="28" t="s">
        <v>9538</v>
      </c>
      <c r="TR27" s="28" t="s">
        <v>9538</v>
      </c>
      <c r="TS27" s="28" t="s">
        <v>9538</v>
      </c>
      <c r="TT27" s="28" t="s">
        <v>9538</v>
      </c>
      <c r="TU27" s="28"/>
      <c r="TV27" s="28" t="s">
        <v>9538</v>
      </c>
      <c r="TW27" s="28" t="s">
        <v>9538</v>
      </c>
      <c r="TX27" s="28" t="s">
        <v>9538</v>
      </c>
      <c r="TY27" s="28" t="s">
        <v>9538</v>
      </c>
      <c r="TZ27" s="28" t="s">
        <v>9538</v>
      </c>
      <c r="UA27" s="28" t="s">
        <v>9538</v>
      </c>
      <c r="UB27" s="28" t="s">
        <v>9538</v>
      </c>
      <c r="UC27" s="28" t="s">
        <v>9538</v>
      </c>
      <c r="UD27" s="28" t="s">
        <v>9538</v>
      </c>
      <c r="UE27" s="28" t="s">
        <v>9538</v>
      </c>
      <c r="UF27" s="28" t="s">
        <v>9538</v>
      </c>
      <c r="UG27" s="28" t="s">
        <v>9538</v>
      </c>
      <c r="UH27" s="28" t="s">
        <v>9538</v>
      </c>
      <c r="UI27" s="28" t="s">
        <v>9538</v>
      </c>
      <c r="UJ27" s="28" t="s">
        <v>9538</v>
      </c>
      <c r="UK27" s="28" t="s">
        <v>9538</v>
      </c>
      <c r="UL27" s="29" t="s">
        <v>9538</v>
      </c>
    </row>
    <row r="28" spans="1:558" x14ac:dyDescent="0.2">
      <c r="A28" s="24" t="s">
        <v>8385</v>
      </c>
      <c r="B28" s="28" t="s">
        <v>8360</v>
      </c>
      <c r="C28" s="26" t="s">
        <v>12146</v>
      </c>
      <c r="D28" s="27">
        <v>3</v>
      </c>
      <c r="E28" s="28" t="s">
        <v>9570</v>
      </c>
      <c r="F28" s="28"/>
      <c r="G28" s="29"/>
      <c r="H28" s="28" t="s">
        <v>9538</v>
      </c>
      <c r="I28" s="28" t="s">
        <v>9538</v>
      </c>
      <c r="J28" s="28" t="s">
        <v>9538</v>
      </c>
      <c r="K28" s="28" t="s">
        <v>9538</v>
      </c>
      <c r="L28" s="28" t="s">
        <v>9538</v>
      </c>
      <c r="M28" s="28" t="s">
        <v>9538</v>
      </c>
      <c r="N28" s="28" t="s">
        <v>9538</v>
      </c>
      <c r="O28" s="28" t="s">
        <v>9538</v>
      </c>
      <c r="P28" s="28" t="s">
        <v>9538</v>
      </c>
      <c r="Q28" s="28" t="s">
        <v>9538</v>
      </c>
      <c r="R28" s="28" t="s">
        <v>9538</v>
      </c>
      <c r="S28" s="28"/>
      <c r="T28" s="28" t="s">
        <v>9538</v>
      </c>
      <c r="U28" s="28" t="s">
        <v>9538</v>
      </c>
      <c r="V28" s="28" t="s">
        <v>9538</v>
      </c>
      <c r="W28" s="28" t="s">
        <v>9538</v>
      </c>
      <c r="X28" s="28" t="s">
        <v>9538</v>
      </c>
      <c r="Y28" s="28"/>
      <c r="Z28" s="28" t="s">
        <v>9538</v>
      </c>
      <c r="AA28" s="28" t="s">
        <v>9538</v>
      </c>
      <c r="AB28" s="28" t="s">
        <v>9538</v>
      </c>
      <c r="AC28" s="28" t="s">
        <v>9538</v>
      </c>
      <c r="AD28" s="28" t="s">
        <v>9538</v>
      </c>
      <c r="AE28" s="28" t="s">
        <v>9538</v>
      </c>
      <c r="AF28" s="28" t="s">
        <v>9538</v>
      </c>
      <c r="AG28" s="28" t="s">
        <v>9538</v>
      </c>
      <c r="AH28" s="28" t="s">
        <v>9538</v>
      </c>
      <c r="AI28" s="28" t="s">
        <v>9538</v>
      </c>
      <c r="AJ28" s="28" t="s">
        <v>9538</v>
      </c>
      <c r="AK28" s="28" t="s">
        <v>9538</v>
      </c>
      <c r="AL28" s="28" t="s">
        <v>9538</v>
      </c>
      <c r="AM28" s="28" t="s">
        <v>9538</v>
      </c>
      <c r="AN28" s="28" t="s">
        <v>9538</v>
      </c>
      <c r="AO28" s="28" t="s">
        <v>9538</v>
      </c>
      <c r="AP28" s="28" t="s">
        <v>9538</v>
      </c>
      <c r="AQ28" s="28"/>
      <c r="AR28" s="28" t="s">
        <v>9538</v>
      </c>
      <c r="AS28" s="28" t="s">
        <v>9538</v>
      </c>
      <c r="AT28" s="28" t="s">
        <v>9538</v>
      </c>
      <c r="AU28" s="28" t="s">
        <v>9538</v>
      </c>
      <c r="AV28" s="28" t="s">
        <v>9538</v>
      </c>
      <c r="AW28" s="28" t="s">
        <v>9538</v>
      </c>
      <c r="AX28" s="28" t="s">
        <v>9538</v>
      </c>
      <c r="AY28" s="28" t="s">
        <v>9538</v>
      </c>
      <c r="AZ28" s="28" t="s">
        <v>9538</v>
      </c>
      <c r="BA28" s="28" t="s">
        <v>9538</v>
      </c>
      <c r="BB28" s="28"/>
      <c r="BC28" s="28" t="s">
        <v>9538</v>
      </c>
      <c r="BD28" s="28"/>
      <c r="BE28" s="28" t="s">
        <v>9538</v>
      </c>
      <c r="BF28" s="28" t="s">
        <v>9538</v>
      </c>
      <c r="BG28" s="28" t="s">
        <v>9538</v>
      </c>
      <c r="BH28" s="28" t="s">
        <v>9538</v>
      </c>
      <c r="BI28" s="28" t="s">
        <v>9538</v>
      </c>
      <c r="BJ28" s="28" t="s">
        <v>9538</v>
      </c>
      <c r="BK28" s="28" t="s">
        <v>9035</v>
      </c>
      <c r="BL28" s="28" t="s">
        <v>9538</v>
      </c>
      <c r="BM28" s="28" t="s">
        <v>9538</v>
      </c>
      <c r="BN28" s="28" t="s">
        <v>9538</v>
      </c>
      <c r="BO28" s="28" t="s">
        <v>9538</v>
      </c>
      <c r="BP28" s="28" t="s">
        <v>9538</v>
      </c>
      <c r="BQ28" s="28" t="s">
        <v>9538</v>
      </c>
      <c r="BR28" s="28" t="s">
        <v>9538</v>
      </c>
      <c r="BS28" s="28" t="s">
        <v>9538</v>
      </c>
      <c r="BT28" s="28" t="s">
        <v>9538</v>
      </c>
      <c r="BU28" s="28" t="s">
        <v>9538</v>
      </c>
      <c r="BV28" s="28" t="s">
        <v>9538</v>
      </c>
      <c r="BW28" s="28" t="s">
        <v>9538</v>
      </c>
      <c r="BX28" s="28" t="s">
        <v>9538</v>
      </c>
      <c r="BY28" s="28" t="s">
        <v>9538</v>
      </c>
      <c r="BZ28" s="28" t="s">
        <v>9538</v>
      </c>
      <c r="CA28" s="28" t="s">
        <v>9538</v>
      </c>
      <c r="CB28" s="28" t="s">
        <v>9538</v>
      </c>
      <c r="CC28" s="28" t="s">
        <v>9538</v>
      </c>
      <c r="CD28" s="28" t="s">
        <v>9538</v>
      </c>
      <c r="CE28" s="28" t="s">
        <v>9036</v>
      </c>
      <c r="CF28" s="28" t="s">
        <v>9538</v>
      </c>
      <c r="CG28" s="28" t="s">
        <v>9538</v>
      </c>
      <c r="CH28" s="28" t="s">
        <v>9538</v>
      </c>
      <c r="CI28" s="28" t="s">
        <v>9538</v>
      </c>
      <c r="CJ28" s="28" t="s">
        <v>9538</v>
      </c>
      <c r="CK28" s="28" t="s">
        <v>9538</v>
      </c>
      <c r="CL28" s="28" t="s">
        <v>9538</v>
      </c>
      <c r="CM28" s="28" t="s">
        <v>9538</v>
      </c>
      <c r="CN28" s="28" t="s">
        <v>9538</v>
      </c>
      <c r="CO28" s="28" t="s">
        <v>9538</v>
      </c>
      <c r="CP28" s="28" t="s">
        <v>9538</v>
      </c>
      <c r="CQ28" s="28" t="s">
        <v>9538</v>
      </c>
      <c r="CR28" s="28" t="s">
        <v>9538</v>
      </c>
      <c r="CS28" s="28" t="s">
        <v>9538</v>
      </c>
      <c r="CT28" s="28" t="s">
        <v>9538</v>
      </c>
      <c r="CU28" s="28" t="s">
        <v>9538</v>
      </c>
      <c r="CV28" s="28" t="s">
        <v>9538</v>
      </c>
      <c r="CW28" s="28" t="s">
        <v>9538</v>
      </c>
      <c r="CX28" s="28" t="s">
        <v>9538</v>
      </c>
      <c r="CY28" s="28" t="s">
        <v>9538</v>
      </c>
      <c r="CZ28" s="28" t="s">
        <v>9538</v>
      </c>
      <c r="DA28" s="28"/>
      <c r="DB28" s="28" t="s">
        <v>9538</v>
      </c>
      <c r="DC28" s="28" t="s">
        <v>9538</v>
      </c>
      <c r="DD28" s="28" t="s">
        <v>9538</v>
      </c>
      <c r="DE28" s="28" t="s">
        <v>9538</v>
      </c>
      <c r="DF28" s="28" t="s">
        <v>9538</v>
      </c>
      <c r="DG28" s="28" t="s">
        <v>9538</v>
      </c>
      <c r="DH28" s="28" t="s">
        <v>9538</v>
      </c>
      <c r="DI28" s="28" t="s">
        <v>9538</v>
      </c>
      <c r="DJ28" s="28" t="s">
        <v>9538</v>
      </c>
      <c r="DK28" s="28" t="s">
        <v>9538</v>
      </c>
      <c r="DL28" s="28" t="s">
        <v>9538</v>
      </c>
      <c r="DM28" s="28" t="s">
        <v>9037</v>
      </c>
      <c r="DN28" s="28" t="s">
        <v>9538</v>
      </c>
      <c r="DO28" s="28" t="s">
        <v>9538</v>
      </c>
      <c r="DP28" s="28" t="s">
        <v>9538</v>
      </c>
      <c r="DQ28" s="28" t="s">
        <v>9538</v>
      </c>
      <c r="DR28" s="28" t="s">
        <v>9538</v>
      </c>
      <c r="DS28" s="28" t="s">
        <v>9538</v>
      </c>
      <c r="DT28" s="28" t="s">
        <v>9538</v>
      </c>
      <c r="DU28" s="28" t="s">
        <v>9538</v>
      </c>
      <c r="DV28" s="28" t="s">
        <v>9538</v>
      </c>
      <c r="DW28" s="28" t="s">
        <v>9538</v>
      </c>
      <c r="DX28" s="28" t="s">
        <v>9538</v>
      </c>
      <c r="DY28" s="28" t="s">
        <v>9538</v>
      </c>
      <c r="DZ28" s="28" t="s">
        <v>9538</v>
      </c>
      <c r="EA28" s="28" t="s">
        <v>9538</v>
      </c>
      <c r="EB28" s="28" t="s">
        <v>9538</v>
      </c>
      <c r="EC28" s="28" t="s">
        <v>9038</v>
      </c>
      <c r="ED28" s="28" t="s">
        <v>9538</v>
      </c>
      <c r="EE28" s="28" t="s">
        <v>9538</v>
      </c>
      <c r="EF28" s="28" t="s">
        <v>9538</v>
      </c>
      <c r="EG28" s="28"/>
      <c r="EH28" s="28" t="s">
        <v>9538</v>
      </c>
      <c r="EI28" s="28" t="s">
        <v>9538</v>
      </c>
      <c r="EJ28" s="28" t="s">
        <v>9538</v>
      </c>
      <c r="EK28" s="28" t="s">
        <v>9538</v>
      </c>
      <c r="EL28" s="28" t="s">
        <v>9538</v>
      </c>
      <c r="EM28" s="28" t="s">
        <v>9538</v>
      </c>
      <c r="EN28" s="28" t="s">
        <v>9538</v>
      </c>
      <c r="EO28" s="28" t="s">
        <v>9538</v>
      </c>
      <c r="EP28" s="28" t="s">
        <v>9538</v>
      </c>
      <c r="EQ28" s="28" t="s">
        <v>9538</v>
      </c>
      <c r="ER28" s="28" t="s">
        <v>9039</v>
      </c>
      <c r="ES28" s="28" t="s">
        <v>9538</v>
      </c>
      <c r="ET28" s="28" t="s">
        <v>9538</v>
      </c>
      <c r="EU28" s="28" t="s">
        <v>9538</v>
      </c>
      <c r="EV28" s="28" t="s">
        <v>9538</v>
      </c>
      <c r="EW28" s="28" t="s">
        <v>9538</v>
      </c>
      <c r="EX28" s="28" t="s">
        <v>9538</v>
      </c>
      <c r="EY28" s="28" t="s">
        <v>9538</v>
      </c>
      <c r="EZ28" s="28" t="s">
        <v>9538</v>
      </c>
      <c r="FA28" s="28" t="s">
        <v>9538</v>
      </c>
      <c r="FB28" s="28" t="s">
        <v>9538</v>
      </c>
      <c r="FC28" s="28" t="s">
        <v>9538</v>
      </c>
      <c r="FD28" s="28" t="s">
        <v>9538</v>
      </c>
      <c r="FE28" s="28" t="s">
        <v>9538</v>
      </c>
      <c r="FF28" s="28" t="s">
        <v>9538</v>
      </c>
      <c r="FG28" s="28" t="s">
        <v>9538</v>
      </c>
      <c r="FH28" s="28"/>
      <c r="FI28" s="28" t="s">
        <v>9538</v>
      </c>
      <c r="FJ28" s="28" t="s">
        <v>9538</v>
      </c>
      <c r="FK28" s="28" t="s">
        <v>9538</v>
      </c>
      <c r="FL28" s="28"/>
      <c r="FM28" s="28" t="s">
        <v>9538</v>
      </c>
      <c r="FN28" s="28" t="s">
        <v>9538</v>
      </c>
      <c r="FO28" s="28" t="s">
        <v>9538</v>
      </c>
      <c r="FP28" s="28" t="s">
        <v>9538</v>
      </c>
      <c r="FQ28" s="28" t="s">
        <v>9538</v>
      </c>
      <c r="FR28" s="28" t="s">
        <v>9538</v>
      </c>
      <c r="FS28" s="28" t="s">
        <v>9538</v>
      </c>
      <c r="FT28" s="28" t="s">
        <v>9538</v>
      </c>
      <c r="FU28" s="28" t="s">
        <v>9538</v>
      </c>
      <c r="FV28" s="28" t="s">
        <v>9538</v>
      </c>
      <c r="FW28" s="28" t="s">
        <v>9538</v>
      </c>
      <c r="FX28" s="28" t="s">
        <v>9538</v>
      </c>
      <c r="FY28" s="28" t="s">
        <v>9538</v>
      </c>
      <c r="FZ28" s="28" t="s">
        <v>9538</v>
      </c>
      <c r="GA28" s="28" t="s">
        <v>9538</v>
      </c>
      <c r="GB28" s="28" t="s">
        <v>9538</v>
      </c>
      <c r="GC28" s="28" t="s">
        <v>9538</v>
      </c>
      <c r="GD28" s="28" t="s">
        <v>9538</v>
      </c>
      <c r="GE28" s="28" t="s">
        <v>9538</v>
      </c>
      <c r="GF28" s="28" t="s">
        <v>9538</v>
      </c>
      <c r="GG28" s="28" t="s">
        <v>9538</v>
      </c>
      <c r="GH28" s="28" t="s">
        <v>9538</v>
      </c>
      <c r="GI28" s="28"/>
      <c r="GJ28" s="28" t="s">
        <v>9538</v>
      </c>
      <c r="GK28" s="28" t="s">
        <v>9538</v>
      </c>
      <c r="GL28" s="28" t="s">
        <v>9538</v>
      </c>
      <c r="GM28" s="28" t="s">
        <v>9538</v>
      </c>
      <c r="GN28" s="28"/>
      <c r="GO28" s="28" t="s">
        <v>9538</v>
      </c>
      <c r="GP28" s="28" t="s">
        <v>9538</v>
      </c>
      <c r="GQ28" s="28" t="s">
        <v>9538</v>
      </c>
      <c r="GR28" s="28" t="s">
        <v>9538</v>
      </c>
      <c r="GS28" s="28" t="s">
        <v>9538</v>
      </c>
      <c r="GT28" s="28" t="s">
        <v>9538</v>
      </c>
      <c r="GU28" s="28" t="s">
        <v>9538</v>
      </c>
      <c r="GV28" s="28" t="s">
        <v>9538</v>
      </c>
      <c r="GW28" s="28" t="s">
        <v>9538</v>
      </c>
      <c r="GX28" s="28" t="s">
        <v>9538</v>
      </c>
      <c r="GY28" s="28" t="s">
        <v>9538</v>
      </c>
      <c r="GZ28" s="28" t="s">
        <v>9538</v>
      </c>
      <c r="HA28" s="28" t="s">
        <v>9538</v>
      </c>
      <c r="HB28" s="28" t="s">
        <v>9538</v>
      </c>
      <c r="HC28" s="28" t="s">
        <v>9538</v>
      </c>
      <c r="HD28" s="28" t="s">
        <v>9538</v>
      </c>
      <c r="HE28" s="28" t="s">
        <v>9538</v>
      </c>
      <c r="HF28" s="28" t="s">
        <v>9538</v>
      </c>
      <c r="HG28" s="28" t="s">
        <v>9538</v>
      </c>
      <c r="HH28" s="28" t="s">
        <v>9538</v>
      </c>
      <c r="HI28" s="28" t="s">
        <v>9538</v>
      </c>
      <c r="HJ28" s="28" t="s">
        <v>9538</v>
      </c>
      <c r="HK28" s="28" t="s">
        <v>9538</v>
      </c>
      <c r="HL28" s="28" t="s">
        <v>9538</v>
      </c>
      <c r="HM28" s="28" t="s">
        <v>9538</v>
      </c>
      <c r="HN28" s="28" t="s">
        <v>9538</v>
      </c>
      <c r="HO28" s="28" t="s">
        <v>9538</v>
      </c>
      <c r="HP28" s="28" t="s">
        <v>9538</v>
      </c>
      <c r="HQ28" s="28" t="s">
        <v>9538</v>
      </c>
      <c r="HR28" s="28" t="s">
        <v>9538</v>
      </c>
      <c r="HS28" s="28" t="s">
        <v>9538</v>
      </c>
      <c r="HT28" s="28" t="s">
        <v>9538</v>
      </c>
      <c r="HU28" s="28" t="s">
        <v>9538</v>
      </c>
      <c r="HV28" s="28" t="s">
        <v>9538</v>
      </c>
      <c r="HW28" s="28" t="s">
        <v>9538</v>
      </c>
      <c r="HX28" s="28" t="s">
        <v>9538</v>
      </c>
      <c r="HY28" s="28" t="s">
        <v>9538</v>
      </c>
      <c r="HZ28" s="28" t="s">
        <v>9538</v>
      </c>
      <c r="IA28" s="28"/>
      <c r="IB28" s="28" t="s">
        <v>9538</v>
      </c>
      <c r="IC28" s="28" t="s">
        <v>9538</v>
      </c>
      <c r="ID28" s="28" t="s">
        <v>9538</v>
      </c>
      <c r="IE28" s="28" t="s">
        <v>9538</v>
      </c>
      <c r="IF28" s="28" t="s">
        <v>9538</v>
      </c>
      <c r="IG28" s="28" t="s">
        <v>9538</v>
      </c>
      <c r="IH28" s="28" t="s">
        <v>9538</v>
      </c>
      <c r="II28" s="28" t="s">
        <v>9538</v>
      </c>
      <c r="IJ28" s="28"/>
      <c r="IK28" s="28" t="s">
        <v>9538</v>
      </c>
      <c r="IL28" s="28" t="s">
        <v>9538</v>
      </c>
      <c r="IM28" s="28" t="s">
        <v>9040</v>
      </c>
      <c r="IN28" s="28" t="s">
        <v>9538</v>
      </c>
      <c r="IO28" s="28" t="s">
        <v>9538</v>
      </c>
      <c r="IP28" s="28" t="s">
        <v>9538</v>
      </c>
      <c r="IQ28" s="28" t="s">
        <v>9538</v>
      </c>
      <c r="IR28" s="28" t="s">
        <v>9538</v>
      </c>
      <c r="IS28" s="28" t="s">
        <v>9041</v>
      </c>
      <c r="IT28" s="28" t="s">
        <v>9538</v>
      </c>
      <c r="IU28" s="28" t="s">
        <v>9538</v>
      </c>
      <c r="IV28" s="28" t="s">
        <v>9538</v>
      </c>
      <c r="IW28" s="28" t="s">
        <v>9538</v>
      </c>
      <c r="IX28" s="28" t="s">
        <v>9538</v>
      </c>
      <c r="IY28" s="28" t="s">
        <v>9538</v>
      </c>
      <c r="IZ28" s="28" t="s">
        <v>9538</v>
      </c>
      <c r="JA28" s="28" t="s">
        <v>9538</v>
      </c>
      <c r="JB28" s="28" t="s">
        <v>9538</v>
      </c>
      <c r="JC28" s="28" t="s">
        <v>9538</v>
      </c>
      <c r="JD28" s="28" t="s">
        <v>9538</v>
      </c>
      <c r="JE28" s="28" t="s">
        <v>9538</v>
      </c>
      <c r="JF28" s="28" t="s">
        <v>9538</v>
      </c>
      <c r="JG28" s="28" t="s">
        <v>9538</v>
      </c>
      <c r="JH28" s="28" t="s">
        <v>9538</v>
      </c>
      <c r="JI28" s="28" t="s">
        <v>9042</v>
      </c>
      <c r="JJ28" s="28" t="s">
        <v>9538</v>
      </c>
      <c r="JK28" s="28" t="s">
        <v>9538</v>
      </c>
      <c r="JL28" s="28" t="s">
        <v>9538</v>
      </c>
      <c r="JM28" s="28" t="s">
        <v>9538</v>
      </c>
      <c r="JN28" s="28" t="s">
        <v>9538</v>
      </c>
      <c r="JO28" s="28" t="s">
        <v>9538</v>
      </c>
      <c r="JP28" s="28" t="s">
        <v>9538</v>
      </c>
      <c r="JQ28" s="28" t="s">
        <v>9538</v>
      </c>
      <c r="JR28" s="28" t="s">
        <v>9538</v>
      </c>
      <c r="JS28" s="28" t="s">
        <v>9538</v>
      </c>
      <c r="JT28" s="28" t="s">
        <v>9538</v>
      </c>
      <c r="JU28" s="28" t="s">
        <v>9538</v>
      </c>
      <c r="JV28" s="28" t="s">
        <v>9538</v>
      </c>
      <c r="JW28" s="28" t="s">
        <v>9538</v>
      </c>
      <c r="JX28" s="28" t="s">
        <v>9538</v>
      </c>
      <c r="JY28" s="28" t="s">
        <v>9538</v>
      </c>
      <c r="JZ28" s="28" t="s">
        <v>9538</v>
      </c>
      <c r="KA28" s="28" t="s">
        <v>9538</v>
      </c>
      <c r="KB28" s="28" t="s">
        <v>9538</v>
      </c>
      <c r="KC28" s="28" t="s">
        <v>9538</v>
      </c>
      <c r="KD28" s="28" t="s">
        <v>9538</v>
      </c>
      <c r="KE28" s="28" t="s">
        <v>9538</v>
      </c>
      <c r="KF28" s="28"/>
      <c r="KG28" s="28" t="s">
        <v>9538</v>
      </c>
      <c r="KH28" s="28" t="s">
        <v>9538</v>
      </c>
      <c r="KI28" s="28" t="s">
        <v>9538</v>
      </c>
      <c r="KJ28" s="28" t="s">
        <v>9538</v>
      </c>
      <c r="KK28" s="28" t="s">
        <v>9538</v>
      </c>
      <c r="KL28" s="28" t="s">
        <v>9538</v>
      </c>
      <c r="KM28" s="28" t="s">
        <v>9538</v>
      </c>
      <c r="KN28" s="28" t="s">
        <v>9538</v>
      </c>
      <c r="KO28" s="28"/>
      <c r="KP28" s="28" t="s">
        <v>9538</v>
      </c>
      <c r="KQ28" s="28" t="s">
        <v>9538</v>
      </c>
      <c r="KR28" s="28" t="s">
        <v>9538</v>
      </c>
      <c r="KS28" s="28" t="s">
        <v>9538</v>
      </c>
      <c r="KT28" s="28" t="s">
        <v>9538</v>
      </c>
      <c r="KU28" s="28" t="s">
        <v>9538</v>
      </c>
      <c r="KV28" s="28" t="s">
        <v>9538</v>
      </c>
      <c r="KW28" s="28" t="s">
        <v>9538</v>
      </c>
      <c r="KX28" s="28" t="s">
        <v>9538</v>
      </c>
      <c r="KY28" s="28" t="s">
        <v>9538</v>
      </c>
      <c r="KZ28" s="28" t="s">
        <v>9538</v>
      </c>
      <c r="LA28" s="28" t="s">
        <v>9538</v>
      </c>
      <c r="LB28" s="28" t="s">
        <v>9538</v>
      </c>
      <c r="LC28" s="28" t="s">
        <v>9538</v>
      </c>
      <c r="LD28" s="28" t="s">
        <v>9538</v>
      </c>
      <c r="LE28" s="28" t="s">
        <v>9538</v>
      </c>
      <c r="LF28" s="28" t="s">
        <v>9538</v>
      </c>
      <c r="LG28" s="28" t="s">
        <v>9538</v>
      </c>
      <c r="LH28" s="28" t="s">
        <v>9538</v>
      </c>
      <c r="LI28" s="28" t="s">
        <v>9538</v>
      </c>
      <c r="LJ28" s="28"/>
      <c r="LK28" s="28" t="s">
        <v>9538</v>
      </c>
      <c r="LL28" s="28" t="s">
        <v>9538</v>
      </c>
      <c r="LM28" s="28" t="s">
        <v>9538</v>
      </c>
      <c r="LN28" s="28" t="s">
        <v>9538</v>
      </c>
      <c r="LO28" s="28" t="s">
        <v>9538</v>
      </c>
      <c r="LP28" s="28" t="s">
        <v>9538</v>
      </c>
      <c r="LQ28" s="28" t="s">
        <v>9538</v>
      </c>
      <c r="LR28" s="28" t="s">
        <v>9538</v>
      </c>
      <c r="LS28" s="28" t="s">
        <v>9538</v>
      </c>
      <c r="LT28" s="28" t="s">
        <v>9538</v>
      </c>
      <c r="LU28" s="28" t="s">
        <v>9538</v>
      </c>
      <c r="LV28" s="28" t="s">
        <v>9538</v>
      </c>
      <c r="LW28" s="28" t="s">
        <v>9538</v>
      </c>
      <c r="LX28" s="28" t="s">
        <v>9538</v>
      </c>
      <c r="LY28" s="28" t="s">
        <v>9538</v>
      </c>
      <c r="LZ28" s="28" t="s">
        <v>9538</v>
      </c>
      <c r="MA28" s="28" t="s">
        <v>9538</v>
      </c>
      <c r="MB28" s="28" t="s">
        <v>9538</v>
      </c>
      <c r="MC28" s="28" t="s">
        <v>9538</v>
      </c>
      <c r="MD28" s="28" t="s">
        <v>9538</v>
      </c>
      <c r="ME28" s="28" t="s">
        <v>9043</v>
      </c>
      <c r="MF28" s="28" t="s">
        <v>9538</v>
      </c>
      <c r="MG28" s="28" t="s">
        <v>9538</v>
      </c>
      <c r="MH28" s="28" t="s">
        <v>9538</v>
      </c>
      <c r="MI28" s="28" t="s">
        <v>9538</v>
      </c>
      <c r="MJ28" s="28" t="s">
        <v>9538</v>
      </c>
      <c r="MK28" s="28" t="s">
        <v>9538</v>
      </c>
      <c r="ML28" s="28" t="s">
        <v>9538</v>
      </c>
      <c r="MM28" s="28" t="s">
        <v>9538</v>
      </c>
      <c r="MN28" s="28" t="s">
        <v>9538</v>
      </c>
      <c r="MO28" s="28" t="s">
        <v>9538</v>
      </c>
      <c r="MP28" s="28" t="s">
        <v>9538</v>
      </c>
      <c r="MQ28" s="28" t="s">
        <v>9538</v>
      </c>
      <c r="MR28" s="28" t="s">
        <v>9538</v>
      </c>
      <c r="MS28" s="28" t="s">
        <v>9538</v>
      </c>
      <c r="MT28" s="28" t="s">
        <v>9538</v>
      </c>
      <c r="MU28" s="28" t="s">
        <v>9538</v>
      </c>
      <c r="MV28" s="28" t="s">
        <v>9538</v>
      </c>
      <c r="MW28" s="28" t="s">
        <v>9538</v>
      </c>
      <c r="MX28" s="28" t="s">
        <v>9538</v>
      </c>
      <c r="MY28" s="28"/>
      <c r="MZ28" s="28" t="s">
        <v>9538</v>
      </c>
      <c r="NA28" s="28" t="s">
        <v>9538</v>
      </c>
      <c r="NB28" s="28" t="s">
        <v>9538</v>
      </c>
      <c r="NC28" s="28" t="s">
        <v>9538</v>
      </c>
      <c r="ND28" s="28" t="s">
        <v>9538</v>
      </c>
      <c r="NE28" s="28" t="s">
        <v>9538</v>
      </c>
      <c r="NF28" s="28" t="s">
        <v>9538</v>
      </c>
      <c r="NG28" s="28" t="s">
        <v>9538</v>
      </c>
      <c r="NH28" s="28" t="s">
        <v>9538</v>
      </c>
      <c r="NI28" s="28" t="s">
        <v>9538</v>
      </c>
      <c r="NJ28" s="28" t="s">
        <v>9538</v>
      </c>
      <c r="NK28" s="28" t="s">
        <v>9538</v>
      </c>
      <c r="NL28" s="28" t="s">
        <v>9538</v>
      </c>
      <c r="NM28" s="28" t="s">
        <v>9538</v>
      </c>
      <c r="NN28" s="28" t="s">
        <v>9538</v>
      </c>
      <c r="NO28" s="28" t="s">
        <v>9538</v>
      </c>
      <c r="NP28" s="28" t="s">
        <v>9538</v>
      </c>
      <c r="NQ28" s="28" t="s">
        <v>9538</v>
      </c>
      <c r="NR28" s="28" t="s">
        <v>9538</v>
      </c>
      <c r="NS28" s="28" t="s">
        <v>9538</v>
      </c>
      <c r="NT28" s="28" t="s">
        <v>9538</v>
      </c>
      <c r="NU28" s="28" t="s">
        <v>9538</v>
      </c>
      <c r="NV28" s="28" t="s">
        <v>9538</v>
      </c>
      <c r="NW28" s="28" t="s">
        <v>9538</v>
      </c>
      <c r="NX28" s="28" t="s">
        <v>9538</v>
      </c>
      <c r="NY28" s="28" t="s">
        <v>9538</v>
      </c>
      <c r="NZ28" s="28" t="s">
        <v>9538</v>
      </c>
      <c r="OA28" s="28" t="s">
        <v>9044</v>
      </c>
      <c r="OB28" s="28" t="s">
        <v>9538</v>
      </c>
      <c r="OC28" s="28" t="s">
        <v>9538</v>
      </c>
      <c r="OD28" s="28" t="s">
        <v>9538</v>
      </c>
      <c r="OE28" s="28" t="s">
        <v>9538</v>
      </c>
      <c r="OF28" s="28" t="s">
        <v>9538</v>
      </c>
      <c r="OG28" s="28" t="s">
        <v>9538</v>
      </c>
      <c r="OH28" s="28" t="s">
        <v>9538</v>
      </c>
      <c r="OI28" s="28" t="s">
        <v>9538</v>
      </c>
      <c r="OJ28" s="28" t="s">
        <v>9538</v>
      </c>
      <c r="OK28" s="28" t="s">
        <v>9538</v>
      </c>
      <c r="OL28" s="28" t="s">
        <v>9538</v>
      </c>
      <c r="OM28" s="28" t="s">
        <v>9538</v>
      </c>
      <c r="ON28" s="28" t="s">
        <v>9538</v>
      </c>
      <c r="OO28" s="28" t="s">
        <v>9538</v>
      </c>
      <c r="OP28" s="28" t="s">
        <v>9538</v>
      </c>
      <c r="OQ28" s="28" t="s">
        <v>9538</v>
      </c>
      <c r="OR28" s="28" t="s">
        <v>9538</v>
      </c>
      <c r="OS28" s="28" t="s">
        <v>9538</v>
      </c>
      <c r="OT28" s="28" t="s">
        <v>9538</v>
      </c>
      <c r="OU28" s="28" t="s">
        <v>9538</v>
      </c>
      <c r="OV28" s="28" t="s">
        <v>9538</v>
      </c>
      <c r="OW28" s="28" t="s">
        <v>9538</v>
      </c>
      <c r="OX28" s="28" t="s">
        <v>9538</v>
      </c>
      <c r="OY28" s="28" t="s">
        <v>9538</v>
      </c>
      <c r="OZ28" s="28"/>
      <c r="PA28" s="28" t="s">
        <v>9538</v>
      </c>
      <c r="PB28" s="28" t="s">
        <v>9538</v>
      </c>
      <c r="PC28" s="28"/>
      <c r="PD28" s="28" t="s">
        <v>9538</v>
      </c>
      <c r="PE28" s="28" t="s">
        <v>9538</v>
      </c>
      <c r="PF28" s="28" t="s">
        <v>9538</v>
      </c>
      <c r="PG28" s="28" t="s">
        <v>9538</v>
      </c>
      <c r="PH28" s="28" t="s">
        <v>9538</v>
      </c>
      <c r="PI28" s="28" t="s">
        <v>9538</v>
      </c>
      <c r="PJ28" s="28" t="s">
        <v>9538</v>
      </c>
      <c r="PK28" s="28" t="s">
        <v>9538</v>
      </c>
      <c r="PL28" s="28" t="s">
        <v>9538</v>
      </c>
      <c r="PM28" s="28" t="s">
        <v>9538</v>
      </c>
      <c r="PN28" s="28" t="s">
        <v>9538</v>
      </c>
      <c r="PO28" s="28" t="s">
        <v>9538</v>
      </c>
      <c r="PP28" s="28" t="s">
        <v>9538</v>
      </c>
      <c r="PQ28" s="28" t="s">
        <v>9538</v>
      </c>
      <c r="PR28" s="28" t="s">
        <v>9538</v>
      </c>
      <c r="PS28" s="28" t="s">
        <v>9538</v>
      </c>
      <c r="PT28" s="28" t="s">
        <v>9538</v>
      </c>
      <c r="PU28" s="28" t="s">
        <v>9538</v>
      </c>
      <c r="PV28" s="28" t="s">
        <v>9538</v>
      </c>
      <c r="PW28" s="28" t="s">
        <v>9538</v>
      </c>
      <c r="PX28" s="28"/>
      <c r="PY28" s="28" t="s">
        <v>9538</v>
      </c>
      <c r="PZ28" s="28" t="s">
        <v>9538</v>
      </c>
      <c r="QA28" s="28" t="s">
        <v>9538</v>
      </c>
      <c r="QB28" s="28" t="s">
        <v>9538</v>
      </c>
      <c r="QC28" s="28" t="s">
        <v>9538</v>
      </c>
      <c r="QD28" s="28" t="s">
        <v>9538</v>
      </c>
      <c r="QE28" s="28" t="s">
        <v>9538</v>
      </c>
      <c r="QF28" s="28" t="s">
        <v>9538</v>
      </c>
      <c r="QG28" s="28" t="s">
        <v>9538</v>
      </c>
      <c r="QH28" s="28" t="s">
        <v>9538</v>
      </c>
      <c r="QI28" s="28" t="s">
        <v>9538</v>
      </c>
      <c r="QJ28" s="28" t="s">
        <v>9538</v>
      </c>
      <c r="QK28" s="28" t="s">
        <v>9538</v>
      </c>
      <c r="QL28" s="28" t="s">
        <v>9538</v>
      </c>
      <c r="QM28" s="28" t="s">
        <v>9538</v>
      </c>
      <c r="QN28" s="28" t="s">
        <v>9538</v>
      </c>
      <c r="QO28" s="28" t="s">
        <v>9538</v>
      </c>
      <c r="QP28" s="28" t="s">
        <v>9538</v>
      </c>
      <c r="QQ28" s="28" t="s">
        <v>9538</v>
      </c>
      <c r="QR28" s="28" t="s">
        <v>9538</v>
      </c>
      <c r="QS28" s="28" t="s">
        <v>9045</v>
      </c>
      <c r="QT28" s="28" t="s">
        <v>9046</v>
      </c>
      <c r="QU28" s="28" t="s">
        <v>9538</v>
      </c>
      <c r="QV28" s="28" t="s">
        <v>9538</v>
      </c>
      <c r="QW28" s="28" t="s">
        <v>9538</v>
      </c>
      <c r="QX28" s="28" t="s">
        <v>9538</v>
      </c>
      <c r="QY28" s="28" t="s">
        <v>9538</v>
      </c>
      <c r="QZ28" s="28"/>
      <c r="RA28" s="28" t="s">
        <v>9047</v>
      </c>
      <c r="RB28" s="28" t="s">
        <v>9538</v>
      </c>
      <c r="RC28" s="28" t="s">
        <v>9538</v>
      </c>
      <c r="RD28" s="28"/>
      <c r="RE28" s="28" t="s">
        <v>9538</v>
      </c>
      <c r="RF28" s="28" t="s">
        <v>9538</v>
      </c>
      <c r="RG28" s="28" t="s">
        <v>9538</v>
      </c>
      <c r="RH28" s="28" t="s">
        <v>9048</v>
      </c>
      <c r="RI28" s="28" t="s">
        <v>9538</v>
      </c>
      <c r="RJ28" s="28" t="s">
        <v>9538</v>
      </c>
      <c r="RK28" s="28" t="s">
        <v>9538</v>
      </c>
      <c r="RL28" s="28" t="s">
        <v>9538</v>
      </c>
      <c r="RM28" s="28" t="s">
        <v>9538</v>
      </c>
      <c r="RN28" s="28" t="s">
        <v>9538</v>
      </c>
      <c r="RO28" s="28" t="s">
        <v>9538</v>
      </c>
      <c r="RP28" s="28"/>
      <c r="RQ28" s="28" t="s">
        <v>9538</v>
      </c>
      <c r="RR28" s="28" t="s">
        <v>9538</v>
      </c>
      <c r="RS28" s="28" t="s">
        <v>9538</v>
      </c>
      <c r="RT28" s="28" t="s">
        <v>9538</v>
      </c>
      <c r="RU28" s="28" t="s">
        <v>9538</v>
      </c>
      <c r="RV28" s="28" t="s">
        <v>9538</v>
      </c>
      <c r="RW28" s="28" t="s">
        <v>9538</v>
      </c>
      <c r="RX28" s="28" t="s">
        <v>9538</v>
      </c>
      <c r="RY28" s="28" t="s">
        <v>9538</v>
      </c>
      <c r="RZ28" s="28" t="s">
        <v>9538</v>
      </c>
      <c r="SA28" s="28" t="s">
        <v>9538</v>
      </c>
      <c r="SB28" s="28" t="s">
        <v>9538</v>
      </c>
      <c r="SC28" s="28" t="s">
        <v>9538</v>
      </c>
      <c r="SD28" s="28" t="s">
        <v>9538</v>
      </c>
      <c r="SE28" s="28" t="s">
        <v>9538</v>
      </c>
      <c r="SF28" s="28" t="s">
        <v>9538</v>
      </c>
      <c r="SG28" s="28" t="s">
        <v>9538</v>
      </c>
      <c r="SH28" s="28" t="s">
        <v>9538</v>
      </c>
      <c r="SI28" s="28" t="s">
        <v>9538</v>
      </c>
      <c r="SJ28" s="28" t="s">
        <v>9538</v>
      </c>
      <c r="SK28" s="28" t="s">
        <v>9538</v>
      </c>
      <c r="SL28" s="28" t="s">
        <v>9538</v>
      </c>
      <c r="SM28" s="28" t="s">
        <v>9538</v>
      </c>
      <c r="SN28" s="28" t="s">
        <v>9049</v>
      </c>
      <c r="SO28" s="28" t="s">
        <v>9538</v>
      </c>
      <c r="SP28" s="28" t="s">
        <v>9538</v>
      </c>
      <c r="SQ28" s="28" t="s">
        <v>9538</v>
      </c>
      <c r="SR28" s="28" t="s">
        <v>9538</v>
      </c>
      <c r="SS28" s="28" t="s">
        <v>9538</v>
      </c>
      <c r="ST28" s="28" t="s">
        <v>9538</v>
      </c>
      <c r="SU28" s="28" t="s">
        <v>9538</v>
      </c>
      <c r="SV28" s="28" t="s">
        <v>9538</v>
      </c>
      <c r="SW28" s="28" t="s">
        <v>9538</v>
      </c>
      <c r="SX28" s="28" t="s">
        <v>9538</v>
      </c>
      <c r="SY28" s="28" t="s">
        <v>9538</v>
      </c>
      <c r="SZ28" s="28"/>
      <c r="TA28" s="28" t="s">
        <v>9538</v>
      </c>
      <c r="TB28" s="28" t="s">
        <v>9538</v>
      </c>
      <c r="TC28" s="28" t="s">
        <v>9538</v>
      </c>
      <c r="TD28" s="28" t="s">
        <v>9538</v>
      </c>
      <c r="TE28" s="28" t="s">
        <v>9538</v>
      </c>
      <c r="TF28" s="28" t="s">
        <v>9538</v>
      </c>
      <c r="TG28" s="28" t="s">
        <v>9538</v>
      </c>
      <c r="TH28" s="28" t="s">
        <v>9538</v>
      </c>
      <c r="TI28" s="28" t="s">
        <v>9538</v>
      </c>
      <c r="TJ28" s="28" t="s">
        <v>9538</v>
      </c>
      <c r="TK28" s="28" t="s">
        <v>9050</v>
      </c>
      <c r="TL28" s="28" t="s">
        <v>9538</v>
      </c>
      <c r="TM28" s="28" t="s">
        <v>9538</v>
      </c>
      <c r="TN28" s="28" t="s">
        <v>9538</v>
      </c>
      <c r="TO28" s="28" t="s">
        <v>9538</v>
      </c>
      <c r="TP28" s="28" t="s">
        <v>9538</v>
      </c>
      <c r="TQ28" s="28" t="s">
        <v>9538</v>
      </c>
      <c r="TR28" s="28" t="s">
        <v>9538</v>
      </c>
      <c r="TS28" s="28" t="s">
        <v>9538</v>
      </c>
      <c r="TT28" s="28" t="s">
        <v>9538</v>
      </c>
      <c r="TU28" s="28"/>
      <c r="TV28" s="28" t="s">
        <v>9538</v>
      </c>
      <c r="TW28" s="28" t="s">
        <v>9538</v>
      </c>
      <c r="TX28" s="28" t="s">
        <v>9538</v>
      </c>
      <c r="TY28" s="28" t="s">
        <v>9538</v>
      </c>
      <c r="TZ28" s="28" t="s">
        <v>9538</v>
      </c>
      <c r="UA28" s="28" t="s">
        <v>9538</v>
      </c>
      <c r="UB28" s="28" t="s">
        <v>9538</v>
      </c>
      <c r="UC28" s="28" t="s">
        <v>9538</v>
      </c>
      <c r="UD28" s="28" t="s">
        <v>9538</v>
      </c>
      <c r="UE28" s="28" t="s">
        <v>9538</v>
      </c>
      <c r="UF28" s="28" t="s">
        <v>9538</v>
      </c>
      <c r="UG28" s="28" t="s">
        <v>9538</v>
      </c>
      <c r="UH28" s="28" t="s">
        <v>9538</v>
      </c>
      <c r="UI28" s="28" t="s">
        <v>9538</v>
      </c>
      <c r="UJ28" s="28" t="s">
        <v>9538</v>
      </c>
      <c r="UK28" s="28" t="s">
        <v>9538</v>
      </c>
      <c r="UL28" s="29" t="s">
        <v>9051</v>
      </c>
    </row>
    <row r="29" spans="1:558" x14ac:dyDescent="0.2">
      <c r="A29" s="24" t="s">
        <v>8386</v>
      </c>
      <c r="B29" s="36" t="s">
        <v>8360</v>
      </c>
      <c r="C29" s="26" t="s">
        <v>12140</v>
      </c>
      <c r="D29" s="27">
        <v>3</v>
      </c>
      <c r="E29" s="28" t="s">
        <v>9570</v>
      </c>
      <c r="F29" s="28" t="s">
        <v>9570</v>
      </c>
      <c r="G29" s="29"/>
      <c r="H29" s="28" t="s">
        <v>9538</v>
      </c>
      <c r="I29" s="28" t="s">
        <v>9538</v>
      </c>
      <c r="J29" s="28" t="s">
        <v>9538</v>
      </c>
      <c r="K29" s="28" t="s">
        <v>9538</v>
      </c>
      <c r="L29" s="28" t="s">
        <v>9538</v>
      </c>
      <c r="M29" s="28" t="s">
        <v>9538</v>
      </c>
      <c r="N29" s="28" t="s">
        <v>9538</v>
      </c>
      <c r="O29" s="28" t="s">
        <v>9538</v>
      </c>
      <c r="P29" s="28" t="s">
        <v>9538</v>
      </c>
      <c r="Q29" s="28" t="s">
        <v>9538</v>
      </c>
      <c r="R29" s="28" t="s">
        <v>9538</v>
      </c>
      <c r="S29" s="28"/>
      <c r="T29" s="28" t="s">
        <v>9538</v>
      </c>
      <c r="U29" s="28" t="s">
        <v>9538</v>
      </c>
      <c r="V29" s="28" t="s">
        <v>9538</v>
      </c>
      <c r="W29" s="28" t="s">
        <v>9538</v>
      </c>
      <c r="X29" s="28" t="s">
        <v>9538</v>
      </c>
      <c r="Y29" s="28"/>
      <c r="Z29" s="28" t="s">
        <v>9538</v>
      </c>
      <c r="AA29" s="28" t="s">
        <v>9538</v>
      </c>
      <c r="AB29" s="28" t="s">
        <v>9538</v>
      </c>
      <c r="AC29" s="28" t="s">
        <v>9052</v>
      </c>
      <c r="AD29" s="28" t="s">
        <v>9538</v>
      </c>
      <c r="AE29" s="28" t="s">
        <v>9538</v>
      </c>
      <c r="AF29" s="28" t="s">
        <v>9538</v>
      </c>
      <c r="AG29" s="28" t="s">
        <v>9538</v>
      </c>
      <c r="AH29" s="28" t="s">
        <v>9538</v>
      </c>
      <c r="AI29" s="28" t="s">
        <v>9538</v>
      </c>
      <c r="AJ29" s="28" t="s">
        <v>9538</v>
      </c>
      <c r="AK29" s="28" t="s">
        <v>9538</v>
      </c>
      <c r="AL29" s="28" t="s">
        <v>9538</v>
      </c>
      <c r="AM29" s="28" t="s">
        <v>9538</v>
      </c>
      <c r="AN29" s="28" t="s">
        <v>9053</v>
      </c>
      <c r="AO29" s="28" t="s">
        <v>9538</v>
      </c>
      <c r="AP29" s="28" t="s">
        <v>9538</v>
      </c>
      <c r="AQ29" s="28"/>
      <c r="AR29" s="28" t="s">
        <v>9538</v>
      </c>
      <c r="AS29" s="28" t="s">
        <v>9538</v>
      </c>
      <c r="AT29" s="28" t="s">
        <v>9538</v>
      </c>
      <c r="AU29" s="28" t="s">
        <v>9538</v>
      </c>
      <c r="AV29" s="28" t="s">
        <v>9538</v>
      </c>
      <c r="AW29" s="28" t="s">
        <v>9538</v>
      </c>
      <c r="AX29" s="28" t="s">
        <v>9538</v>
      </c>
      <c r="AY29" s="28" t="s">
        <v>9538</v>
      </c>
      <c r="AZ29" s="28" t="s">
        <v>9538</v>
      </c>
      <c r="BA29" s="28" t="s">
        <v>9538</v>
      </c>
      <c r="BB29" s="28"/>
      <c r="BC29" s="28" t="s">
        <v>9538</v>
      </c>
      <c r="BD29" s="28"/>
      <c r="BE29" s="28" t="s">
        <v>9538</v>
      </c>
      <c r="BF29" s="28" t="s">
        <v>9538</v>
      </c>
      <c r="BG29" s="28" t="s">
        <v>9538</v>
      </c>
      <c r="BH29" s="28" t="s">
        <v>9538</v>
      </c>
      <c r="BI29" s="28" t="s">
        <v>9538</v>
      </c>
      <c r="BJ29" s="28" t="s">
        <v>9538</v>
      </c>
      <c r="BK29" s="28" t="s">
        <v>9538</v>
      </c>
      <c r="BL29" s="28" t="s">
        <v>9538</v>
      </c>
      <c r="BM29" s="28" t="s">
        <v>9538</v>
      </c>
      <c r="BN29" s="28" t="s">
        <v>9538</v>
      </c>
      <c r="BO29" s="28" t="s">
        <v>9538</v>
      </c>
      <c r="BP29" s="28" t="s">
        <v>9538</v>
      </c>
      <c r="BQ29" s="28" t="s">
        <v>9538</v>
      </c>
      <c r="BR29" s="28" t="s">
        <v>9538</v>
      </c>
      <c r="BS29" s="28" t="s">
        <v>9538</v>
      </c>
      <c r="BT29" s="28" t="s">
        <v>9538</v>
      </c>
      <c r="BU29" s="28" t="s">
        <v>9538</v>
      </c>
      <c r="BV29" s="28" t="s">
        <v>9538</v>
      </c>
      <c r="BW29" s="28" t="s">
        <v>9538</v>
      </c>
      <c r="BX29" s="28" t="s">
        <v>9538</v>
      </c>
      <c r="BY29" s="28" t="s">
        <v>9538</v>
      </c>
      <c r="BZ29" s="28" t="s">
        <v>9538</v>
      </c>
      <c r="CA29" s="28" t="s">
        <v>9538</v>
      </c>
      <c r="CB29" s="28" t="s">
        <v>9538</v>
      </c>
      <c r="CC29" s="28" t="s">
        <v>9538</v>
      </c>
      <c r="CD29" s="28" t="s">
        <v>9538</v>
      </c>
      <c r="CE29" s="28" t="s">
        <v>9538</v>
      </c>
      <c r="CF29" s="28" t="s">
        <v>9538</v>
      </c>
      <c r="CG29" s="28" t="s">
        <v>9538</v>
      </c>
      <c r="CH29" s="28" t="s">
        <v>9538</v>
      </c>
      <c r="CI29" s="28" t="s">
        <v>9538</v>
      </c>
      <c r="CJ29" s="28" t="s">
        <v>9538</v>
      </c>
      <c r="CK29" s="28" t="s">
        <v>9538</v>
      </c>
      <c r="CL29" s="28" t="s">
        <v>9538</v>
      </c>
      <c r="CM29" s="28" t="s">
        <v>9538</v>
      </c>
      <c r="CN29" s="28" t="s">
        <v>9538</v>
      </c>
      <c r="CO29" s="28" t="s">
        <v>9538</v>
      </c>
      <c r="CP29" s="28" t="s">
        <v>9538</v>
      </c>
      <c r="CQ29" s="28" t="s">
        <v>9538</v>
      </c>
      <c r="CR29" s="28" t="s">
        <v>9538</v>
      </c>
      <c r="CS29" s="28" t="s">
        <v>9538</v>
      </c>
      <c r="CT29" s="28" t="s">
        <v>9538</v>
      </c>
      <c r="CU29" s="28" t="s">
        <v>9538</v>
      </c>
      <c r="CV29" s="28" t="s">
        <v>9538</v>
      </c>
      <c r="CW29" s="28" t="s">
        <v>9538</v>
      </c>
      <c r="CX29" s="28" t="s">
        <v>9538</v>
      </c>
      <c r="CY29" s="28" t="s">
        <v>9538</v>
      </c>
      <c r="CZ29" s="28" t="s">
        <v>9538</v>
      </c>
      <c r="DA29" s="28"/>
      <c r="DB29" s="28" t="s">
        <v>9538</v>
      </c>
      <c r="DC29" s="28" t="s">
        <v>9538</v>
      </c>
      <c r="DD29" s="28" t="s">
        <v>9538</v>
      </c>
      <c r="DE29" s="28" t="s">
        <v>9538</v>
      </c>
      <c r="DF29" s="28" t="s">
        <v>9538</v>
      </c>
      <c r="DG29" s="28" t="s">
        <v>9538</v>
      </c>
      <c r="DH29" s="28" t="s">
        <v>9538</v>
      </c>
      <c r="DI29" s="28" t="s">
        <v>9538</v>
      </c>
      <c r="DJ29" s="28" t="s">
        <v>9538</v>
      </c>
      <c r="DK29" s="28" t="s">
        <v>9538</v>
      </c>
      <c r="DL29" s="28" t="s">
        <v>9538</v>
      </c>
      <c r="DM29" s="28" t="s">
        <v>9538</v>
      </c>
      <c r="DN29" s="28" t="s">
        <v>9538</v>
      </c>
      <c r="DO29" s="28" t="s">
        <v>9538</v>
      </c>
      <c r="DP29" s="28" t="s">
        <v>9538</v>
      </c>
      <c r="DQ29" s="28" t="s">
        <v>9538</v>
      </c>
      <c r="DR29" s="28" t="s">
        <v>9538</v>
      </c>
      <c r="DS29" s="28" t="s">
        <v>9538</v>
      </c>
      <c r="DT29" s="28" t="s">
        <v>9538</v>
      </c>
      <c r="DU29" s="28" t="s">
        <v>9538</v>
      </c>
      <c r="DV29" s="28" t="s">
        <v>9538</v>
      </c>
      <c r="DW29" s="28" t="s">
        <v>9538</v>
      </c>
      <c r="DX29" s="28" t="s">
        <v>9538</v>
      </c>
      <c r="DY29" s="28" t="s">
        <v>9538</v>
      </c>
      <c r="DZ29" s="28" t="s">
        <v>9054</v>
      </c>
      <c r="EA29" s="28" t="s">
        <v>9538</v>
      </c>
      <c r="EB29" s="28" t="s">
        <v>9538</v>
      </c>
      <c r="EC29" s="28" t="s">
        <v>9538</v>
      </c>
      <c r="ED29" s="28" t="s">
        <v>9538</v>
      </c>
      <c r="EE29" s="28" t="s">
        <v>9538</v>
      </c>
      <c r="EF29" s="28" t="s">
        <v>9538</v>
      </c>
      <c r="EG29" s="28"/>
      <c r="EH29" s="28" t="s">
        <v>9538</v>
      </c>
      <c r="EI29" s="28" t="s">
        <v>9538</v>
      </c>
      <c r="EJ29" s="28" t="s">
        <v>9538</v>
      </c>
      <c r="EK29" s="28" t="s">
        <v>9538</v>
      </c>
      <c r="EL29" s="28" t="s">
        <v>9538</v>
      </c>
      <c r="EM29" s="28" t="s">
        <v>9538</v>
      </c>
      <c r="EN29" s="28" t="s">
        <v>9538</v>
      </c>
      <c r="EO29" s="28" t="s">
        <v>9538</v>
      </c>
      <c r="EP29" s="28" t="s">
        <v>9538</v>
      </c>
      <c r="EQ29" s="28" t="s">
        <v>9538</v>
      </c>
      <c r="ER29" s="28" t="s">
        <v>9538</v>
      </c>
      <c r="ES29" s="28" t="s">
        <v>9538</v>
      </c>
      <c r="ET29" s="28" t="s">
        <v>9538</v>
      </c>
      <c r="EU29" s="28" t="s">
        <v>9538</v>
      </c>
      <c r="EV29" s="28" t="s">
        <v>9538</v>
      </c>
      <c r="EW29" s="28" t="s">
        <v>9538</v>
      </c>
      <c r="EX29" s="28" t="s">
        <v>9538</v>
      </c>
      <c r="EY29" s="28" t="s">
        <v>9538</v>
      </c>
      <c r="EZ29" s="28" t="s">
        <v>9538</v>
      </c>
      <c r="FA29" s="28" t="s">
        <v>9538</v>
      </c>
      <c r="FB29" s="28" t="s">
        <v>9538</v>
      </c>
      <c r="FC29" s="28" t="s">
        <v>9538</v>
      </c>
      <c r="FD29" s="28" t="s">
        <v>9538</v>
      </c>
      <c r="FE29" s="28" t="s">
        <v>9538</v>
      </c>
      <c r="FF29" s="28" t="s">
        <v>9538</v>
      </c>
      <c r="FG29" s="28" t="s">
        <v>9538</v>
      </c>
      <c r="FH29" s="28"/>
      <c r="FI29" s="28" t="s">
        <v>9538</v>
      </c>
      <c r="FJ29" s="28" t="s">
        <v>9538</v>
      </c>
      <c r="FK29" s="28" t="s">
        <v>9538</v>
      </c>
      <c r="FL29" s="28"/>
      <c r="FM29" s="28" t="s">
        <v>9538</v>
      </c>
      <c r="FN29" s="28" t="s">
        <v>9538</v>
      </c>
      <c r="FO29" s="28" t="s">
        <v>9538</v>
      </c>
      <c r="FP29" s="28" t="s">
        <v>9538</v>
      </c>
      <c r="FQ29" s="28" t="s">
        <v>9538</v>
      </c>
      <c r="FR29" s="28" t="s">
        <v>9538</v>
      </c>
      <c r="FS29" s="28" t="s">
        <v>9538</v>
      </c>
      <c r="FT29" s="28" t="s">
        <v>9538</v>
      </c>
      <c r="FU29" s="28" t="s">
        <v>9538</v>
      </c>
      <c r="FV29" s="28" t="s">
        <v>9538</v>
      </c>
      <c r="FW29" s="28" t="s">
        <v>9538</v>
      </c>
      <c r="FX29" s="28" t="s">
        <v>9055</v>
      </c>
      <c r="FY29" s="28" t="s">
        <v>9538</v>
      </c>
      <c r="FZ29" s="28" t="s">
        <v>9538</v>
      </c>
      <c r="GA29" s="28" t="s">
        <v>9538</v>
      </c>
      <c r="GB29" s="28" t="s">
        <v>9538</v>
      </c>
      <c r="GC29" s="28" t="s">
        <v>9538</v>
      </c>
      <c r="GD29" s="28" t="s">
        <v>9538</v>
      </c>
      <c r="GE29" s="28" t="s">
        <v>9538</v>
      </c>
      <c r="GF29" s="28" t="s">
        <v>9538</v>
      </c>
      <c r="GG29" s="28" t="s">
        <v>9538</v>
      </c>
      <c r="GH29" s="28" t="s">
        <v>9538</v>
      </c>
      <c r="GI29" s="28"/>
      <c r="GJ29" s="28" t="s">
        <v>9538</v>
      </c>
      <c r="GK29" s="28" t="s">
        <v>9538</v>
      </c>
      <c r="GL29" s="28" t="s">
        <v>9538</v>
      </c>
      <c r="GM29" s="28" t="s">
        <v>9538</v>
      </c>
      <c r="GN29" s="28"/>
      <c r="GO29" s="28" t="s">
        <v>9538</v>
      </c>
      <c r="GP29" s="28" t="s">
        <v>9538</v>
      </c>
      <c r="GQ29" s="28" t="s">
        <v>9538</v>
      </c>
      <c r="GR29" s="28" t="s">
        <v>9538</v>
      </c>
      <c r="GS29" s="28" t="s">
        <v>9538</v>
      </c>
      <c r="GT29" s="28" t="s">
        <v>9538</v>
      </c>
      <c r="GU29" s="28" t="s">
        <v>9538</v>
      </c>
      <c r="GV29" s="28" t="s">
        <v>9538</v>
      </c>
      <c r="GW29" s="28" t="s">
        <v>9538</v>
      </c>
      <c r="GX29" s="28" t="s">
        <v>9538</v>
      </c>
      <c r="GY29" s="28" t="s">
        <v>9538</v>
      </c>
      <c r="GZ29" s="28" t="s">
        <v>9538</v>
      </c>
      <c r="HA29" s="28" t="s">
        <v>9538</v>
      </c>
      <c r="HB29" s="28" t="s">
        <v>9538</v>
      </c>
      <c r="HC29" s="28" t="s">
        <v>9538</v>
      </c>
      <c r="HD29" s="28" t="s">
        <v>9056</v>
      </c>
      <c r="HE29" s="28" t="s">
        <v>9538</v>
      </c>
      <c r="HF29" s="28" t="s">
        <v>9538</v>
      </c>
      <c r="HG29" s="28" t="s">
        <v>9538</v>
      </c>
      <c r="HH29" s="28" t="s">
        <v>9538</v>
      </c>
      <c r="HI29" s="28" t="s">
        <v>9538</v>
      </c>
      <c r="HJ29" s="28" t="s">
        <v>9538</v>
      </c>
      <c r="HK29" s="28" t="s">
        <v>9538</v>
      </c>
      <c r="HL29" s="28" t="s">
        <v>9538</v>
      </c>
      <c r="HM29" s="28" t="s">
        <v>9538</v>
      </c>
      <c r="HN29" s="28" t="s">
        <v>9538</v>
      </c>
      <c r="HO29" s="28" t="s">
        <v>9538</v>
      </c>
      <c r="HP29" s="28" t="s">
        <v>9538</v>
      </c>
      <c r="HQ29" s="28" t="s">
        <v>9538</v>
      </c>
      <c r="HR29" s="28" t="s">
        <v>9538</v>
      </c>
      <c r="HS29" s="28" t="s">
        <v>9538</v>
      </c>
      <c r="HT29" s="28" t="s">
        <v>9538</v>
      </c>
      <c r="HU29" s="28" t="s">
        <v>9538</v>
      </c>
      <c r="HV29" s="28" t="s">
        <v>9538</v>
      </c>
      <c r="HW29" s="28" t="s">
        <v>9538</v>
      </c>
      <c r="HX29" s="28" t="s">
        <v>9538</v>
      </c>
      <c r="HY29" s="28" t="s">
        <v>9538</v>
      </c>
      <c r="HZ29" s="28" t="s">
        <v>9538</v>
      </c>
      <c r="IA29" s="28"/>
      <c r="IB29" s="28" t="s">
        <v>9538</v>
      </c>
      <c r="IC29" s="28" t="s">
        <v>9538</v>
      </c>
      <c r="ID29" s="28" t="s">
        <v>9538</v>
      </c>
      <c r="IE29" s="28" t="s">
        <v>9538</v>
      </c>
      <c r="IF29" s="28" t="s">
        <v>9538</v>
      </c>
      <c r="IG29" s="28" t="s">
        <v>9538</v>
      </c>
      <c r="IH29" s="28" t="s">
        <v>9538</v>
      </c>
      <c r="II29" s="28" t="s">
        <v>9057</v>
      </c>
      <c r="IJ29" s="28"/>
      <c r="IK29" s="28" t="s">
        <v>9538</v>
      </c>
      <c r="IL29" s="28" t="s">
        <v>9538</v>
      </c>
      <c r="IM29" s="28" t="s">
        <v>9538</v>
      </c>
      <c r="IN29" s="28" t="s">
        <v>9058</v>
      </c>
      <c r="IO29" s="28" t="s">
        <v>9538</v>
      </c>
      <c r="IP29" s="28" t="s">
        <v>9538</v>
      </c>
      <c r="IQ29" s="28" t="s">
        <v>9538</v>
      </c>
      <c r="IR29" s="28" t="s">
        <v>9538</v>
      </c>
      <c r="IS29" s="28" t="s">
        <v>9538</v>
      </c>
      <c r="IT29" s="28" t="s">
        <v>9538</v>
      </c>
      <c r="IU29" s="28" t="s">
        <v>9538</v>
      </c>
      <c r="IV29" s="28" t="s">
        <v>9538</v>
      </c>
      <c r="IW29" s="28" t="s">
        <v>9538</v>
      </c>
      <c r="IX29" s="28" t="s">
        <v>9538</v>
      </c>
      <c r="IY29" s="28" t="s">
        <v>9538</v>
      </c>
      <c r="IZ29" s="28" t="s">
        <v>9538</v>
      </c>
      <c r="JA29" s="28" t="s">
        <v>9538</v>
      </c>
      <c r="JB29" s="28" t="s">
        <v>9538</v>
      </c>
      <c r="JC29" s="28" t="s">
        <v>9538</v>
      </c>
      <c r="JD29" s="28" t="s">
        <v>9538</v>
      </c>
      <c r="JE29" s="28" t="s">
        <v>9538</v>
      </c>
      <c r="JF29" s="28" t="s">
        <v>9538</v>
      </c>
      <c r="JG29" s="28" t="s">
        <v>9538</v>
      </c>
      <c r="JH29" s="28" t="s">
        <v>9538</v>
      </c>
      <c r="JI29" s="28" t="s">
        <v>9538</v>
      </c>
      <c r="JJ29" s="28" t="s">
        <v>9538</v>
      </c>
      <c r="JK29" s="28" t="s">
        <v>9538</v>
      </c>
      <c r="JL29" s="28" t="s">
        <v>9538</v>
      </c>
      <c r="JM29" s="28" t="s">
        <v>9538</v>
      </c>
      <c r="JN29" s="28" t="s">
        <v>9538</v>
      </c>
      <c r="JO29" s="28" t="s">
        <v>9538</v>
      </c>
      <c r="JP29" s="28" t="s">
        <v>9538</v>
      </c>
      <c r="JQ29" s="28" t="s">
        <v>9538</v>
      </c>
      <c r="JR29" s="28" t="s">
        <v>9538</v>
      </c>
      <c r="JS29" s="28" t="s">
        <v>9538</v>
      </c>
      <c r="JT29" s="28" t="s">
        <v>9538</v>
      </c>
      <c r="JU29" s="28" t="s">
        <v>9059</v>
      </c>
      <c r="JV29" s="28" t="s">
        <v>9538</v>
      </c>
      <c r="JW29" s="28" t="s">
        <v>9538</v>
      </c>
      <c r="JX29" s="28" t="s">
        <v>9538</v>
      </c>
      <c r="JY29" s="28" t="s">
        <v>9538</v>
      </c>
      <c r="JZ29" s="28" t="s">
        <v>9538</v>
      </c>
      <c r="KA29" s="28" t="s">
        <v>9538</v>
      </c>
      <c r="KB29" s="28" t="s">
        <v>9060</v>
      </c>
      <c r="KC29" s="28" t="s">
        <v>9538</v>
      </c>
      <c r="KD29" s="28" t="s">
        <v>9538</v>
      </c>
      <c r="KE29" s="28" t="s">
        <v>9538</v>
      </c>
      <c r="KF29" s="28"/>
      <c r="KG29" s="28" t="s">
        <v>9538</v>
      </c>
      <c r="KH29" s="28" t="s">
        <v>9538</v>
      </c>
      <c r="KI29" s="28" t="s">
        <v>9538</v>
      </c>
      <c r="KJ29" s="28" t="s">
        <v>9538</v>
      </c>
      <c r="KK29" s="28" t="s">
        <v>9538</v>
      </c>
      <c r="KL29" s="28" t="s">
        <v>9538</v>
      </c>
      <c r="KM29" s="28" t="s">
        <v>9538</v>
      </c>
      <c r="KN29" s="28" t="s">
        <v>9538</v>
      </c>
      <c r="KO29" s="28"/>
      <c r="KP29" s="28" t="s">
        <v>9538</v>
      </c>
      <c r="KQ29" s="28" t="s">
        <v>9538</v>
      </c>
      <c r="KR29" s="28" t="s">
        <v>9538</v>
      </c>
      <c r="KS29" s="28" t="s">
        <v>9538</v>
      </c>
      <c r="KT29" s="28" t="s">
        <v>9538</v>
      </c>
      <c r="KU29" s="28" t="s">
        <v>9538</v>
      </c>
      <c r="KV29" s="28" t="s">
        <v>9538</v>
      </c>
      <c r="KW29" s="28" t="s">
        <v>9538</v>
      </c>
      <c r="KX29" s="28" t="s">
        <v>9538</v>
      </c>
      <c r="KY29" s="28" t="s">
        <v>9538</v>
      </c>
      <c r="KZ29" s="28" t="s">
        <v>9538</v>
      </c>
      <c r="LA29" s="28" t="s">
        <v>9061</v>
      </c>
      <c r="LB29" s="28" t="s">
        <v>9538</v>
      </c>
      <c r="LC29" s="28" t="s">
        <v>9538</v>
      </c>
      <c r="LD29" s="28" t="s">
        <v>9538</v>
      </c>
      <c r="LE29" s="28" t="s">
        <v>9538</v>
      </c>
      <c r="LF29" s="28" t="s">
        <v>9538</v>
      </c>
      <c r="LG29" s="28" t="s">
        <v>9538</v>
      </c>
      <c r="LH29" s="28" t="s">
        <v>9538</v>
      </c>
      <c r="LI29" s="28" t="s">
        <v>9538</v>
      </c>
      <c r="LJ29" s="28"/>
      <c r="LK29" s="28" t="s">
        <v>9538</v>
      </c>
      <c r="LL29" s="28" t="s">
        <v>9538</v>
      </c>
      <c r="LM29" s="28" t="s">
        <v>9538</v>
      </c>
      <c r="LN29" s="28" t="s">
        <v>9538</v>
      </c>
      <c r="LO29" s="28" t="s">
        <v>9538</v>
      </c>
      <c r="LP29" s="28" t="s">
        <v>9538</v>
      </c>
      <c r="LQ29" s="28" t="s">
        <v>9538</v>
      </c>
      <c r="LR29" s="28" t="s">
        <v>9538</v>
      </c>
      <c r="LS29" s="28" t="s">
        <v>9538</v>
      </c>
      <c r="LT29" s="28" t="s">
        <v>9538</v>
      </c>
      <c r="LU29" s="28" t="s">
        <v>9538</v>
      </c>
      <c r="LV29" s="28" t="s">
        <v>9538</v>
      </c>
      <c r="LW29" s="28" t="s">
        <v>9538</v>
      </c>
      <c r="LX29" s="28" t="s">
        <v>9538</v>
      </c>
      <c r="LY29" s="28" t="s">
        <v>9538</v>
      </c>
      <c r="LZ29" s="28" t="s">
        <v>9538</v>
      </c>
      <c r="MA29" s="28" t="s">
        <v>9538</v>
      </c>
      <c r="MB29" s="28" t="s">
        <v>9538</v>
      </c>
      <c r="MC29" s="28" t="s">
        <v>9538</v>
      </c>
      <c r="MD29" s="28" t="s">
        <v>9538</v>
      </c>
      <c r="ME29" s="28" t="s">
        <v>9538</v>
      </c>
      <c r="MF29" s="28" t="s">
        <v>9538</v>
      </c>
      <c r="MG29" s="28" t="s">
        <v>9538</v>
      </c>
      <c r="MH29" s="28" t="s">
        <v>9538</v>
      </c>
      <c r="MI29" s="28" t="s">
        <v>9538</v>
      </c>
      <c r="MJ29" s="28" t="s">
        <v>9538</v>
      </c>
      <c r="MK29" s="28" t="s">
        <v>9538</v>
      </c>
      <c r="ML29" s="28" t="s">
        <v>9538</v>
      </c>
      <c r="MM29" s="28" t="s">
        <v>9538</v>
      </c>
      <c r="MN29" s="28" t="s">
        <v>9538</v>
      </c>
      <c r="MO29" s="28" t="s">
        <v>9538</v>
      </c>
      <c r="MP29" s="28" t="s">
        <v>9538</v>
      </c>
      <c r="MQ29" s="28" t="s">
        <v>9538</v>
      </c>
      <c r="MR29" s="28" t="s">
        <v>9538</v>
      </c>
      <c r="MS29" s="28" t="s">
        <v>9538</v>
      </c>
      <c r="MT29" s="28" t="s">
        <v>9538</v>
      </c>
      <c r="MU29" s="28" t="s">
        <v>9538</v>
      </c>
      <c r="MV29" s="28" t="s">
        <v>9538</v>
      </c>
      <c r="MW29" s="28" t="s">
        <v>9538</v>
      </c>
      <c r="MX29" s="28" t="s">
        <v>9538</v>
      </c>
      <c r="MY29" s="28"/>
      <c r="MZ29" s="28" t="s">
        <v>9538</v>
      </c>
      <c r="NA29" s="28" t="s">
        <v>9538</v>
      </c>
      <c r="NB29" s="28" t="s">
        <v>9538</v>
      </c>
      <c r="NC29" s="28" t="s">
        <v>9538</v>
      </c>
      <c r="ND29" s="28" t="s">
        <v>9538</v>
      </c>
      <c r="NE29" s="28" t="s">
        <v>9538</v>
      </c>
      <c r="NF29" s="28" t="s">
        <v>9538</v>
      </c>
      <c r="NG29" s="28" t="s">
        <v>9062</v>
      </c>
      <c r="NH29" s="28" t="s">
        <v>9538</v>
      </c>
      <c r="NI29" s="28" t="s">
        <v>9538</v>
      </c>
      <c r="NJ29" s="28" t="s">
        <v>9538</v>
      </c>
      <c r="NK29" s="28" t="s">
        <v>9538</v>
      </c>
      <c r="NL29" s="28" t="s">
        <v>9538</v>
      </c>
      <c r="NM29" s="28" t="s">
        <v>9538</v>
      </c>
      <c r="NN29" s="28" t="s">
        <v>9538</v>
      </c>
      <c r="NO29" s="28" t="s">
        <v>9538</v>
      </c>
      <c r="NP29" s="28" t="s">
        <v>9063</v>
      </c>
      <c r="NQ29" s="28" t="s">
        <v>9538</v>
      </c>
      <c r="NR29" s="28" t="s">
        <v>9538</v>
      </c>
      <c r="NS29" s="28" t="s">
        <v>9538</v>
      </c>
      <c r="NT29" s="28" t="s">
        <v>9538</v>
      </c>
      <c r="NU29" s="28" t="s">
        <v>9538</v>
      </c>
      <c r="NV29" s="28" t="s">
        <v>9538</v>
      </c>
      <c r="NW29" s="28" t="s">
        <v>9538</v>
      </c>
      <c r="NX29" s="28" t="s">
        <v>9538</v>
      </c>
      <c r="NY29" s="28" t="s">
        <v>9538</v>
      </c>
      <c r="NZ29" s="28" t="s">
        <v>9064</v>
      </c>
      <c r="OA29" s="28" t="s">
        <v>9538</v>
      </c>
      <c r="OB29" s="28" t="s">
        <v>9538</v>
      </c>
      <c r="OC29" s="28" t="s">
        <v>9538</v>
      </c>
      <c r="OD29" s="28" t="s">
        <v>9538</v>
      </c>
      <c r="OE29" s="28" t="s">
        <v>9538</v>
      </c>
      <c r="OF29" s="28" t="s">
        <v>9538</v>
      </c>
      <c r="OG29" s="28" t="s">
        <v>9538</v>
      </c>
      <c r="OH29" s="28" t="s">
        <v>9538</v>
      </c>
      <c r="OI29" s="28" t="s">
        <v>9538</v>
      </c>
      <c r="OJ29" s="28" t="s">
        <v>9538</v>
      </c>
      <c r="OK29" s="28" t="s">
        <v>9538</v>
      </c>
      <c r="OL29" s="28" t="s">
        <v>9538</v>
      </c>
      <c r="OM29" s="28" t="s">
        <v>9538</v>
      </c>
      <c r="ON29" s="28" t="s">
        <v>9538</v>
      </c>
      <c r="OO29" s="28" t="s">
        <v>9538</v>
      </c>
      <c r="OP29" s="28" t="s">
        <v>9538</v>
      </c>
      <c r="OQ29" s="28" t="s">
        <v>9065</v>
      </c>
      <c r="OR29" s="28" t="s">
        <v>9538</v>
      </c>
      <c r="OS29" s="28" t="s">
        <v>9538</v>
      </c>
      <c r="OT29" s="28" t="s">
        <v>9538</v>
      </c>
      <c r="OU29" s="28" t="s">
        <v>9538</v>
      </c>
      <c r="OV29" s="28" t="s">
        <v>9538</v>
      </c>
      <c r="OW29" s="28" t="s">
        <v>9538</v>
      </c>
      <c r="OX29" s="28" t="s">
        <v>9538</v>
      </c>
      <c r="OY29" s="28" t="s">
        <v>9538</v>
      </c>
      <c r="OZ29" s="28"/>
      <c r="PA29" s="28" t="s">
        <v>9538</v>
      </c>
      <c r="PB29" s="28" t="s">
        <v>9538</v>
      </c>
      <c r="PC29" s="28"/>
      <c r="PD29" s="28" t="s">
        <v>9538</v>
      </c>
      <c r="PE29" s="28" t="s">
        <v>9538</v>
      </c>
      <c r="PF29" s="28" t="s">
        <v>9538</v>
      </c>
      <c r="PG29" s="28" t="s">
        <v>9538</v>
      </c>
      <c r="PH29" s="28" t="s">
        <v>9538</v>
      </c>
      <c r="PI29" s="28" t="s">
        <v>9538</v>
      </c>
      <c r="PJ29" s="28" t="s">
        <v>9538</v>
      </c>
      <c r="PK29" s="28" t="s">
        <v>9538</v>
      </c>
      <c r="PL29" s="28" t="s">
        <v>9538</v>
      </c>
      <c r="PM29" s="28" t="s">
        <v>9538</v>
      </c>
      <c r="PN29" s="28" t="s">
        <v>9538</v>
      </c>
      <c r="PO29" s="28" t="s">
        <v>9538</v>
      </c>
      <c r="PP29" s="28" t="s">
        <v>9538</v>
      </c>
      <c r="PQ29" s="28" t="s">
        <v>9538</v>
      </c>
      <c r="PR29" s="28" t="s">
        <v>9538</v>
      </c>
      <c r="PS29" s="28" t="s">
        <v>9538</v>
      </c>
      <c r="PT29" s="28" t="s">
        <v>9538</v>
      </c>
      <c r="PU29" s="28" t="s">
        <v>9538</v>
      </c>
      <c r="PV29" s="28" t="s">
        <v>9066</v>
      </c>
      <c r="PW29" s="28" t="s">
        <v>9538</v>
      </c>
      <c r="PX29" s="28"/>
      <c r="PY29" s="28" t="s">
        <v>9538</v>
      </c>
      <c r="PZ29" s="28" t="s">
        <v>9538</v>
      </c>
      <c r="QA29" s="28" t="s">
        <v>9538</v>
      </c>
      <c r="QB29" s="28" t="s">
        <v>9538</v>
      </c>
      <c r="QC29" s="28" t="s">
        <v>9538</v>
      </c>
      <c r="QD29" s="28" t="s">
        <v>9538</v>
      </c>
      <c r="QE29" s="28" t="s">
        <v>9538</v>
      </c>
      <c r="QF29" s="28" t="s">
        <v>9538</v>
      </c>
      <c r="QG29" s="28" t="s">
        <v>9538</v>
      </c>
      <c r="QH29" s="28" t="s">
        <v>9538</v>
      </c>
      <c r="QI29" s="28" t="s">
        <v>9538</v>
      </c>
      <c r="QJ29" s="28" t="s">
        <v>9538</v>
      </c>
      <c r="QK29" s="28" t="s">
        <v>9538</v>
      </c>
      <c r="QL29" s="28" t="s">
        <v>9538</v>
      </c>
      <c r="QM29" s="28" t="s">
        <v>9538</v>
      </c>
      <c r="QN29" s="28" t="s">
        <v>9538</v>
      </c>
      <c r="QO29" s="28" t="s">
        <v>9538</v>
      </c>
      <c r="QP29" s="28" t="s">
        <v>9538</v>
      </c>
      <c r="QQ29" s="28" t="s">
        <v>9538</v>
      </c>
      <c r="QR29" s="28" t="s">
        <v>9538</v>
      </c>
      <c r="QS29" s="28" t="s">
        <v>9538</v>
      </c>
      <c r="QT29" s="28" t="s">
        <v>9538</v>
      </c>
      <c r="QU29" s="28" t="s">
        <v>9538</v>
      </c>
      <c r="QV29" s="28" t="s">
        <v>9538</v>
      </c>
      <c r="QW29" s="28" t="s">
        <v>9538</v>
      </c>
      <c r="QX29" s="28" t="s">
        <v>9538</v>
      </c>
      <c r="QY29" s="28" t="s">
        <v>9538</v>
      </c>
      <c r="QZ29" s="28"/>
      <c r="RA29" s="28" t="s">
        <v>9538</v>
      </c>
      <c r="RB29" s="28" t="s">
        <v>9538</v>
      </c>
      <c r="RC29" s="28" t="s">
        <v>9538</v>
      </c>
      <c r="RD29" s="28"/>
      <c r="RE29" s="28" t="s">
        <v>9538</v>
      </c>
      <c r="RF29" s="28" t="s">
        <v>9538</v>
      </c>
      <c r="RG29" s="28" t="s">
        <v>9538</v>
      </c>
      <c r="RH29" s="28" t="s">
        <v>9538</v>
      </c>
      <c r="RI29" s="28" t="s">
        <v>9538</v>
      </c>
      <c r="RJ29" s="28" t="s">
        <v>9538</v>
      </c>
      <c r="RK29" s="28" t="s">
        <v>9538</v>
      </c>
      <c r="RL29" s="28" t="s">
        <v>9538</v>
      </c>
      <c r="RM29" s="28" t="s">
        <v>9538</v>
      </c>
      <c r="RN29" s="28" t="s">
        <v>9538</v>
      </c>
      <c r="RO29" s="28" t="s">
        <v>9538</v>
      </c>
      <c r="RP29" s="28"/>
      <c r="RQ29" s="28" t="s">
        <v>9538</v>
      </c>
      <c r="RR29" s="28" t="s">
        <v>9538</v>
      </c>
      <c r="RS29" s="28" t="s">
        <v>9538</v>
      </c>
      <c r="RT29" s="28" t="s">
        <v>9538</v>
      </c>
      <c r="RU29" s="28" t="s">
        <v>9538</v>
      </c>
      <c r="RV29" s="28" t="s">
        <v>9538</v>
      </c>
      <c r="RW29" s="28" t="s">
        <v>9538</v>
      </c>
      <c r="RX29" s="28" t="s">
        <v>9538</v>
      </c>
      <c r="RY29" s="28" t="s">
        <v>9538</v>
      </c>
      <c r="RZ29" s="28" t="s">
        <v>9067</v>
      </c>
      <c r="SA29" s="28" t="s">
        <v>9538</v>
      </c>
      <c r="SB29" s="28" t="s">
        <v>9538</v>
      </c>
      <c r="SC29" s="28" t="s">
        <v>9538</v>
      </c>
      <c r="SD29" s="28" t="s">
        <v>9538</v>
      </c>
      <c r="SE29" s="28" t="s">
        <v>9538</v>
      </c>
      <c r="SF29" s="28" t="s">
        <v>9538</v>
      </c>
      <c r="SG29" s="28" t="s">
        <v>9538</v>
      </c>
      <c r="SH29" s="28" t="s">
        <v>9068</v>
      </c>
      <c r="SI29" s="28" t="s">
        <v>9538</v>
      </c>
      <c r="SJ29" s="28" t="s">
        <v>9538</v>
      </c>
      <c r="SK29" s="28" t="s">
        <v>9538</v>
      </c>
      <c r="SL29" s="28" t="s">
        <v>9538</v>
      </c>
      <c r="SM29" s="28" t="s">
        <v>9538</v>
      </c>
      <c r="SN29" s="28" t="s">
        <v>9538</v>
      </c>
      <c r="SO29" s="28" t="s">
        <v>9538</v>
      </c>
      <c r="SP29" s="28" t="s">
        <v>9538</v>
      </c>
      <c r="SQ29" s="28" t="s">
        <v>9538</v>
      </c>
      <c r="SR29" s="28" t="s">
        <v>9538</v>
      </c>
      <c r="SS29" s="28" t="s">
        <v>9538</v>
      </c>
      <c r="ST29" s="28" t="s">
        <v>9538</v>
      </c>
      <c r="SU29" s="28" t="s">
        <v>9538</v>
      </c>
      <c r="SV29" s="28" t="s">
        <v>9538</v>
      </c>
      <c r="SW29" s="28" t="s">
        <v>9538</v>
      </c>
      <c r="SX29" s="28" t="s">
        <v>9538</v>
      </c>
      <c r="SY29" s="28" t="s">
        <v>9538</v>
      </c>
      <c r="SZ29" s="28"/>
      <c r="TA29" s="28" t="s">
        <v>9538</v>
      </c>
      <c r="TB29" s="28" t="s">
        <v>9538</v>
      </c>
      <c r="TC29" s="28" t="s">
        <v>9538</v>
      </c>
      <c r="TD29" s="28" t="s">
        <v>9538</v>
      </c>
      <c r="TE29" s="28" t="s">
        <v>9538</v>
      </c>
      <c r="TF29" s="28" t="s">
        <v>9538</v>
      </c>
      <c r="TG29" s="28" t="s">
        <v>9538</v>
      </c>
      <c r="TH29" s="28" t="s">
        <v>9538</v>
      </c>
      <c r="TI29" s="28" t="s">
        <v>9538</v>
      </c>
      <c r="TJ29" s="28" t="s">
        <v>9538</v>
      </c>
      <c r="TK29" s="28" t="s">
        <v>9538</v>
      </c>
      <c r="TL29" s="28" t="s">
        <v>9538</v>
      </c>
      <c r="TM29" s="28" t="s">
        <v>9538</v>
      </c>
      <c r="TN29" s="28" t="s">
        <v>9538</v>
      </c>
      <c r="TO29" s="28" t="s">
        <v>9538</v>
      </c>
      <c r="TP29" s="28" t="s">
        <v>9538</v>
      </c>
      <c r="TQ29" s="28" t="s">
        <v>9538</v>
      </c>
      <c r="TR29" s="28" t="s">
        <v>9538</v>
      </c>
      <c r="TS29" s="28" t="s">
        <v>9538</v>
      </c>
      <c r="TT29" s="28" t="s">
        <v>9538</v>
      </c>
      <c r="TU29" s="28"/>
      <c r="TV29" s="28" t="s">
        <v>9538</v>
      </c>
      <c r="TW29" s="28" t="s">
        <v>9538</v>
      </c>
      <c r="TX29" s="28" t="s">
        <v>9538</v>
      </c>
      <c r="TY29" s="28" t="s">
        <v>9538</v>
      </c>
      <c r="TZ29" s="28" t="s">
        <v>9538</v>
      </c>
      <c r="UA29" s="28" t="s">
        <v>9538</v>
      </c>
      <c r="UB29" s="28" t="s">
        <v>9538</v>
      </c>
      <c r="UC29" s="28" t="s">
        <v>9538</v>
      </c>
      <c r="UD29" s="28" t="s">
        <v>9538</v>
      </c>
      <c r="UE29" s="28" t="s">
        <v>9538</v>
      </c>
      <c r="UF29" s="28" t="s">
        <v>9538</v>
      </c>
      <c r="UG29" s="28" t="s">
        <v>9538</v>
      </c>
      <c r="UH29" s="28" t="s">
        <v>9538</v>
      </c>
      <c r="UI29" s="28" t="s">
        <v>9538</v>
      </c>
      <c r="UJ29" s="28" t="s">
        <v>9538</v>
      </c>
      <c r="UK29" s="28" t="s">
        <v>9538</v>
      </c>
      <c r="UL29" s="29" t="s">
        <v>9538</v>
      </c>
    </row>
    <row r="30" spans="1:558" x14ac:dyDescent="0.2">
      <c r="A30" s="24" t="s">
        <v>8387</v>
      </c>
      <c r="B30" s="36" t="s">
        <v>8360</v>
      </c>
      <c r="C30" s="26" t="s">
        <v>12140</v>
      </c>
      <c r="D30" s="27">
        <v>3</v>
      </c>
      <c r="E30" s="28"/>
      <c r="F30" s="28"/>
      <c r="G30" s="29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28"/>
      <c r="JD30" s="28"/>
      <c r="JE30" s="28"/>
      <c r="JF30" s="28"/>
      <c r="JG30" s="28"/>
      <c r="JH30" s="28"/>
      <c r="JI30" s="28"/>
      <c r="JJ30" s="28"/>
      <c r="JK30" s="28"/>
      <c r="JL30" s="28"/>
      <c r="JM30" s="28"/>
      <c r="JN30" s="28"/>
      <c r="JO30" s="28"/>
      <c r="JP30" s="28"/>
      <c r="JQ30" s="28"/>
      <c r="JR30" s="28"/>
      <c r="JS30" s="28"/>
      <c r="JT30" s="28"/>
      <c r="JU30" s="28"/>
      <c r="JV30" s="28"/>
      <c r="JW30" s="28"/>
      <c r="JX30" s="28"/>
      <c r="JY30" s="28"/>
      <c r="JZ30" s="28"/>
      <c r="KA30" s="28"/>
      <c r="KB30" s="28"/>
      <c r="KC30" s="28"/>
      <c r="KD30" s="28"/>
      <c r="KE30" s="28"/>
      <c r="KF30" s="28"/>
      <c r="KG30" s="28"/>
      <c r="KH30" s="28"/>
      <c r="KI30" s="28"/>
      <c r="KJ30" s="28"/>
      <c r="KK30" s="28"/>
      <c r="KL30" s="28"/>
      <c r="KM30" s="28"/>
      <c r="KN30" s="28"/>
      <c r="KO30" s="28"/>
      <c r="KP30" s="28"/>
      <c r="KQ30" s="28"/>
      <c r="KR30" s="28"/>
      <c r="KS30" s="28"/>
      <c r="KT30" s="28"/>
      <c r="KU30" s="28"/>
      <c r="KV30" s="28"/>
      <c r="KW30" s="28"/>
      <c r="KX30" s="28"/>
      <c r="KY30" s="28"/>
      <c r="KZ30" s="28"/>
      <c r="LA30" s="28"/>
      <c r="LB30" s="28"/>
      <c r="LC30" s="28"/>
      <c r="LD30" s="28"/>
      <c r="LE30" s="28"/>
      <c r="LF30" s="28"/>
      <c r="LG30" s="28"/>
      <c r="LH30" s="28"/>
      <c r="LI30" s="28"/>
      <c r="LJ30" s="28"/>
      <c r="LK30" s="28"/>
      <c r="LL30" s="28"/>
      <c r="LM30" s="28"/>
      <c r="LN30" s="28"/>
      <c r="LO30" s="28"/>
      <c r="LP30" s="28"/>
      <c r="LQ30" s="28"/>
      <c r="LR30" s="28"/>
      <c r="LS30" s="28"/>
      <c r="LT30" s="28"/>
      <c r="LU30" s="28"/>
      <c r="LV30" s="28"/>
      <c r="LW30" s="28"/>
      <c r="LX30" s="28"/>
      <c r="LY30" s="28"/>
      <c r="LZ30" s="28"/>
      <c r="MA30" s="28"/>
      <c r="MB30" s="28"/>
      <c r="MC30" s="28"/>
      <c r="MD30" s="28"/>
      <c r="ME30" s="28"/>
      <c r="MF30" s="28"/>
      <c r="MG30" s="28"/>
      <c r="MH30" s="28"/>
      <c r="MI30" s="28"/>
      <c r="MJ30" s="28"/>
      <c r="MK30" s="28"/>
      <c r="ML30" s="28"/>
      <c r="MM30" s="28"/>
      <c r="MN30" s="28"/>
      <c r="MO30" s="28"/>
      <c r="MP30" s="28"/>
      <c r="MQ30" s="28"/>
      <c r="MR30" s="28"/>
      <c r="MS30" s="28"/>
      <c r="MT30" s="28"/>
      <c r="MU30" s="28"/>
      <c r="MV30" s="28"/>
      <c r="MW30" s="28"/>
      <c r="MX30" s="28"/>
      <c r="MY30" s="28"/>
      <c r="MZ30" s="28"/>
      <c r="NA30" s="28"/>
      <c r="NB30" s="28"/>
      <c r="NC30" s="28"/>
      <c r="ND30" s="28"/>
      <c r="NE30" s="28"/>
      <c r="NF30" s="28"/>
      <c r="NG30" s="28"/>
      <c r="NH30" s="28"/>
      <c r="NI30" s="28"/>
      <c r="NJ30" s="28"/>
      <c r="NK30" s="28"/>
      <c r="NL30" s="28"/>
      <c r="NM30" s="28"/>
      <c r="NN30" s="28"/>
      <c r="NO30" s="28"/>
      <c r="NP30" s="28"/>
      <c r="NQ30" s="28"/>
      <c r="NR30" s="28"/>
      <c r="NS30" s="28"/>
      <c r="NT30" s="28"/>
      <c r="NU30" s="28"/>
      <c r="NV30" s="28"/>
      <c r="NW30" s="28"/>
      <c r="NX30" s="28"/>
      <c r="NY30" s="28"/>
      <c r="NZ30" s="28"/>
      <c r="OA30" s="28"/>
      <c r="OB30" s="28"/>
      <c r="OC30" s="28"/>
      <c r="OD30" s="28"/>
      <c r="OE30" s="28"/>
      <c r="OF30" s="28"/>
      <c r="OG30" s="28"/>
      <c r="OH30" s="28"/>
      <c r="OI30" s="28"/>
      <c r="OJ30" s="28"/>
      <c r="OK30" s="28"/>
      <c r="OL30" s="28"/>
      <c r="OM30" s="28"/>
      <c r="ON30" s="28"/>
      <c r="OO30" s="28"/>
      <c r="OP30" s="28"/>
      <c r="OQ30" s="28"/>
      <c r="OR30" s="28"/>
      <c r="OS30" s="28"/>
      <c r="OT30" s="28"/>
      <c r="OU30" s="28"/>
      <c r="OV30" s="28"/>
      <c r="OW30" s="28"/>
      <c r="OX30" s="28"/>
      <c r="OY30" s="28"/>
      <c r="OZ30" s="28"/>
      <c r="PA30" s="28"/>
      <c r="PB30" s="28"/>
      <c r="PC30" s="28"/>
      <c r="PD30" s="28"/>
      <c r="PE30" s="28"/>
      <c r="PF30" s="28"/>
      <c r="PG30" s="28"/>
      <c r="PH30" s="28"/>
      <c r="PI30" s="28"/>
      <c r="PJ30" s="28"/>
      <c r="PK30" s="28"/>
      <c r="PL30" s="28"/>
      <c r="PM30" s="28"/>
      <c r="PN30" s="28"/>
      <c r="PO30" s="28"/>
      <c r="PP30" s="28"/>
      <c r="PQ30" s="28"/>
      <c r="PR30" s="28"/>
      <c r="PS30" s="28"/>
      <c r="PT30" s="28"/>
      <c r="PU30" s="28"/>
      <c r="PV30" s="28"/>
      <c r="PW30" s="28"/>
      <c r="PX30" s="28"/>
      <c r="PY30" s="28"/>
      <c r="PZ30" s="28"/>
      <c r="QA30" s="28"/>
      <c r="QB30" s="28"/>
      <c r="QC30" s="28"/>
      <c r="QD30" s="28"/>
      <c r="QE30" s="28"/>
      <c r="QF30" s="28"/>
      <c r="QG30" s="28"/>
      <c r="QH30" s="28"/>
      <c r="QI30" s="28"/>
      <c r="QJ30" s="28"/>
      <c r="QK30" s="28"/>
      <c r="QL30" s="28"/>
      <c r="QM30" s="28"/>
      <c r="QN30" s="28"/>
      <c r="QO30" s="28"/>
      <c r="QP30" s="28"/>
      <c r="QQ30" s="28"/>
      <c r="QR30" s="28"/>
      <c r="QS30" s="28"/>
      <c r="QT30" s="28"/>
      <c r="QU30" s="28"/>
      <c r="QV30" s="28"/>
      <c r="QW30" s="28"/>
      <c r="QX30" s="28"/>
      <c r="QY30" s="28"/>
      <c r="QZ30" s="28"/>
      <c r="RA30" s="28"/>
      <c r="RB30" s="28"/>
      <c r="RC30" s="28"/>
      <c r="RD30" s="28"/>
      <c r="RE30" s="28"/>
      <c r="RF30" s="28"/>
      <c r="RG30" s="28"/>
      <c r="RH30" s="28"/>
      <c r="RI30" s="28"/>
      <c r="RJ30" s="28"/>
      <c r="RK30" s="28"/>
      <c r="RL30" s="28"/>
      <c r="RM30" s="28"/>
      <c r="RN30" s="28"/>
      <c r="RO30" s="28"/>
      <c r="RP30" s="28"/>
      <c r="RQ30" s="28"/>
      <c r="RR30" s="28"/>
      <c r="RS30" s="28"/>
      <c r="RT30" s="28"/>
      <c r="RU30" s="28"/>
      <c r="RV30" s="28"/>
      <c r="RW30" s="28"/>
      <c r="RX30" s="28"/>
      <c r="RY30" s="28"/>
      <c r="RZ30" s="28"/>
      <c r="SA30" s="28"/>
      <c r="SB30" s="28"/>
      <c r="SC30" s="28"/>
      <c r="SD30" s="28"/>
      <c r="SE30" s="28"/>
      <c r="SF30" s="28"/>
      <c r="SG30" s="28"/>
      <c r="SH30" s="28"/>
      <c r="SI30" s="28"/>
      <c r="SJ30" s="28"/>
      <c r="SK30" s="28"/>
      <c r="SL30" s="28"/>
      <c r="SM30" s="28"/>
      <c r="SN30" s="28"/>
      <c r="SO30" s="28"/>
      <c r="SP30" s="28"/>
      <c r="SQ30" s="28"/>
      <c r="SR30" s="28"/>
      <c r="SS30" s="28"/>
      <c r="ST30" s="28"/>
      <c r="SU30" s="28"/>
      <c r="SV30" s="28"/>
      <c r="SW30" s="28"/>
      <c r="SX30" s="28"/>
      <c r="SY30" s="28"/>
      <c r="SZ30" s="28"/>
      <c r="TA30" s="28"/>
      <c r="TB30" s="28"/>
      <c r="TC30" s="28"/>
      <c r="TD30" s="28"/>
      <c r="TE30" s="28"/>
      <c r="TF30" s="28"/>
      <c r="TG30" s="28"/>
      <c r="TH30" s="28"/>
      <c r="TI30" s="28"/>
      <c r="TJ30" s="28"/>
      <c r="TK30" s="28"/>
      <c r="TL30" s="28"/>
      <c r="TM30" s="28"/>
      <c r="TN30" s="28"/>
      <c r="TO30" s="28"/>
      <c r="TP30" s="28"/>
      <c r="TQ30" s="28"/>
      <c r="TR30" s="28"/>
      <c r="TS30" s="28"/>
      <c r="TT30" s="28"/>
      <c r="TU30" s="28"/>
      <c r="TV30" s="28"/>
      <c r="TW30" s="28"/>
      <c r="TX30" s="28"/>
      <c r="TY30" s="28"/>
      <c r="TZ30" s="28"/>
      <c r="UA30" s="28"/>
      <c r="UB30" s="28"/>
      <c r="UC30" s="28"/>
      <c r="UD30" s="28"/>
      <c r="UE30" s="28"/>
      <c r="UF30" s="28"/>
      <c r="UG30" s="28"/>
      <c r="UH30" s="28"/>
      <c r="UI30" s="28"/>
      <c r="UJ30" s="28"/>
      <c r="UK30" s="28"/>
      <c r="UL30" s="29"/>
    </row>
    <row r="31" spans="1:558" x14ac:dyDescent="0.2">
      <c r="A31" s="24" t="s">
        <v>8388</v>
      </c>
      <c r="B31" s="36" t="s">
        <v>8360</v>
      </c>
      <c r="C31" s="26" t="s">
        <v>12146</v>
      </c>
      <c r="D31" s="27">
        <v>4</v>
      </c>
      <c r="E31" s="28" t="s">
        <v>9570</v>
      </c>
      <c r="F31" s="28" t="s">
        <v>9570</v>
      </c>
      <c r="G31" s="29"/>
      <c r="H31" s="28" t="s">
        <v>9538</v>
      </c>
      <c r="I31" s="28" t="s">
        <v>9538</v>
      </c>
      <c r="J31" s="28" t="s">
        <v>9538</v>
      </c>
      <c r="K31" s="28" t="s">
        <v>9538</v>
      </c>
      <c r="L31" s="28" t="s">
        <v>9538</v>
      </c>
      <c r="M31" s="28" t="s">
        <v>9538</v>
      </c>
      <c r="N31" s="28" t="s">
        <v>9538</v>
      </c>
      <c r="O31" s="28" t="s">
        <v>9538</v>
      </c>
      <c r="P31" s="28" t="s">
        <v>9538</v>
      </c>
      <c r="Q31" s="28" t="s">
        <v>9538</v>
      </c>
      <c r="R31" s="28" t="s">
        <v>9538</v>
      </c>
      <c r="S31" s="28"/>
      <c r="T31" s="28" t="s">
        <v>9538</v>
      </c>
      <c r="U31" s="28" t="s">
        <v>9538</v>
      </c>
      <c r="V31" s="28" t="s">
        <v>9538</v>
      </c>
      <c r="W31" s="28" t="s">
        <v>9538</v>
      </c>
      <c r="X31" s="28" t="s">
        <v>9538</v>
      </c>
      <c r="Y31" s="28"/>
      <c r="Z31" s="28" t="s">
        <v>9538</v>
      </c>
      <c r="AA31" s="28" t="s">
        <v>9538</v>
      </c>
      <c r="AB31" s="28" t="s">
        <v>9538</v>
      </c>
      <c r="AC31" s="28" t="s">
        <v>9538</v>
      </c>
      <c r="AD31" s="28" t="s">
        <v>9538</v>
      </c>
      <c r="AE31" s="28" t="s">
        <v>9069</v>
      </c>
      <c r="AF31" s="28" t="s">
        <v>9538</v>
      </c>
      <c r="AG31" s="28" t="s">
        <v>9538</v>
      </c>
      <c r="AH31" s="28" t="s">
        <v>9538</v>
      </c>
      <c r="AI31" s="28" t="s">
        <v>9538</v>
      </c>
      <c r="AJ31" s="28" t="s">
        <v>9538</v>
      </c>
      <c r="AK31" s="28" t="s">
        <v>9538</v>
      </c>
      <c r="AL31" s="28" t="s">
        <v>9538</v>
      </c>
      <c r="AM31" s="28" t="s">
        <v>9538</v>
      </c>
      <c r="AN31" s="28" t="s">
        <v>9538</v>
      </c>
      <c r="AO31" s="28" t="s">
        <v>9538</v>
      </c>
      <c r="AP31" s="28" t="s">
        <v>9538</v>
      </c>
      <c r="AQ31" s="28"/>
      <c r="AR31" s="28" t="s">
        <v>9538</v>
      </c>
      <c r="AS31" s="28" t="s">
        <v>9538</v>
      </c>
      <c r="AT31" s="28" t="s">
        <v>9538</v>
      </c>
      <c r="AU31" s="28" t="s">
        <v>9538</v>
      </c>
      <c r="AV31" s="28" t="s">
        <v>9538</v>
      </c>
      <c r="AW31" s="28" t="s">
        <v>9538</v>
      </c>
      <c r="AX31" s="28" t="s">
        <v>9538</v>
      </c>
      <c r="AY31" s="28" t="s">
        <v>9538</v>
      </c>
      <c r="AZ31" s="28" t="s">
        <v>9538</v>
      </c>
      <c r="BA31" s="28" t="s">
        <v>9538</v>
      </c>
      <c r="BB31" s="28"/>
      <c r="BC31" s="28" t="s">
        <v>9538</v>
      </c>
      <c r="BD31" s="28"/>
      <c r="BE31" s="28" t="s">
        <v>9538</v>
      </c>
      <c r="BF31" s="28" t="s">
        <v>9538</v>
      </c>
      <c r="BG31" s="28" t="s">
        <v>9538</v>
      </c>
      <c r="BH31" s="28" t="s">
        <v>9538</v>
      </c>
      <c r="BI31" s="28" t="s">
        <v>9538</v>
      </c>
      <c r="BJ31" s="28" t="s">
        <v>9538</v>
      </c>
      <c r="BK31" s="28" t="s">
        <v>9538</v>
      </c>
      <c r="BL31" s="28" t="s">
        <v>9538</v>
      </c>
      <c r="BM31" s="28" t="s">
        <v>9538</v>
      </c>
      <c r="BN31" s="28" t="s">
        <v>9538</v>
      </c>
      <c r="BO31" s="28" t="s">
        <v>9538</v>
      </c>
      <c r="BP31" s="28" t="s">
        <v>9538</v>
      </c>
      <c r="BQ31" s="28" t="s">
        <v>9538</v>
      </c>
      <c r="BR31" s="28" t="s">
        <v>9538</v>
      </c>
      <c r="BS31" s="28" t="s">
        <v>9538</v>
      </c>
      <c r="BT31" s="28" t="s">
        <v>9538</v>
      </c>
      <c r="BU31" s="28" t="s">
        <v>9538</v>
      </c>
      <c r="BV31" s="28" t="s">
        <v>9538</v>
      </c>
      <c r="BW31" s="28" t="s">
        <v>9538</v>
      </c>
      <c r="BX31" s="28" t="s">
        <v>9538</v>
      </c>
      <c r="BY31" s="28" t="s">
        <v>9538</v>
      </c>
      <c r="BZ31" s="28" t="s">
        <v>9538</v>
      </c>
      <c r="CA31" s="28" t="s">
        <v>9538</v>
      </c>
      <c r="CB31" s="28" t="s">
        <v>9538</v>
      </c>
      <c r="CC31" s="28" t="s">
        <v>9538</v>
      </c>
      <c r="CD31" s="28" t="s">
        <v>9538</v>
      </c>
      <c r="CE31" s="28" t="s">
        <v>9538</v>
      </c>
      <c r="CF31" s="28" t="s">
        <v>9538</v>
      </c>
      <c r="CG31" s="28" t="s">
        <v>9538</v>
      </c>
      <c r="CH31" s="28" t="s">
        <v>9538</v>
      </c>
      <c r="CI31" s="28" t="s">
        <v>9538</v>
      </c>
      <c r="CJ31" s="28" t="s">
        <v>9538</v>
      </c>
      <c r="CK31" s="28" t="s">
        <v>9538</v>
      </c>
      <c r="CL31" s="28" t="s">
        <v>9538</v>
      </c>
      <c r="CM31" s="28" t="s">
        <v>9538</v>
      </c>
      <c r="CN31" s="28" t="s">
        <v>9538</v>
      </c>
      <c r="CO31" s="28" t="s">
        <v>9538</v>
      </c>
      <c r="CP31" s="28" t="s">
        <v>9538</v>
      </c>
      <c r="CQ31" s="28" t="s">
        <v>9538</v>
      </c>
      <c r="CR31" s="28" t="s">
        <v>9538</v>
      </c>
      <c r="CS31" s="28" t="s">
        <v>9538</v>
      </c>
      <c r="CT31" s="28" t="s">
        <v>9538</v>
      </c>
      <c r="CU31" s="28" t="s">
        <v>9538</v>
      </c>
      <c r="CV31" s="28" t="s">
        <v>9538</v>
      </c>
      <c r="CW31" s="28" t="s">
        <v>9538</v>
      </c>
      <c r="CX31" s="28" t="s">
        <v>9538</v>
      </c>
      <c r="CY31" s="28" t="s">
        <v>9538</v>
      </c>
      <c r="CZ31" s="28" t="s">
        <v>9538</v>
      </c>
      <c r="DA31" s="28"/>
      <c r="DB31" s="28" t="s">
        <v>9538</v>
      </c>
      <c r="DC31" s="28" t="s">
        <v>9070</v>
      </c>
      <c r="DD31" s="28" t="s">
        <v>9538</v>
      </c>
      <c r="DE31" s="28" t="s">
        <v>9538</v>
      </c>
      <c r="DF31" s="28" t="s">
        <v>9538</v>
      </c>
      <c r="DG31" s="28" t="s">
        <v>9538</v>
      </c>
      <c r="DH31" s="28" t="s">
        <v>9538</v>
      </c>
      <c r="DI31" s="28" t="s">
        <v>9538</v>
      </c>
      <c r="DJ31" s="28" t="s">
        <v>9071</v>
      </c>
      <c r="DK31" s="28" t="s">
        <v>9538</v>
      </c>
      <c r="DL31" s="28" t="s">
        <v>9538</v>
      </c>
      <c r="DM31" s="28" t="s">
        <v>9538</v>
      </c>
      <c r="DN31" s="28" t="s">
        <v>9538</v>
      </c>
      <c r="DO31" s="28" t="s">
        <v>9538</v>
      </c>
      <c r="DP31" s="28" t="s">
        <v>9538</v>
      </c>
      <c r="DQ31" s="28" t="s">
        <v>9538</v>
      </c>
      <c r="DR31" s="28" t="s">
        <v>9538</v>
      </c>
      <c r="DS31" s="28" t="s">
        <v>9538</v>
      </c>
      <c r="DT31" s="28" t="s">
        <v>9538</v>
      </c>
      <c r="DU31" s="28" t="s">
        <v>9538</v>
      </c>
      <c r="DV31" s="28" t="s">
        <v>9538</v>
      </c>
      <c r="DW31" s="28" t="s">
        <v>9538</v>
      </c>
      <c r="DX31" s="28" t="s">
        <v>9538</v>
      </c>
      <c r="DY31" s="28" t="s">
        <v>9538</v>
      </c>
      <c r="DZ31" s="28" t="s">
        <v>9538</v>
      </c>
      <c r="EA31" s="28" t="s">
        <v>9538</v>
      </c>
      <c r="EB31" s="28" t="s">
        <v>9072</v>
      </c>
      <c r="EC31" s="28" t="s">
        <v>9538</v>
      </c>
      <c r="ED31" s="28" t="s">
        <v>9538</v>
      </c>
      <c r="EE31" s="28" t="s">
        <v>9538</v>
      </c>
      <c r="EF31" s="28" t="s">
        <v>9538</v>
      </c>
      <c r="EG31" s="28"/>
      <c r="EH31" s="28" t="s">
        <v>9538</v>
      </c>
      <c r="EI31" s="28" t="s">
        <v>9073</v>
      </c>
      <c r="EJ31" s="28" t="s">
        <v>9538</v>
      </c>
      <c r="EK31" s="28" t="s">
        <v>9538</v>
      </c>
      <c r="EL31" s="28" t="s">
        <v>9538</v>
      </c>
      <c r="EM31" s="28" t="s">
        <v>9538</v>
      </c>
      <c r="EN31" s="28" t="s">
        <v>9538</v>
      </c>
      <c r="EO31" s="28" t="s">
        <v>9538</v>
      </c>
      <c r="EP31" s="28" t="s">
        <v>9538</v>
      </c>
      <c r="EQ31" s="28" t="s">
        <v>9538</v>
      </c>
      <c r="ER31" s="28" t="s">
        <v>9538</v>
      </c>
      <c r="ES31" s="28" t="s">
        <v>9538</v>
      </c>
      <c r="ET31" s="28" t="s">
        <v>9538</v>
      </c>
      <c r="EU31" s="28" t="s">
        <v>9538</v>
      </c>
      <c r="EV31" s="28" t="s">
        <v>9538</v>
      </c>
      <c r="EW31" s="28" t="s">
        <v>9538</v>
      </c>
      <c r="EX31" s="28" t="s">
        <v>9538</v>
      </c>
      <c r="EY31" s="28" t="s">
        <v>9538</v>
      </c>
      <c r="EZ31" s="28" t="s">
        <v>9538</v>
      </c>
      <c r="FA31" s="28" t="s">
        <v>9538</v>
      </c>
      <c r="FB31" s="28" t="s">
        <v>9538</v>
      </c>
      <c r="FC31" s="28" t="s">
        <v>9538</v>
      </c>
      <c r="FD31" s="28" t="s">
        <v>9538</v>
      </c>
      <c r="FE31" s="28" t="s">
        <v>9074</v>
      </c>
      <c r="FF31" s="28" t="s">
        <v>9538</v>
      </c>
      <c r="FG31" s="28" t="s">
        <v>9538</v>
      </c>
      <c r="FH31" s="28"/>
      <c r="FI31" s="28" t="s">
        <v>9538</v>
      </c>
      <c r="FJ31" s="28" t="s">
        <v>9538</v>
      </c>
      <c r="FK31" s="28" t="s">
        <v>9538</v>
      </c>
      <c r="FL31" s="28"/>
      <c r="FM31" s="28" t="s">
        <v>9538</v>
      </c>
      <c r="FN31" s="28" t="s">
        <v>9538</v>
      </c>
      <c r="FO31" s="28" t="s">
        <v>9538</v>
      </c>
      <c r="FP31" s="28" t="s">
        <v>9538</v>
      </c>
      <c r="FQ31" s="28" t="s">
        <v>9538</v>
      </c>
      <c r="FR31" s="28" t="s">
        <v>9538</v>
      </c>
      <c r="FS31" s="28" t="s">
        <v>9538</v>
      </c>
      <c r="FT31" s="28" t="s">
        <v>9538</v>
      </c>
      <c r="FU31" s="28" t="s">
        <v>9538</v>
      </c>
      <c r="FV31" s="28" t="s">
        <v>9538</v>
      </c>
      <c r="FW31" s="28" t="s">
        <v>9538</v>
      </c>
      <c r="FX31" s="28" t="s">
        <v>9538</v>
      </c>
      <c r="FY31" s="28" t="s">
        <v>9075</v>
      </c>
      <c r="FZ31" s="28" t="s">
        <v>9538</v>
      </c>
      <c r="GA31" s="28" t="s">
        <v>9538</v>
      </c>
      <c r="GB31" s="28" t="s">
        <v>9538</v>
      </c>
      <c r="GC31" s="28" t="s">
        <v>9538</v>
      </c>
      <c r="GD31" s="28" t="s">
        <v>9538</v>
      </c>
      <c r="GE31" s="28" t="s">
        <v>9538</v>
      </c>
      <c r="GF31" s="28" t="s">
        <v>9538</v>
      </c>
      <c r="GG31" s="28" t="s">
        <v>9538</v>
      </c>
      <c r="GH31" s="28" t="s">
        <v>9538</v>
      </c>
      <c r="GI31" s="28"/>
      <c r="GJ31" s="28" t="s">
        <v>9538</v>
      </c>
      <c r="GK31" s="28" t="s">
        <v>9538</v>
      </c>
      <c r="GL31" s="28" t="s">
        <v>9538</v>
      </c>
      <c r="GM31" s="28" t="s">
        <v>9538</v>
      </c>
      <c r="GN31" s="28"/>
      <c r="GO31" s="28" t="s">
        <v>9538</v>
      </c>
      <c r="GP31" s="28" t="s">
        <v>9076</v>
      </c>
      <c r="GQ31" s="28" t="s">
        <v>9538</v>
      </c>
      <c r="GR31" s="28" t="s">
        <v>9538</v>
      </c>
      <c r="GS31" s="28" t="s">
        <v>9538</v>
      </c>
      <c r="GT31" s="28" t="s">
        <v>9538</v>
      </c>
      <c r="GU31" s="28" t="s">
        <v>9538</v>
      </c>
      <c r="GV31" s="28" t="s">
        <v>9538</v>
      </c>
      <c r="GW31" s="28" t="s">
        <v>9538</v>
      </c>
      <c r="GX31" s="28" t="s">
        <v>9538</v>
      </c>
      <c r="GY31" s="28" t="s">
        <v>9538</v>
      </c>
      <c r="GZ31" s="28" t="s">
        <v>9538</v>
      </c>
      <c r="HA31" s="28" t="s">
        <v>9538</v>
      </c>
      <c r="HB31" s="28" t="s">
        <v>9538</v>
      </c>
      <c r="HC31" s="28" t="s">
        <v>9538</v>
      </c>
      <c r="HD31" s="28" t="s">
        <v>9538</v>
      </c>
      <c r="HE31" s="28" t="s">
        <v>9538</v>
      </c>
      <c r="HF31" s="28" t="s">
        <v>9538</v>
      </c>
      <c r="HG31" s="28" t="s">
        <v>9538</v>
      </c>
      <c r="HH31" s="28" t="s">
        <v>9538</v>
      </c>
      <c r="HI31" s="28" t="s">
        <v>9538</v>
      </c>
      <c r="HJ31" s="28" t="s">
        <v>9538</v>
      </c>
      <c r="HK31" s="28" t="s">
        <v>9538</v>
      </c>
      <c r="HL31" s="28" t="s">
        <v>9538</v>
      </c>
      <c r="HM31" s="28" t="s">
        <v>9538</v>
      </c>
      <c r="HN31" s="28" t="s">
        <v>9538</v>
      </c>
      <c r="HO31" s="28" t="s">
        <v>9538</v>
      </c>
      <c r="HP31" s="28" t="s">
        <v>9538</v>
      </c>
      <c r="HQ31" s="28" t="s">
        <v>9538</v>
      </c>
      <c r="HR31" s="28" t="s">
        <v>9538</v>
      </c>
      <c r="HS31" s="28" t="s">
        <v>9538</v>
      </c>
      <c r="HT31" s="28" t="s">
        <v>9538</v>
      </c>
      <c r="HU31" s="28" t="s">
        <v>9538</v>
      </c>
      <c r="HV31" s="28" t="s">
        <v>9538</v>
      </c>
      <c r="HW31" s="28" t="s">
        <v>9538</v>
      </c>
      <c r="HX31" s="28" t="s">
        <v>9538</v>
      </c>
      <c r="HY31" s="28" t="s">
        <v>9538</v>
      </c>
      <c r="HZ31" s="28" t="s">
        <v>9538</v>
      </c>
      <c r="IA31" s="28"/>
      <c r="IB31" s="28" t="s">
        <v>9538</v>
      </c>
      <c r="IC31" s="28" t="s">
        <v>9538</v>
      </c>
      <c r="ID31" s="28" t="s">
        <v>9538</v>
      </c>
      <c r="IE31" s="28" t="s">
        <v>9538</v>
      </c>
      <c r="IF31" s="28" t="s">
        <v>9538</v>
      </c>
      <c r="IG31" s="28" t="s">
        <v>9538</v>
      </c>
      <c r="IH31" s="28" t="s">
        <v>9538</v>
      </c>
      <c r="II31" s="28" t="s">
        <v>9538</v>
      </c>
      <c r="IJ31" s="28"/>
      <c r="IK31" s="28" t="s">
        <v>9538</v>
      </c>
      <c r="IL31" s="28" t="s">
        <v>9538</v>
      </c>
      <c r="IM31" s="28" t="s">
        <v>9538</v>
      </c>
      <c r="IN31" s="28" t="s">
        <v>9538</v>
      </c>
      <c r="IO31" s="28" t="s">
        <v>9538</v>
      </c>
      <c r="IP31" s="28" t="s">
        <v>9538</v>
      </c>
      <c r="IQ31" s="28" t="s">
        <v>9538</v>
      </c>
      <c r="IR31" s="28" t="s">
        <v>9538</v>
      </c>
      <c r="IS31" s="28" t="s">
        <v>9538</v>
      </c>
      <c r="IT31" s="28" t="s">
        <v>9538</v>
      </c>
      <c r="IU31" s="28" t="s">
        <v>9538</v>
      </c>
      <c r="IV31" s="28" t="s">
        <v>9538</v>
      </c>
      <c r="IW31" s="28" t="s">
        <v>9538</v>
      </c>
      <c r="IX31" s="28" t="s">
        <v>9538</v>
      </c>
      <c r="IY31" s="28" t="s">
        <v>9538</v>
      </c>
      <c r="IZ31" s="28" t="s">
        <v>9538</v>
      </c>
      <c r="JA31" s="28" t="s">
        <v>9538</v>
      </c>
      <c r="JB31" s="28" t="s">
        <v>9538</v>
      </c>
      <c r="JC31" s="28" t="s">
        <v>9538</v>
      </c>
      <c r="JD31" s="28" t="s">
        <v>9538</v>
      </c>
      <c r="JE31" s="28" t="s">
        <v>9538</v>
      </c>
      <c r="JF31" s="28" t="s">
        <v>9538</v>
      </c>
      <c r="JG31" s="28" t="s">
        <v>9538</v>
      </c>
      <c r="JH31" s="28" t="s">
        <v>9538</v>
      </c>
      <c r="JI31" s="28" t="s">
        <v>9538</v>
      </c>
      <c r="JJ31" s="28" t="s">
        <v>9538</v>
      </c>
      <c r="JK31" s="28" t="s">
        <v>9538</v>
      </c>
      <c r="JL31" s="28" t="s">
        <v>9538</v>
      </c>
      <c r="JM31" s="28" t="s">
        <v>9538</v>
      </c>
      <c r="JN31" s="28" t="s">
        <v>9538</v>
      </c>
      <c r="JO31" s="28" t="s">
        <v>9538</v>
      </c>
      <c r="JP31" s="28" t="s">
        <v>9538</v>
      </c>
      <c r="JQ31" s="28" t="s">
        <v>9538</v>
      </c>
      <c r="JR31" s="28" t="s">
        <v>9538</v>
      </c>
      <c r="JS31" s="28" t="s">
        <v>9538</v>
      </c>
      <c r="JT31" s="28" t="s">
        <v>9538</v>
      </c>
      <c r="JU31" s="28" t="s">
        <v>9538</v>
      </c>
      <c r="JV31" s="28" t="s">
        <v>9077</v>
      </c>
      <c r="JW31" s="28" t="s">
        <v>9538</v>
      </c>
      <c r="JX31" s="28" t="s">
        <v>9538</v>
      </c>
      <c r="JY31" s="28" t="s">
        <v>9538</v>
      </c>
      <c r="JZ31" s="28" t="s">
        <v>9538</v>
      </c>
      <c r="KA31" s="28" t="s">
        <v>9538</v>
      </c>
      <c r="KB31" s="28" t="s">
        <v>9538</v>
      </c>
      <c r="KC31" s="28" t="s">
        <v>9538</v>
      </c>
      <c r="KD31" s="28" t="s">
        <v>9538</v>
      </c>
      <c r="KE31" s="28" t="s">
        <v>9538</v>
      </c>
      <c r="KF31" s="28"/>
      <c r="KG31" s="28" t="s">
        <v>9538</v>
      </c>
      <c r="KH31" s="28" t="s">
        <v>9078</v>
      </c>
      <c r="KI31" s="28" t="s">
        <v>9538</v>
      </c>
      <c r="KJ31" s="28" t="s">
        <v>9538</v>
      </c>
      <c r="KK31" s="28" t="s">
        <v>9538</v>
      </c>
      <c r="KL31" s="28" t="s">
        <v>9538</v>
      </c>
      <c r="KM31" s="28" t="s">
        <v>9538</v>
      </c>
      <c r="KN31" s="28" t="s">
        <v>9538</v>
      </c>
      <c r="KO31" s="28"/>
      <c r="KP31" s="28" t="s">
        <v>9538</v>
      </c>
      <c r="KQ31" s="28" t="s">
        <v>9538</v>
      </c>
      <c r="KR31" s="28" t="s">
        <v>9538</v>
      </c>
      <c r="KS31" s="28" t="s">
        <v>9538</v>
      </c>
      <c r="KT31" s="28" t="s">
        <v>9538</v>
      </c>
      <c r="KU31" s="28" t="s">
        <v>9538</v>
      </c>
      <c r="KV31" s="28" t="s">
        <v>9538</v>
      </c>
      <c r="KW31" s="28" t="s">
        <v>9538</v>
      </c>
      <c r="KX31" s="28" t="s">
        <v>9538</v>
      </c>
      <c r="KY31" s="28" t="s">
        <v>9538</v>
      </c>
      <c r="KZ31" s="28" t="s">
        <v>9538</v>
      </c>
      <c r="LA31" s="28" t="s">
        <v>9538</v>
      </c>
      <c r="LB31" s="28" t="s">
        <v>9538</v>
      </c>
      <c r="LC31" s="28" t="s">
        <v>9538</v>
      </c>
      <c r="LD31" s="28" t="s">
        <v>9538</v>
      </c>
      <c r="LE31" s="28" t="s">
        <v>9538</v>
      </c>
      <c r="LF31" s="28" t="s">
        <v>9079</v>
      </c>
      <c r="LG31" s="28" t="s">
        <v>9538</v>
      </c>
      <c r="LH31" s="28" t="s">
        <v>9538</v>
      </c>
      <c r="LI31" s="28" t="s">
        <v>9538</v>
      </c>
      <c r="LJ31" s="28"/>
      <c r="LK31" s="28" t="s">
        <v>9538</v>
      </c>
      <c r="LL31" s="28" t="s">
        <v>9538</v>
      </c>
      <c r="LM31" s="28" t="s">
        <v>9080</v>
      </c>
      <c r="LN31" s="28" t="s">
        <v>9538</v>
      </c>
      <c r="LO31" s="28" t="s">
        <v>9538</v>
      </c>
      <c r="LP31" s="28" t="s">
        <v>9538</v>
      </c>
      <c r="LQ31" s="28" t="s">
        <v>9538</v>
      </c>
      <c r="LR31" s="28" t="s">
        <v>9538</v>
      </c>
      <c r="LS31" s="28" t="s">
        <v>9538</v>
      </c>
      <c r="LT31" s="28" t="s">
        <v>9538</v>
      </c>
      <c r="LU31" s="28" t="s">
        <v>9538</v>
      </c>
      <c r="LV31" s="28" t="s">
        <v>9538</v>
      </c>
      <c r="LW31" s="28" t="s">
        <v>9538</v>
      </c>
      <c r="LX31" s="28" t="s">
        <v>9538</v>
      </c>
      <c r="LY31" s="28" t="s">
        <v>9538</v>
      </c>
      <c r="LZ31" s="28" t="s">
        <v>9538</v>
      </c>
      <c r="MA31" s="28" t="s">
        <v>9538</v>
      </c>
      <c r="MB31" s="28" t="s">
        <v>9538</v>
      </c>
      <c r="MC31" s="28" t="s">
        <v>9538</v>
      </c>
      <c r="MD31" s="28" t="s">
        <v>9538</v>
      </c>
      <c r="ME31" s="28" t="s">
        <v>9538</v>
      </c>
      <c r="MF31" s="28" t="s">
        <v>9538</v>
      </c>
      <c r="MG31" s="28" t="s">
        <v>9538</v>
      </c>
      <c r="MH31" s="28" t="s">
        <v>9538</v>
      </c>
      <c r="MI31" s="28" t="s">
        <v>9538</v>
      </c>
      <c r="MJ31" s="28" t="s">
        <v>9538</v>
      </c>
      <c r="MK31" s="28" t="s">
        <v>9538</v>
      </c>
      <c r="ML31" s="28" t="s">
        <v>9538</v>
      </c>
      <c r="MM31" s="28" t="s">
        <v>9538</v>
      </c>
      <c r="MN31" s="28" t="s">
        <v>9538</v>
      </c>
      <c r="MO31" s="28" t="s">
        <v>9538</v>
      </c>
      <c r="MP31" s="28" t="s">
        <v>9538</v>
      </c>
      <c r="MQ31" s="28" t="s">
        <v>9538</v>
      </c>
      <c r="MR31" s="28" t="s">
        <v>9538</v>
      </c>
      <c r="MS31" s="28" t="s">
        <v>9538</v>
      </c>
      <c r="MT31" s="28" t="s">
        <v>9538</v>
      </c>
      <c r="MU31" s="28" t="s">
        <v>9538</v>
      </c>
      <c r="MV31" s="28" t="s">
        <v>9538</v>
      </c>
      <c r="MW31" s="28" t="s">
        <v>9538</v>
      </c>
      <c r="MX31" s="28" t="s">
        <v>9538</v>
      </c>
      <c r="MY31" s="28"/>
      <c r="MZ31" s="28" t="s">
        <v>9538</v>
      </c>
      <c r="NA31" s="28" t="s">
        <v>9538</v>
      </c>
      <c r="NB31" s="28" t="s">
        <v>9538</v>
      </c>
      <c r="NC31" s="28" t="s">
        <v>9538</v>
      </c>
      <c r="ND31" s="28" t="s">
        <v>9538</v>
      </c>
      <c r="NE31" s="28" t="s">
        <v>9538</v>
      </c>
      <c r="NF31" s="28" t="s">
        <v>9538</v>
      </c>
      <c r="NG31" s="28" t="s">
        <v>9538</v>
      </c>
      <c r="NH31" s="28" t="s">
        <v>9538</v>
      </c>
      <c r="NI31" s="28" t="s">
        <v>9538</v>
      </c>
      <c r="NJ31" s="28" t="s">
        <v>9538</v>
      </c>
      <c r="NK31" s="28" t="s">
        <v>9538</v>
      </c>
      <c r="NL31" s="28" t="s">
        <v>9538</v>
      </c>
      <c r="NM31" s="28" t="s">
        <v>9538</v>
      </c>
      <c r="NN31" s="28" t="s">
        <v>9538</v>
      </c>
      <c r="NO31" s="28" t="s">
        <v>9538</v>
      </c>
      <c r="NP31" s="28" t="s">
        <v>9538</v>
      </c>
      <c r="NQ31" s="28" t="s">
        <v>9538</v>
      </c>
      <c r="NR31" s="28" t="s">
        <v>9538</v>
      </c>
      <c r="NS31" s="28" t="s">
        <v>9538</v>
      </c>
      <c r="NT31" s="28" t="s">
        <v>9538</v>
      </c>
      <c r="NU31" s="28" t="s">
        <v>9538</v>
      </c>
      <c r="NV31" s="28" t="s">
        <v>9538</v>
      </c>
      <c r="NW31" s="28" t="s">
        <v>9538</v>
      </c>
      <c r="NX31" s="28" t="s">
        <v>9538</v>
      </c>
      <c r="NY31" s="28" t="s">
        <v>9538</v>
      </c>
      <c r="NZ31" s="28" t="s">
        <v>9538</v>
      </c>
      <c r="OA31" s="28" t="s">
        <v>9538</v>
      </c>
      <c r="OB31" s="28" t="s">
        <v>9538</v>
      </c>
      <c r="OC31" s="28" t="s">
        <v>9538</v>
      </c>
      <c r="OD31" s="28" t="s">
        <v>9538</v>
      </c>
      <c r="OE31" s="28" t="s">
        <v>9538</v>
      </c>
      <c r="OF31" s="28" t="s">
        <v>9538</v>
      </c>
      <c r="OG31" s="28" t="s">
        <v>9538</v>
      </c>
      <c r="OH31" s="28" t="s">
        <v>9538</v>
      </c>
      <c r="OI31" s="28" t="s">
        <v>9538</v>
      </c>
      <c r="OJ31" s="28" t="s">
        <v>9538</v>
      </c>
      <c r="OK31" s="28" t="s">
        <v>9538</v>
      </c>
      <c r="OL31" s="28" t="s">
        <v>9538</v>
      </c>
      <c r="OM31" s="28" t="s">
        <v>9538</v>
      </c>
      <c r="ON31" s="28" t="s">
        <v>9538</v>
      </c>
      <c r="OO31" s="28" t="s">
        <v>9538</v>
      </c>
      <c r="OP31" s="28" t="s">
        <v>9538</v>
      </c>
      <c r="OQ31" s="28" t="s">
        <v>9538</v>
      </c>
      <c r="OR31" s="28" t="s">
        <v>9538</v>
      </c>
      <c r="OS31" s="28" t="s">
        <v>9538</v>
      </c>
      <c r="OT31" s="28" t="s">
        <v>9538</v>
      </c>
      <c r="OU31" s="28" t="s">
        <v>9081</v>
      </c>
      <c r="OV31" s="28" t="s">
        <v>9538</v>
      </c>
      <c r="OW31" s="28" t="s">
        <v>9538</v>
      </c>
      <c r="OX31" s="28" t="s">
        <v>9538</v>
      </c>
      <c r="OY31" s="28" t="s">
        <v>9538</v>
      </c>
      <c r="OZ31" s="28"/>
      <c r="PA31" s="28" t="s">
        <v>9538</v>
      </c>
      <c r="PB31" s="28" t="s">
        <v>9538</v>
      </c>
      <c r="PC31" s="28"/>
      <c r="PD31" s="28" t="s">
        <v>9538</v>
      </c>
      <c r="PE31" s="28" t="s">
        <v>9538</v>
      </c>
      <c r="PF31" s="28" t="s">
        <v>9538</v>
      </c>
      <c r="PG31" s="28" t="s">
        <v>9538</v>
      </c>
      <c r="PH31" s="28" t="s">
        <v>9538</v>
      </c>
      <c r="PI31" s="28" t="s">
        <v>9538</v>
      </c>
      <c r="PJ31" s="28" t="s">
        <v>9538</v>
      </c>
      <c r="PK31" s="28" t="s">
        <v>9538</v>
      </c>
      <c r="PL31" s="28" t="s">
        <v>9538</v>
      </c>
      <c r="PM31" s="28" t="s">
        <v>9538</v>
      </c>
      <c r="PN31" s="28" t="s">
        <v>9538</v>
      </c>
      <c r="PO31" s="28" t="s">
        <v>9538</v>
      </c>
      <c r="PP31" s="28" t="s">
        <v>9538</v>
      </c>
      <c r="PQ31" s="28" t="s">
        <v>9538</v>
      </c>
      <c r="PR31" s="28" t="s">
        <v>9538</v>
      </c>
      <c r="PS31" s="28" t="s">
        <v>9538</v>
      </c>
      <c r="PT31" s="28" t="s">
        <v>9538</v>
      </c>
      <c r="PU31" s="28" t="s">
        <v>9538</v>
      </c>
      <c r="PV31" s="28" t="s">
        <v>9538</v>
      </c>
      <c r="PW31" s="28" t="s">
        <v>9538</v>
      </c>
      <c r="PX31" s="28"/>
      <c r="PY31" s="28" t="s">
        <v>9538</v>
      </c>
      <c r="PZ31" s="28" t="s">
        <v>9538</v>
      </c>
      <c r="QA31" s="28" t="s">
        <v>9538</v>
      </c>
      <c r="QB31" s="28" t="s">
        <v>9538</v>
      </c>
      <c r="QC31" s="28" t="s">
        <v>9538</v>
      </c>
      <c r="QD31" s="28" t="s">
        <v>9082</v>
      </c>
      <c r="QE31" s="28" t="s">
        <v>9538</v>
      </c>
      <c r="QF31" s="28" t="s">
        <v>9538</v>
      </c>
      <c r="QG31" s="28" t="s">
        <v>9538</v>
      </c>
      <c r="QH31" s="28" t="s">
        <v>9538</v>
      </c>
      <c r="QI31" s="28" t="s">
        <v>9538</v>
      </c>
      <c r="QJ31" s="28" t="s">
        <v>9538</v>
      </c>
      <c r="QK31" s="28" t="s">
        <v>9538</v>
      </c>
      <c r="QL31" s="28" t="s">
        <v>9538</v>
      </c>
      <c r="QM31" s="28" t="s">
        <v>9538</v>
      </c>
      <c r="QN31" s="28" t="s">
        <v>9538</v>
      </c>
      <c r="QO31" s="28" t="s">
        <v>9538</v>
      </c>
      <c r="QP31" s="28" t="s">
        <v>9538</v>
      </c>
      <c r="QQ31" s="28" t="s">
        <v>9538</v>
      </c>
      <c r="QR31" s="28" t="s">
        <v>9538</v>
      </c>
      <c r="QS31" s="28" t="s">
        <v>9538</v>
      </c>
      <c r="QT31" s="28" t="s">
        <v>9538</v>
      </c>
      <c r="QU31" s="28" t="s">
        <v>9538</v>
      </c>
      <c r="QV31" s="28" t="s">
        <v>9538</v>
      </c>
      <c r="QW31" s="28" t="s">
        <v>9538</v>
      </c>
      <c r="QX31" s="28" t="s">
        <v>9538</v>
      </c>
      <c r="QY31" s="28" t="s">
        <v>9538</v>
      </c>
      <c r="QZ31" s="28"/>
      <c r="RA31" s="28" t="s">
        <v>9538</v>
      </c>
      <c r="RB31" s="28" t="s">
        <v>9538</v>
      </c>
      <c r="RC31" s="28" t="s">
        <v>9538</v>
      </c>
      <c r="RD31" s="28"/>
      <c r="RE31" s="28" t="s">
        <v>9538</v>
      </c>
      <c r="RF31" s="28" t="s">
        <v>9538</v>
      </c>
      <c r="RG31" s="28" t="s">
        <v>9538</v>
      </c>
      <c r="RH31" s="28" t="s">
        <v>9538</v>
      </c>
      <c r="RI31" s="28" t="s">
        <v>9538</v>
      </c>
      <c r="RJ31" s="28" t="s">
        <v>9083</v>
      </c>
      <c r="RK31" s="28" t="s">
        <v>9538</v>
      </c>
      <c r="RL31" s="28" t="s">
        <v>9538</v>
      </c>
      <c r="RM31" s="28" t="s">
        <v>9538</v>
      </c>
      <c r="RN31" s="28" t="s">
        <v>9538</v>
      </c>
      <c r="RO31" s="28" t="s">
        <v>9538</v>
      </c>
      <c r="RP31" s="28"/>
      <c r="RQ31" s="28" t="s">
        <v>9538</v>
      </c>
      <c r="RR31" s="28" t="s">
        <v>9538</v>
      </c>
      <c r="RS31" s="28" t="s">
        <v>9538</v>
      </c>
      <c r="RT31" s="28" t="s">
        <v>9538</v>
      </c>
      <c r="RU31" s="28" t="s">
        <v>9538</v>
      </c>
      <c r="RV31" s="28" t="s">
        <v>9538</v>
      </c>
      <c r="RW31" s="28" t="s">
        <v>9538</v>
      </c>
      <c r="RX31" s="28" t="s">
        <v>9538</v>
      </c>
      <c r="RY31" s="28" t="s">
        <v>9538</v>
      </c>
      <c r="RZ31" s="28" t="s">
        <v>9538</v>
      </c>
      <c r="SA31" s="28" t="s">
        <v>9538</v>
      </c>
      <c r="SB31" s="28" t="s">
        <v>9538</v>
      </c>
      <c r="SC31" s="28" t="s">
        <v>9538</v>
      </c>
      <c r="SD31" s="28" t="s">
        <v>9538</v>
      </c>
      <c r="SE31" s="28" t="s">
        <v>9538</v>
      </c>
      <c r="SF31" s="28" t="s">
        <v>9538</v>
      </c>
      <c r="SG31" s="28" t="s">
        <v>9538</v>
      </c>
      <c r="SH31" s="28" t="s">
        <v>9538</v>
      </c>
      <c r="SI31" s="28" t="s">
        <v>9538</v>
      </c>
      <c r="SJ31" s="28" t="s">
        <v>9538</v>
      </c>
      <c r="SK31" s="28" t="s">
        <v>9538</v>
      </c>
      <c r="SL31" s="28" t="s">
        <v>9538</v>
      </c>
      <c r="SM31" s="28" t="s">
        <v>9538</v>
      </c>
      <c r="SN31" s="28" t="s">
        <v>9538</v>
      </c>
      <c r="SO31" s="28" t="s">
        <v>9538</v>
      </c>
      <c r="SP31" s="28" t="s">
        <v>9084</v>
      </c>
      <c r="SQ31" s="28" t="s">
        <v>9538</v>
      </c>
      <c r="SR31" s="28" t="s">
        <v>9538</v>
      </c>
      <c r="SS31" s="28" t="s">
        <v>9538</v>
      </c>
      <c r="ST31" s="28" t="s">
        <v>9538</v>
      </c>
      <c r="SU31" s="28" t="s">
        <v>9538</v>
      </c>
      <c r="SV31" s="28" t="s">
        <v>9538</v>
      </c>
      <c r="SW31" s="28" t="s">
        <v>9538</v>
      </c>
      <c r="SX31" s="28" t="s">
        <v>9538</v>
      </c>
      <c r="SY31" s="28" t="s">
        <v>9538</v>
      </c>
      <c r="SZ31" s="28"/>
      <c r="TA31" s="28" t="s">
        <v>9538</v>
      </c>
      <c r="TB31" s="28" t="s">
        <v>9538</v>
      </c>
      <c r="TC31" s="28" t="s">
        <v>9538</v>
      </c>
      <c r="TD31" s="28" t="s">
        <v>9538</v>
      </c>
      <c r="TE31" s="28" t="s">
        <v>9538</v>
      </c>
      <c r="TF31" s="28" t="s">
        <v>9538</v>
      </c>
      <c r="TG31" s="28" t="s">
        <v>9538</v>
      </c>
      <c r="TH31" s="28" t="s">
        <v>9538</v>
      </c>
      <c r="TI31" s="28" t="s">
        <v>9538</v>
      </c>
      <c r="TJ31" s="28" t="s">
        <v>9538</v>
      </c>
      <c r="TK31" s="28" t="s">
        <v>9538</v>
      </c>
      <c r="TL31" s="28" t="s">
        <v>9538</v>
      </c>
      <c r="TM31" s="28" t="s">
        <v>9538</v>
      </c>
      <c r="TN31" s="28" t="s">
        <v>9538</v>
      </c>
      <c r="TO31" s="28" t="s">
        <v>9538</v>
      </c>
      <c r="TP31" s="28" t="s">
        <v>9538</v>
      </c>
      <c r="TQ31" s="28" t="s">
        <v>9538</v>
      </c>
      <c r="TR31" s="28" t="s">
        <v>9538</v>
      </c>
      <c r="TS31" s="28" t="s">
        <v>9538</v>
      </c>
      <c r="TT31" s="28" t="s">
        <v>9538</v>
      </c>
      <c r="TU31" s="28"/>
      <c r="TV31" s="28" t="s">
        <v>9538</v>
      </c>
      <c r="TW31" s="28" t="s">
        <v>9538</v>
      </c>
      <c r="TX31" s="28" t="s">
        <v>9538</v>
      </c>
      <c r="TY31" s="28" t="s">
        <v>9538</v>
      </c>
      <c r="TZ31" s="28" t="s">
        <v>9538</v>
      </c>
      <c r="UA31" s="28" t="s">
        <v>9538</v>
      </c>
      <c r="UB31" s="28" t="s">
        <v>9538</v>
      </c>
      <c r="UC31" s="28" t="s">
        <v>9538</v>
      </c>
      <c r="UD31" s="28" t="s">
        <v>9538</v>
      </c>
      <c r="UE31" s="28" t="s">
        <v>9538</v>
      </c>
      <c r="UF31" s="28" t="s">
        <v>9538</v>
      </c>
      <c r="UG31" s="28" t="s">
        <v>9538</v>
      </c>
      <c r="UH31" s="28" t="s">
        <v>9538</v>
      </c>
      <c r="UI31" s="28" t="s">
        <v>9538</v>
      </c>
      <c r="UJ31" s="28" t="s">
        <v>9538</v>
      </c>
      <c r="UK31" s="28" t="s">
        <v>9538</v>
      </c>
      <c r="UL31" s="29" t="s">
        <v>9538</v>
      </c>
    </row>
    <row r="32" spans="1:558" x14ac:dyDescent="0.2">
      <c r="A32" s="24" t="s">
        <v>8389</v>
      </c>
      <c r="B32" s="36" t="s">
        <v>8360</v>
      </c>
      <c r="C32" s="26" t="s">
        <v>12145</v>
      </c>
      <c r="D32" s="27">
        <v>4</v>
      </c>
      <c r="E32" s="28" t="s">
        <v>9570</v>
      </c>
      <c r="F32" s="28" t="s">
        <v>9570</v>
      </c>
      <c r="G32" s="29"/>
      <c r="H32" s="28" t="s">
        <v>9538</v>
      </c>
      <c r="I32" s="28" t="s">
        <v>9538</v>
      </c>
      <c r="J32" s="28" t="s">
        <v>9538</v>
      </c>
      <c r="K32" s="28" t="s">
        <v>9538</v>
      </c>
      <c r="L32" s="28" t="s">
        <v>9538</v>
      </c>
      <c r="M32" s="28" t="s">
        <v>9538</v>
      </c>
      <c r="N32" s="28" t="s">
        <v>9538</v>
      </c>
      <c r="O32" s="28" t="s">
        <v>9538</v>
      </c>
      <c r="P32" s="28" t="s">
        <v>9538</v>
      </c>
      <c r="Q32" s="28" t="s">
        <v>9538</v>
      </c>
      <c r="R32" s="28" t="s">
        <v>9538</v>
      </c>
      <c r="S32" s="28"/>
      <c r="T32" s="28" t="s">
        <v>9538</v>
      </c>
      <c r="U32" s="28" t="s">
        <v>9538</v>
      </c>
      <c r="V32" s="28" t="s">
        <v>9538</v>
      </c>
      <c r="W32" s="28" t="s">
        <v>9538</v>
      </c>
      <c r="X32" s="28" t="s">
        <v>9538</v>
      </c>
      <c r="Y32" s="28"/>
      <c r="Z32" s="28" t="s">
        <v>9538</v>
      </c>
      <c r="AA32" s="28" t="s">
        <v>9538</v>
      </c>
      <c r="AB32" s="28" t="s">
        <v>9538</v>
      </c>
      <c r="AC32" s="28" t="s">
        <v>9538</v>
      </c>
      <c r="AD32" s="28" t="s">
        <v>9538</v>
      </c>
      <c r="AE32" s="28" t="s">
        <v>9538</v>
      </c>
      <c r="AF32" s="28" t="s">
        <v>9538</v>
      </c>
      <c r="AG32" s="28" t="s">
        <v>9538</v>
      </c>
      <c r="AH32" s="28" t="s">
        <v>9538</v>
      </c>
      <c r="AI32" s="28" t="s">
        <v>9538</v>
      </c>
      <c r="AJ32" s="28" t="s">
        <v>9538</v>
      </c>
      <c r="AK32" s="28" t="s">
        <v>9538</v>
      </c>
      <c r="AL32" s="28" t="s">
        <v>9538</v>
      </c>
      <c r="AM32" s="28" t="s">
        <v>9538</v>
      </c>
      <c r="AN32" s="28" t="s">
        <v>9538</v>
      </c>
      <c r="AO32" s="28" t="s">
        <v>9538</v>
      </c>
      <c r="AP32" s="28" t="s">
        <v>9538</v>
      </c>
      <c r="AQ32" s="28"/>
      <c r="AR32" s="28" t="s">
        <v>9538</v>
      </c>
      <c r="AS32" s="28" t="s">
        <v>9538</v>
      </c>
      <c r="AT32" s="28" t="s">
        <v>9538</v>
      </c>
      <c r="AU32" s="28" t="s">
        <v>9538</v>
      </c>
      <c r="AV32" s="28" t="s">
        <v>9538</v>
      </c>
      <c r="AW32" s="28" t="s">
        <v>9538</v>
      </c>
      <c r="AX32" s="28" t="s">
        <v>9538</v>
      </c>
      <c r="AY32" s="28" t="s">
        <v>9538</v>
      </c>
      <c r="AZ32" s="28" t="s">
        <v>9538</v>
      </c>
      <c r="BA32" s="28" t="s">
        <v>9538</v>
      </c>
      <c r="BB32" s="28"/>
      <c r="BC32" s="28" t="s">
        <v>9538</v>
      </c>
      <c r="BD32" s="28"/>
      <c r="BE32" s="28" t="s">
        <v>9538</v>
      </c>
      <c r="BF32" s="28" t="s">
        <v>9538</v>
      </c>
      <c r="BG32" s="28" t="s">
        <v>9538</v>
      </c>
      <c r="BH32" s="28" t="s">
        <v>9538</v>
      </c>
      <c r="BI32" s="28" t="s">
        <v>9538</v>
      </c>
      <c r="BJ32" s="28" t="s">
        <v>9538</v>
      </c>
      <c r="BK32" s="28" t="s">
        <v>9538</v>
      </c>
      <c r="BL32" s="28" t="s">
        <v>9538</v>
      </c>
      <c r="BM32" s="28" t="s">
        <v>9538</v>
      </c>
      <c r="BN32" s="28" t="s">
        <v>9538</v>
      </c>
      <c r="BO32" s="28" t="s">
        <v>9538</v>
      </c>
      <c r="BP32" s="28" t="s">
        <v>9538</v>
      </c>
      <c r="BQ32" s="28" t="s">
        <v>9538</v>
      </c>
      <c r="BR32" s="28" t="s">
        <v>9538</v>
      </c>
      <c r="BS32" s="28" t="s">
        <v>9538</v>
      </c>
      <c r="BT32" s="28" t="s">
        <v>9538</v>
      </c>
      <c r="BU32" s="28" t="s">
        <v>9085</v>
      </c>
      <c r="BV32" s="28" t="s">
        <v>9538</v>
      </c>
      <c r="BW32" s="28" t="s">
        <v>9538</v>
      </c>
      <c r="BX32" s="28" t="s">
        <v>9538</v>
      </c>
      <c r="BY32" s="28" t="s">
        <v>9538</v>
      </c>
      <c r="BZ32" s="28" t="s">
        <v>9538</v>
      </c>
      <c r="CA32" s="28" t="s">
        <v>9538</v>
      </c>
      <c r="CB32" s="28" t="s">
        <v>9538</v>
      </c>
      <c r="CC32" s="28" t="s">
        <v>9538</v>
      </c>
      <c r="CD32" s="28" t="s">
        <v>9538</v>
      </c>
      <c r="CE32" s="28" t="s">
        <v>9538</v>
      </c>
      <c r="CF32" s="28" t="s">
        <v>9086</v>
      </c>
      <c r="CG32" s="28" t="s">
        <v>9538</v>
      </c>
      <c r="CH32" s="28" t="s">
        <v>9538</v>
      </c>
      <c r="CI32" s="28" t="s">
        <v>9087</v>
      </c>
      <c r="CJ32" s="28" t="s">
        <v>9088</v>
      </c>
      <c r="CK32" s="28" t="s">
        <v>9538</v>
      </c>
      <c r="CL32" s="28" t="s">
        <v>9538</v>
      </c>
      <c r="CM32" s="28" t="s">
        <v>9538</v>
      </c>
      <c r="CN32" s="28" t="s">
        <v>9538</v>
      </c>
      <c r="CO32" s="28" t="s">
        <v>9538</v>
      </c>
      <c r="CP32" s="28" t="s">
        <v>9538</v>
      </c>
      <c r="CQ32" s="28" t="s">
        <v>9538</v>
      </c>
      <c r="CR32" s="28" t="s">
        <v>9538</v>
      </c>
      <c r="CS32" s="28" t="s">
        <v>9538</v>
      </c>
      <c r="CT32" s="28" t="s">
        <v>9538</v>
      </c>
      <c r="CU32" s="28" t="s">
        <v>9538</v>
      </c>
      <c r="CV32" s="28" t="s">
        <v>9538</v>
      </c>
      <c r="CW32" s="28" t="s">
        <v>9538</v>
      </c>
      <c r="CX32" s="28" t="s">
        <v>9538</v>
      </c>
      <c r="CY32" s="28" t="s">
        <v>9538</v>
      </c>
      <c r="CZ32" s="28" t="s">
        <v>9538</v>
      </c>
      <c r="DA32" s="28"/>
      <c r="DB32" s="28" t="s">
        <v>9538</v>
      </c>
      <c r="DC32" s="28" t="s">
        <v>9538</v>
      </c>
      <c r="DD32" s="28" t="s">
        <v>9538</v>
      </c>
      <c r="DE32" s="28" t="s">
        <v>9538</v>
      </c>
      <c r="DF32" s="28" t="s">
        <v>9538</v>
      </c>
      <c r="DG32" s="28" t="s">
        <v>9538</v>
      </c>
      <c r="DH32" s="28" t="s">
        <v>9538</v>
      </c>
      <c r="DI32" s="28" t="s">
        <v>9538</v>
      </c>
      <c r="DJ32" s="28" t="s">
        <v>9538</v>
      </c>
      <c r="DK32" s="28" t="s">
        <v>9538</v>
      </c>
      <c r="DL32" s="28" t="s">
        <v>9538</v>
      </c>
      <c r="DM32" s="28" t="s">
        <v>9538</v>
      </c>
      <c r="DN32" s="28" t="s">
        <v>9538</v>
      </c>
      <c r="DO32" s="28" t="s">
        <v>9538</v>
      </c>
      <c r="DP32" s="28" t="s">
        <v>9538</v>
      </c>
      <c r="DQ32" s="28" t="s">
        <v>9538</v>
      </c>
      <c r="DR32" s="28" t="s">
        <v>9538</v>
      </c>
      <c r="DS32" s="28" t="s">
        <v>9538</v>
      </c>
      <c r="DT32" s="28" t="s">
        <v>9538</v>
      </c>
      <c r="DU32" s="28" t="s">
        <v>9538</v>
      </c>
      <c r="DV32" s="28" t="s">
        <v>9538</v>
      </c>
      <c r="DW32" s="28" t="s">
        <v>9538</v>
      </c>
      <c r="DX32" s="28" t="s">
        <v>9538</v>
      </c>
      <c r="DY32" s="28" t="s">
        <v>9538</v>
      </c>
      <c r="DZ32" s="28" t="s">
        <v>9538</v>
      </c>
      <c r="EA32" s="28" t="s">
        <v>9538</v>
      </c>
      <c r="EB32" s="28" t="s">
        <v>9538</v>
      </c>
      <c r="EC32" s="28" t="s">
        <v>9089</v>
      </c>
      <c r="ED32" s="28" t="s">
        <v>9538</v>
      </c>
      <c r="EE32" s="28" t="s">
        <v>9538</v>
      </c>
      <c r="EF32" s="28" t="s">
        <v>9538</v>
      </c>
      <c r="EG32" s="28"/>
      <c r="EH32" s="28" t="s">
        <v>9538</v>
      </c>
      <c r="EI32" s="28" t="s">
        <v>9538</v>
      </c>
      <c r="EJ32" s="28" t="s">
        <v>9538</v>
      </c>
      <c r="EK32" s="28" t="s">
        <v>9538</v>
      </c>
      <c r="EL32" s="28" t="s">
        <v>9538</v>
      </c>
      <c r="EM32" s="28" t="s">
        <v>9538</v>
      </c>
      <c r="EN32" s="28" t="s">
        <v>9538</v>
      </c>
      <c r="EO32" s="28" t="s">
        <v>9538</v>
      </c>
      <c r="EP32" s="28" t="s">
        <v>9538</v>
      </c>
      <c r="EQ32" s="28" t="s">
        <v>9538</v>
      </c>
      <c r="ER32" s="28" t="s">
        <v>9538</v>
      </c>
      <c r="ES32" s="28" t="s">
        <v>9090</v>
      </c>
      <c r="ET32" s="28" t="s">
        <v>9538</v>
      </c>
      <c r="EU32" s="28" t="s">
        <v>9538</v>
      </c>
      <c r="EV32" s="28" t="s">
        <v>9538</v>
      </c>
      <c r="EW32" s="28" t="s">
        <v>9538</v>
      </c>
      <c r="EX32" s="28" t="s">
        <v>9538</v>
      </c>
      <c r="EY32" s="28" t="s">
        <v>9538</v>
      </c>
      <c r="EZ32" s="28" t="s">
        <v>9538</v>
      </c>
      <c r="FA32" s="28" t="s">
        <v>9538</v>
      </c>
      <c r="FB32" s="28" t="s">
        <v>9091</v>
      </c>
      <c r="FC32" s="28" t="s">
        <v>9538</v>
      </c>
      <c r="FD32" s="28" t="s">
        <v>9538</v>
      </c>
      <c r="FE32" s="28" t="s">
        <v>9538</v>
      </c>
      <c r="FF32" s="28" t="s">
        <v>9538</v>
      </c>
      <c r="FG32" s="28" t="s">
        <v>9538</v>
      </c>
      <c r="FH32" s="28"/>
      <c r="FI32" s="28" t="s">
        <v>9538</v>
      </c>
      <c r="FJ32" s="28" t="s">
        <v>9538</v>
      </c>
      <c r="FK32" s="28" t="s">
        <v>9538</v>
      </c>
      <c r="FL32" s="28"/>
      <c r="FM32" s="28" t="s">
        <v>9538</v>
      </c>
      <c r="FN32" s="28" t="s">
        <v>9538</v>
      </c>
      <c r="FO32" s="28" t="s">
        <v>9538</v>
      </c>
      <c r="FP32" s="28" t="s">
        <v>9092</v>
      </c>
      <c r="FQ32" s="28" t="s">
        <v>9538</v>
      </c>
      <c r="FR32" s="28" t="s">
        <v>9538</v>
      </c>
      <c r="FS32" s="28" t="s">
        <v>9538</v>
      </c>
      <c r="FT32" s="28" t="s">
        <v>9538</v>
      </c>
      <c r="FU32" s="28" t="s">
        <v>9538</v>
      </c>
      <c r="FV32" s="28" t="s">
        <v>9093</v>
      </c>
      <c r="FW32" s="28" t="s">
        <v>9538</v>
      </c>
      <c r="FX32" s="28" t="s">
        <v>9538</v>
      </c>
      <c r="FY32" s="28" t="s">
        <v>9538</v>
      </c>
      <c r="FZ32" s="28" t="s">
        <v>9538</v>
      </c>
      <c r="GA32" s="28" t="s">
        <v>9538</v>
      </c>
      <c r="GB32" s="28" t="s">
        <v>9538</v>
      </c>
      <c r="GC32" s="28" t="s">
        <v>9538</v>
      </c>
      <c r="GD32" s="28" t="s">
        <v>9538</v>
      </c>
      <c r="GE32" s="28" t="s">
        <v>9538</v>
      </c>
      <c r="GF32" s="28" t="s">
        <v>9538</v>
      </c>
      <c r="GG32" s="28" t="s">
        <v>9538</v>
      </c>
      <c r="GH32" s="28" t="s">
        <v>9538</v>
      </c>
      <c r="GI32" s="28"/>
      <c r="GJ32" s="28" t="s">
        <v>9538</v>
      </c>
      <c r="GK32" s="28" t="s">
        <v>9538</v>
      </c>
      <c r="GL32" s="28" t="s">
        <v>9538</v>
      </c>
      <c r="GM32" s="28" t="s">
        <v>9538</v>
      </c>
      <c r="GN32" s="28"/>
      <c r="GO32" s="28" t="s">
        <v>9538</v>
      </c>
      <c r="GP32" s="28" t="s">
        <v>9538</v>
      </c>
      <c r="GQ32" s="28" t="s">
        <v>9538</v>
      </c>
      <c r="GR32" s="28" t="s">
        <v>9538</v>
      </c>
      <c r="GS32" s="28" t="s">
        <v>9538</v>
      </c>
      <c r="GT32" s="28" t="s">
        <v>9538</v>
      </c>
      <c r="GU32" s="28" t="s">
        <v>9538</v>
      </c>
      <c r="GV32" s="28" t="s">
        <v>9538</v>
      </c>
      <c r="GW32" s="28" t="s">
        <v>9538</v>
      </c>
      <c r="GX32" s="28" t="s">
        <v>9538</v>
      </c>
      <c r="GY32" s="28" t="s">
        <v>9538</v>
      </c>
      <c r="GZ32" s="28" t="s">
        <v>9538</v>
      </c>
      <c r="HA32" s="28" t="s">
        <v>9538</v>
      </c>
      <c r="HB32" s="28" t="s">
        <v>9538</v>
      </c>
      <c r="HC32" s="28" t="s">
        <v>9538</v>
      </c>
      <c r="HD32" s="28" t="s">
        <v>9538</v>
      </c>
      <c r="HE32" s="28" t="s">
        <v>9538</v>
      </c>
      <c r="HF32" s="28" t="s">
        <v>9538</v>
      </c>
      <c r="HG32" s="28" t="s">
        <v>9538</v>
      </c>
      <c r="HH32" s="28" t="s">
        <v>9538</v>
      </c>
      <c r="HI32" s="28" t="s">
        <v>9538</v>
      </c>
      <c r="HJ32" s="28" t="s">
        <v>9538</v>
      </c>
      <c r="HK32" s="28" t="s">
        <v>9538</v>
      </c>
      <c r="HL32" s="28" t="s">
        <v>9538</v>
      </c>
      <c r="HM32" s="28" t="s">
        <v>9538</v>
      </c>
      <c r="HN32" s="28" t="s">
        <v>9538</v>
      </c>
      <c r="HO32" s="28" t="s">
        <v>9538</v>
      </c>
      <c r="HP32" s="28" t="s">
        <v>9538</v>
      </c>
      <c r="HQ32" s="28" t="s">
        <v>9538</v>
      </c>
      <c r="HR32" s="28" t="s">
        <v>9538</v>
      </c>
      <c r="HS32" s="28" t="s">
        <v>9538</v>
      </c>
      <c r="HT32" s="28" t="s">
        <v>9538</v>
      </c>
      <c r="HU32" s="28" t="s">
        <v>9538</v>
      </c>
      <c r="HV32" s="28" t="s">
        <v>9538</v>
      </c>
      <c r="HW32" s="28" t="s">
        <v>9538</v>
      </c>
      <c r="HX32" s="28" t="s">
        <v>9538</v>
      </c>
      <c r="HY32" s="28" t="s">
        <v>9538</v>
      </c>
      <c r="HZ32" s="28" t="s">
        <v>9538</v>
      </c>
      <c r="IA32" s="28"/>
      <c r="IB32" s="28" t="s">
        <v>9538</v>
      </c>
      <c r="IC32" s="28" t="s">
        <v>9538</v>
      </c>
      <c r="ID32" s="28" t="s">
        <v>9538</v>
      </c>
      <c r="IE32" s="28" t="s">
        <v>9538</v>
      </c>
      <c r="IF32" s="28" t="s">
        <v>9538</v>
      </c>
      <c r="IG32" s="28" t="s">
        <v>9538</v>
      </c>
      <c r="IH32" s="28" t="s">
        <v>9538</v>
      </c>
      <c r="II32" s="28" t="s">
        <v>9538</v>
      </c>
      <c r="IJ32" s="28"/>
      <c r="IK32" s="28" t="s">
        <v>9538</v>
      </c>
      <c r="IL32" s="28" t="s">
        <v>9538</v>
      </c>
      <c r="IM32" s="28" t="s">
        <v>9538</v>
      </c>
      <c r="IN32" s="28" t="s">
        <v>9538</v>
      </c>
      <c r="IO32" s="28" t="s">
        <v>9538</v>
      </c>
      <c r="IP32" s="28" t="s">
        <v>9538</v>
      </c>
      <c r="IQ32" s="28" t="s">
        <v>9538</v>
      </c>
      <c r="IR32" s="28" t="s">
        <v>9538</v>
      </c>
      <c r="IS32" s="28" t="s">
        <v>9538</v>
      </c>
      <c r="IT32" s="28" t="s">
        <v>9538</v>
      </c>
      <c r="IU32" s="28" t="s">
        <v>9538</v>
      </c>
      <c r="IV32" s="28" t="s">
        <v>9538</v>
      </c>
      <c r="IW32" s="28" t="s">
        <v>9538</v>
      </c>
      <c r="IX32" s="28" t="s">
        <v>9538</v>
      </c>
      <c r="IY32" s="28" t="s">
        <v>9538</v>
      </c>
      <c r="IZ32" s="28" t="s">
        <v>9538</v>
      </c>
      <c r="JA32" s="28" t="s">
        <v>9538</v>
      </c>
      <c r="JB32" s="28" t="s">
        <v>9538</v>
      </c>
      <c r="JC32" s="28" t="s">
        <v>9021</v>
      </c>
      <c r="JD32" s="28" t="s">
        <v>9538</v>
      </c>
      <c r="JE32" s="28" t="s">
        <v>9538</v>
      </c>
      <c r="JF32" s="28" t="s">
        <v>9094</v>
      </c>
      <c r="JG32" s="28" t="s">
        <v>9538</v>
      </c>
      <c r="JH32" s="28" t="s">
        <v>9538</v>
      </c>
      <c r="JI32" s="28" t="s">
        <v>9538</v>
      </c>
      <c r="JJ32" s="28" t="s">
        <v>9538</v>
      </c>
      <c r="JK32" s="28" t="s">
        <v>9538</v>
      </c>
      <c r="JL32" s="28" t="s">
        <v>9538</v>
      </c>
      <c r="JM32" s="28" t="s">
        <v>9538</v>
      </c>
      <c r="JN32" s="28" t="s">
        <v>9538</v>
      </c>
      <c r="JO32" s="28" t="s">
        <v>9538</v>
      </c>
      <c r="JP32" s="28" t="s">
        <v>9538</v>
      </c>
      <c r="JQ32" s="28" t="s">
        <v>9538</v>
      </c>
      <c r="JR32" s="28" t="s">
        <v>9538</v>
      </c>
      <c r="JS32" s="28" t="s">
        <v>9538</v>
      </c>
      <c r="JT32" s="28" t="s">
        <v>9538</v>
      </c>
      <c r="JU32" s="28" t="s">
        <v>9538</v>
      </c>
      <c r="JV32" s="28" t="s">
        <v>9538</v>
      </c>
      <c r="JW32" s="28" t="s">
        <v>9538</v>
      </c>
      <c r="JX32" s="28" t="s">
        <v>9538</v>
      </c>
      <c r="JY32" s="28" t="s">
        <v>9538</v>
      </c>
      <c r="JZ32" s="28" t="s">
        <v>9538</v>
      </c>
      <c r="KA32" s="28" t="s">
        <v>9538</v>
      </c>
      <c r="KB32" s="28" t="s">
        <v>9538</v>
      </c>
      <c r="KC32" s="28" t="s">
        <v>9095</v>
      </c>
      <c r="KD32" s="28" t="s">
        <v>9538</v>
      </c>
      <c r="KE32" s="28" t="s">
        <v>9538</v>
      </c>
      <c r="KF32" s="28"/>
      <c r="KG32" s="28" t="s">
        <v>9538</v>
      </c>
      <c r="KH32" s="28" t="s">
        <v>9538</v>
      </c>
      <c r="KI32" s="28" t="s">
        <v>9538</v>
      </c>
      <c r="KJ32" s="28" t="s">
        <v>9538</v>
      </c>
      <c r="KK32" s="28" t="s">
        <v>9538</v>
      </c>
      <c r="KL32" s="28" t="s">
        <v>9538</v>
      </c>
      <c r="KM32" s="28" t="s">
        <v>9538</v>
      </c>
      <c r="KN32" s="28" t="s">
        <v>9096</v>
      </c>
      <c r="KO32" s="28"/>
      <c r="KP32" s="28" t="s">
        <v>9538</v>
      </c>
      <c r="KQ32" s="28" t="s">
        <v>9538</v>
      </c>
      <c r="KR32" s="28" t="s">
        <v>9538</v>
      </c>
      <c r="KS32" s="28" t="s">
        <v>9538</v>
      </c>
      <c r="KT32" s="28" t="s">
        <v>9538</v>
      </c>
      <c r="KU32" s="28" t="s">
        <v>9538</v>
      </c>
      <c r="KV32" s="28" t="s">
        <v>9538</v>
      </c>
      <c r="KW32" s="28" t="s">
        <v>9538</v>
      </c>
      <c r="KX32" s="28" t="s">
        <v>9538</v>
      </c>
      <c r="KY32" s="28" t="s">
        <v>9538</v>
      </c>
      <c r="KZ32" s="28" t="s">
        <v>9538</v>
      </c>
      <c r="LA32" s="28" t="s">
        <v>9538</v>
      </c>
      <c r="LB32" s="28" t="s">
        <v>9538</v>
      </c>
      <c r="LC32" s="28" t="s">
        <v>9538</v>
      </c>
      <c r="LD32" s="28" t="s">
        <v>9538</v>
      </c>
      <c r="LE32" s="28" t="s">
        <v>9538</v>
      </c>
      <c r="LF32" s="28" t="s">
        <v>9538</v>
      </c>
      <c r="LG32" s="28" t="s">
        <v>9538</v>
      </c>
      <c r="LH32" s="28" t="s">
        <v>9538</v>
      </c>
      <c r="LI32" s="28" t="s">
        <v>9538</v>
      </c>
      <c r="LJ32" s="28"/>
      <c r="LK32" s="28" t="s">
        <v>9538</v>
      </c>
      <c r="LL32" s="28" t="s">
        <v>9538</v>
      </c>
      <c r="LM32" s="28" t="s">
        <v>9538</v>
      </c>
      <c r="LN32" s="28" t="s">
        <v>9538</v>
      </c>
      <c r="LO32" s="28" t="s">
        <v>9538</v>
      </c>
      <c r="LP32" s="28" t="s">
        <v>9538</v>
      </c>
      <c r="LQ32" s="28" t="s">
        <v>9538</v>
      </c>
      <c r="LR32" s="28" t="s">
        <v>9538</v>
      </c>
      <c r="LS32" s="28" t="s">
        <v>9538</v>
      </c>
      <c r="LT32" s="28" t="s">
        <v>9538</v>
      </c>
      <c r="LU32" s="28" t="s">
        <v>9538</v>
      </c>
      <c r="LV32" s="28" t="s">
        <v>9538</v>
      </c>
      <c r="LW32" s="28" t="s">
        <v>9538</v>
      </c>
      <c r="LX32" s="28" t="s">
        <v>9538</v>
      </c>
      <c r="LY32" s="28" t="s">
        <v>9538</v>
      </c>
      <c r="LZ32" s="28" t="s">
        <v>9538</v>
      </c>
      <c r="MA32" s="28" t="s">
        <v>9538</v>
      </c>
      <c r="MB32" s="28" t="s">
        <v>9538</v>
      </c>
      <c r="MC32" s="28" t="s">
        <v>9538</v>
      </c>
      <c r="MD32" s="28" t="s">
        <v>9538</v>
      </c>
      <c r="ME32" s="28" t="s">
        <v>9538</v>
      </c>
      <c r="MF32" s="28" t="s">
        <v>9538</v>
      </c>
      <c r="MG32" s="28" t="s">
        <v>9538</v>
      </c>
      <c r="MH32" s="28" t="s">
        <v>9538</v>
      </c>
      <c r="MI32" s="28" t="s">
        <v>9538</v>
      </c>
      <c r="MJ32" s="28" t="s">
        <v>9538</v>
      </c>
      <c r="MK32" s="28" t="s">
        <v>9538</v>
      </c>
      <c r="ML32" s="28" t="s">
        <v>9538</v>
      </c>
      <c r="MM32" s="28" t="s">
        <v>9097</v>
      </c>
      <c r="MN32" s="28" t="s">
        <v>9538</v>
      </c>
      <c r="MO32" s="28" t="s">
        <v>9538</v>
      </c>
      <c r="MP32" s="28" t="s">
        <v>9538</v>
      </c>
      <c r="MQ32" s="28" t="s">
        <v>9538</v>
      </c>
      <c r="MR32" s="28" t="s">
        <v>9538</v>
      </c>
      <c r="MS32" s="28" t="s">
        <v>9098</v>
      </c>
      <c r="MT32" s="28" t="s">
        <v>9538</v>
      </c>
      <c r="MU32" s="28" t="s">
        <v>9538</v>
      </c>
      <c r="MV32" s="28" t="s">
        <v>9538</v>
      </c>
      <c r="MW32" s="28" t="s">
        <v>9538</v>
      </c>
      <c r="MX32" s="28" t="s">
        <v>9538</v>
      </c>
      <c r="MY32" s="28"/>
      <c r="MZ32" s="28" t="s">
        <v>9538</v>
      </c>
      <c r="NA32" s="28" t="s">
        <v>9538</v>
      </c>
      <c r="NB32" s="28" t="s">
        <v>9538</v>
      </c>
      <c r="NC32" s="28" t="s">
        <v>9538</v>
      </c>
      <c r="ND32" s="28" t="s">
        <v>9538</v>
      </c>
      <c r="NE32" s="28" t="s">
        <v>9538</v>
      </c>
      <c r="NF32" s="28" t="s">
        <v>9538</v>
      </c>
      <c r="NG32" s="28" t="s">
        <v>9538</v>
      </c>
      <c r="NH32" s="28" t="s">
        <v>9538</v>
      </c>
      <c r="NI32" s="28" t="s">
        <v>9538</v>
      </c>
      <c r="NJ32" s="28" t="s">
        <v>9538</v>
      </c>
      <c r="NK32" s="28" t="s">
        <v>9538</v>
      </c>
      <c r="NL32" s="28" t="s">
        <v>9538</v>
      </c>
      <c r="NM32" s="28" t="s">
        <v>9538</v>
      </c>
      <c r="NN32" s="28" t="s">
        <v>9538</v>
      </c>
      <c r="NO32" s="28" t="s">
        <v>9538</v>
      </c>
      <c r="NP32" s="28" t="s">
        <v>9538</v>
      </c>
      <c r="NQ32" s="28" t="s">
        <v>9538</v>
      </c>
      <c r="NR32" s="28" t="s">
        <v>9538</v>
      </c>
      <c r="NS32" s="28" t="s">
        <v>9538</v>
      </c>
      <c r="NT32" s="28" t="s">
        <v>9538</v>
      </c>
      <c r="NU32" s="28" t="s">
        <v>9538</v>
      </c>
      <c r="NV32" s="28" t="s">
        <v>9538</v>
      </c>
      <c r="NW32" s="28" t="s">
        <v>9538</v>
      </c>
      <c r="NX32" s="28" t="s">
        <v>9538</v>
      </c>
      <c r="NY32" s="28" t="s">
        <v>9538</v>
      </c>
      <c r="NZ32" s="28" t="s">
        <v>9538</v>
      </c>
      <c r="OA32" s="28" t="s">
        <v>9538</v>
      </c>
      <c r="OB32" s="28" t="s">
        <v>9538</v>
      </c>
      <c r="OC32" s="28" t="s">
        <v>9538</v>
      </c>
      <c r="OD32" s="28" t="s">
        <v>9538</v>
      </c>
      <c r="OE32" s="28" t="s">
        <v>9538</v>
      </c>
      <c r="OF32" s="28" t="s">
        <v>9538</v>
      </c>
      <c r="OG32" s="28" t="s">
        <v>9538</v>
      </c>
      <c r="OH32" s="28" t="s">
        <v>9538</v>
      </c>
      <c r="OI32" s="28" t="s">
        <v>9538</v>
      </c>
      <c r="OJ32" s="28" t="s">
        <v>9538</v>
      </c>
      <c r="OK32" s="28" t="s">
        <v>9538</v>
      </c>
      <c r="OL32" s="28" t="s">
        <v>9538</v>
      </c>
      <c r="OM32" s="28" t="s">
        <v>9538</v>
      </c>
      <c r="ON32" s="28" t="s">
        <v>9538</v>
      </c>
      <c r="OO32" s="28" t="s">
        <v>9538</v>
      </c>
      <c r="OP32" s="28" t="s">
        <v>9538</v>
      </c>
      <c r="OQ32" s="28" t="s">
        <v>9538</v>
      </c>
      <c r="OR32" s="28" t="s">
        <v>9538</v>
      </c>
      <c r="OS32" s="28" t="s">
        <v>9538</v>
      </c>
      <c r="OT32" s="28" t="s">
        <v>9538</v>
      </c>
      <c r="OU32" s="28" t="s">
        <v>9538</v>
      </c>
      <c r="OV32" s="28" t="s">
        <v>9538</v>
      </c>
      <c r="OW32" s="28" t="s">
        <v>9538</v>
      </c>
      <c r="OX32" s="28" t="s">
        <v>9538</v>
      </c>
      <c r="OY32" s="28" t="s">
        <v>9538</v>
      </c>
      <c r="OZ32" s="28"/>
      <c r="PA32" s="28" t="s">
        <v>9538</v>
      </c>
      <c r="PB32" s="28" t="s">
        <v>9538</v>
      </c>
      <c r="PC32" s="28"/>
      <c r="PD32" s="28" t="s">
        <v>9538</v>
      </c>
      <c r="PE32" s="28" t="s">
        <v>9538</v>
      </c>
      <c r="PF32" s="28" t="s">
        <v>9538</v>
      </c>
      <c r="PG32" s="28" t="s">
        <v>9538</v>
      </c>
      <c r="PH32" s="28" t="s">
        <v>9538</v>
      </c>
      <c r="PI32" s="28" t="s">
        <v>9538</v>
      </c>
      <c r="PJ32" s="28" t="s">
        <v>9538</v>
      </c>
      <c r="PK32" s="28" t="s">
        <v>9538</v>
      </c>
      <c r="PL32" s="28" t="s">
        <v>9538</v>
      </c>
      <c r="PM32" s="28" t="s">
        <v>9538</v>
      </c>
      <c r="PN32" s="28" t="s">
        <v>9538</v>
      </c>
      <c r="PO32" s="28" t="s">
        <v>9538</v>
      </c>
      <c r="PP32" s="28" t="s">
        <v>9538</v>
      </c>
      <c r="PQ32" s="28" t="s">
        <v>9538</v>
      </c>
      <c r="PR32" s="28" t="s">
        <v>9538</v>
      </c>
      <c r="PS32" s="28" t="s">
        <v>9538</v>
      </c>
      <c r="PT32" s="28" t="s">
        <v>9538</v>
      </c>
      <c r="PU32" s="28" t="s">
        <v>9538</v>
      </c>
      <c r="PV32" s="28" t="s">
        <v>9538</v>
      </c>
      <c r="PW32" s="28" t="s">
        <v>9538</v>
      </c>
      <c r="PX32" s="28"/>
      <c r="PY32" s="28" t="s">
        <v>9538</v>
      </c>
      <c r="PZ32" s="28" t="s">
        <v>9538</v>
      </c>
      <c r="QA32" s="28" t="s">
        <v>9538</v>
      </c>
      <c r="QB32" s="28" t="s">
        <v>9538</v>
      </c>
      <c r="QC32" s="28" t="s">
        <v>9538</v>
      </c>
      <c r="QD32" s="28" t="s">
        <v>9538</v>
      </c>
      <c r="QE32" s="28" t="s">
        <v>9538</v>
      </c>
      <c r="QF32" s="28" t="s">
        <v>9538</v>
      </c>
      <c r="QG32" s="28" t="s">
        <v>9538</v>
      </c>
      <c r="QH32" s="28" t="s">
        <v>9538</v>
      </c>
      <c r="QI32" s="28" t="s">
        <v>9538</v>
      </c>
      <c r="QJ32" s="28" t="s">
        <v>9538</v>
      </c>
      <c r="QK32" s="28" t="s">
        <v>9538</v>
      </c>
      <c r="QL32" s="28" t="s">
        <v>9099</v>
      </c>
      <c r="QM32" s="28" t="s">
        <v>9538</v>
      </c>
      <c r="QN32" s="28" t="s">
        <v>9538</v>
      </c>
      <c r="QO32" s="28" t="s">
        <v>9538</v>
      </c>
      <c r="QP32" s="28" t="s">
        <v>9538</v>
      </c>
      <c r="QQ32" s="28" t="s">
        <v>9538</v>
      </c>
      <c r="QR32" s="28" t="s">
        <v>9538</v>
      </c>
      <c r="QS32" s="28" t="s">
        <v>9538</v>
      </c>
      <c r="QT32" s="28" t="s">
        <v>9538</v>
      </c>
      <c r="QU32" s="28" t="s">
        <v>9538</v>
      </c>
      <c r="QV32" s="28" t="s">
        <v>9538</v>
      </c>
      <c r="QW32" s="28" t="s">
        <v>9538</v>
      </c>
      <c r="QX32" s="28" t="s">
        <v>9538</v>
      </c>
      <c r="QY32" s="28" t="s">
        <v>9538</v>
      </c>
      <c r="QZ32" s="28"/>
      <c r="RA32" s="28" t="s">
        <v>9538</v>
      </c>
      <c r="RB32" s="28" t="s">
        <v>9538</v>
      </c>
      <c r="RC32" s="28" t="s">
        <v>9538</v>
      </c>
      <c r="RD32" s="28"/>
      <c r="RE32" s="28" t="s">
        <v>9538</v>
      </c>
      <c r="RF32" s="28" t="s">
        <v>9538</v>
      </c>
      <c r="RG32" s="28" t="s">
        <v>9538</v>
      </c>
      <c r="RH32" s="28" t="s">
        <v>9538</v>
      </c>
      <c r="RI32" s="28" t="s">
        <v>9100</v>
      </c>
      <c r="RJ32" s="28" t="s">
        <v>9538</v>
      </c>
      <c r="RK32" s="28" t="s">
        <v>9538</v>
      </c>
      <c r="RL32" s="28" t="s">
        <v>9538</v>
      </c>
      <c r="RM32" s="28" t="s">
        <v>9538</v>
      </c>
      <c r="RN32" s="28" t="s">
        <v>9538</v>
      </c>
      <c r="RO32" s="28" t="s">
        <v>9538</v>
      </c>
      <c r="RP32" s="28"/>
      <c r="RQ32" s="28" t="s">
        <v>9538</v>
      </c>
      <c r="RR32" s="28" t="s">
        <v>9538</v>
      </c>
      <c r="RS32" s="28" t="s">
        <v>9538</v>
      </c>
      <c r="RT32" s="28" t="s">
        <v>9538</v>
      </c>
      <c r="RU32" s="28" t="s">
        <v>9538</v>
      </c>
      <c r="RV32" s="28" t="s">
        <v>9538</v>
      </c>
      <c r="RW32" s="28" t="s">
        <v>9538</v>
      </c>
      <c r="RX32" s="28" t="s">
        <v>9538</v>
      </c>
      <c r="RY32" s="28" t="s">
        <v>9538</v>
      </c>
      <c r="RZ32" s="28" t="s">
        <v>9538</v>
      </c>
      <c r="SA32" s="28" t="s">
        <v>9538</v>
      </c>
      <c r="SB32" s="28" t="s">
        <v>9538</v>
      </c>
      <c r="SC32" s="28" t="s">
        <v>9538</v>
      </c>
      <c r="SD32" s="28" t="s">
        <v>9538</v>
      </c>
      <c r="SE32" s="28" t="s">
        <v>9538</v>
      </c>
      <c r="SF32" s="28" t="s">
        <v>9538</v>
      </c>
      <c r="SG32" s="28" t="s">
        <v>9538</v>
      </c>
      <c r="SH32" s="28" t="s">
        <v>9538</v>
      </c>
      <c r="SI32" s="28" t="s">
        <v>9538</v>
      </c>
      <c r="SJ32" s="28" t="s">
        <v>9538</v>
      </c>
      <c r="SK32" s="28" t="s">
        <v>9538</v>
      </c>
      <c r="SL32" s="28" t="s">
        <v>9538</v>
      </c>
      <c r="SM32" s="28" t="s">
        <v>9538</v>
      </c>
      <c r="SN32" s="28" t="s">
        <v>9538</v>
      </c>
      <c r="SO32" s="28" t="s">
        <v>9538</v>
      </c>
      <c r="SP32" s="28" t="s">
        <v>9538</v>
      </c>
      <c r="SQ32" s="28" t="s">
        <v>9538</v>
      </c>
      <c r="SR32" s="28" t="s">
        <v>9538</v>
      </c>
      <c r="SS32" s="28" t="s">
        <v>9538</v>
      </c>
      <c r="ST32" s="28" t="s">
        <v>9538</v>
      </c>
      <c r="SU32" s="28" t="s">
        <v>9538</v>
      </c>
      <c r="SV32" s="28" t="s">
        <v>9538</v>
      </c>
      <c r="SW32" s="28" t="s">
        <v>9538</v>
      </c>
      <c r="SX32" s="28" t="s">
        <v>9538</v>
      </c>
      <c r="SY32" s="28" t="s">
        <v>9538</v>
      </c>
      <c r="SZ32" s="28"/>
      <c r="TA32" s="28" t="s">
        <v>9538</v>
      </c>
      <c r="TB32" s="28" t="s">
        <v>9538</v>
      </c>
      <c r="TC32" s="28" t="s">
        <v>9538</v>
      </c>
      <c r="TD32" s="28" t="s">
        <v>9538</v>
      </c>
      <c r="TE32" s="28" t="s">
        <v>9538</v>
      </c>
      <c r="TF32" s="28" t="s">
        <v>9538</v>
      </c>
      <c r="TG32" s="28" t="s">
        <v>9538</v>
      </c>
      <c r="TH32" s="28" t="s">
        <v>9538</v>
      </c>
      <c r="TI32" s="28" t="s">
        <v>9538</v>
      </c>
      <c r="TJ32" s="28" t="s">
        <v>9538</v>
      </c>
      <c r="TK32" s="28" t="s">
        <v>9538</v>
      </c>
      <c r="TL32" s="28" t="s">
        <v>9538</v>
      </c>
      <c r="TM32" s="28" t="s">
        <v>9538</v>
      </c>
      <c r="TN32" s="28" t="s">
        <v>9538</v>
      </c>
      <c r="TO32" s="28" t="s">
        <v>9025</v>
      </c>
      <c r="TP32" s="28" t="s">
        <v>9538</v>
      </c>
      <c r="TQ32" s="28" t="s">
        <v>9538</v>
      </c>
      <c r="TR32" s="28" t="s">
        <v>9538</v>
      </c>
      <c r="TS32" s="28" t="s">
        <v>9538</v>
      </c>
      <c r="TT32" s="28" t="s">
        <v>9538</v>
      </c>
      <c r="TU32" s="28"/>
      <c r="TV32" s="28" t="s">
        <v>9538</v>
      </c>
      <c r="TW32" s="28" t="s">
        <v>9538</v>
      </c>
      <c r="TX32" s="28" t="s">
        <v>9538</v>
      </c>
      <c r="TY32" s="28" t="s">
        <v>9538</v>
      </c>
      <c r="TZ32" s="28" t="s">
        <v>9538</v>
      </c>
      <c r="UA32" s="28" t="s">
        <v>9538</v>
      </c>
      <c r="UB32" s="28" t="s">
        <v>9538</v>
      </c>
      <c r="UC32" s="28" t="s">
        <v>9538</v>
      </c>
      <c r="UD32" s="28" t="s">
        <v>9538</v>
      </c>
      <c r="UE32" s="28" t="s">
        <v>9538</v>
      </c>
      <c r="UF32" s="28" t="s">
        <v>9538</v>
      </c>
      <c r="UG32" s="28" t="s">
        <v>9538</v>
      </c>
      <c r="UH32" s="28" t="s">
        <v>9538</v>
      </c>
      <c r="UI32" s="28" t="s">
        <v>9538</v>
      </c>
      <c r="UJ32" s="28" t="s">
        <v>9538</v>
      </c>
      <c r="UK32" s="28" t="s">
        <v>9538</v>
      </c>
      <c r="UL32" s="29" t="s">
        <v>9538</v>
      </c>
    </row>
    <row r="33" spans="1:558" x14ac:dyDescent="0.2">
      <c r="A33" s="24" t="s">
        <v>8390</v>
      </c>
      <c r="B33" s="36" t="s">
        <v>8360</v>
      </c>
      <c r="C33" s="26" t="s">
        <v>12146</v>
      </c>
      <c r="D33" s="27">
        <v>3</v>
      </c>
      <c r="E33" s="28" t="s">
        <v>9570</v>
      </c>
      <c r="F33" s="28" t="s">
        <v>9570</v>
      </c>
      <c r="G33" s="29"/>
      <c r="H33" s="28" t="s">
        <v>9538</v>
      </c>
      <c r="I33" s="28" t="s">
        <v>9538</v>
      </c>
      <c r="J33" s="28" t="s">
        <v>9538</v>
      </c>
      <c r="K33" s="28" t="s">
        <v>9538</v>
      </c>
      <c r="L33" s="28" t="s">
        <v>9538</v>
      </c>
      <c r="M33" s="28" t="s">
        <v>9538</v>
      </c>
      <c r="N33" s="28" t="s">
        <v>9538</v>
      </c>
      <c r="O33" s="28" t="s">
        <v>9538</v>
      </c>
      <c r="P33" s="28" t="s">
        <v>9538</v>
      </c>
      <c r="Q33" s="28" t="s">
        <v>9538</v>
      </c>
      <c r="R33" s="28" t="s">
        <v>9538</v>
      </c>
      <c r="S33" s="28"/>
      <c r="T33" s="28" t="s">
        <v>9538</v>
      </c>
      <c r="U33" s="28" t="s">
        <v>9538</v>
      </c>
      <c r="V33" s="28" t="s">
        <v>9538</v>
      </c>
      <c r="W33" s="28" t="s">
        <v>9538</v>
      </c>
      <c r="X33" s="28" t="s">
        <v>9538</v>
      </c>
      <c r="Y33" s="28"/>
      <c r="Z33" s="28" t="s">
        <v>9538</v>
      </c>
      <c r="AA33" s="28" t="s">
        <v>9538</v>
      </c>
      <c r="AB33" s="28" t="s">
        <v>9538</v>
      </c>
      <c r="AC33" s="28" t="s">
        <v>9538</v>
      </c>
      <c r="AD33" s="28" t="s">
        <v>9538</v>
      </c>
      <c r="AE33" s="28" t="s">
        <v>9538</v>
      </c>
      <c r="AF33" s="28" t="s">
        <v>9538</v>
      </c>
      <c r="AG33" s="28" t="s">
        <v>9538</v>
      </c>
      <c r="AH33" s="28" t="s">
        <v>9538</v>
      </c>
      <c r="AI33" s="28" t="s">
        <v>9538</v>
      </c>
      <c r="AJ33" s="28" t="s">
        <v>9538</v>
      </c>
      <c r="AK33" s="28" t="s">
        <v>9538</v>
      </c>
      <c r="AL33" s="28" t="s">
        <v>9538</v>
      </c>
      <c r="AM33" s="28" t="s">
        <v>9538</v>
      </c>
      <c r="AN33" s="28" t="s">
        <v>9538</v>
      </c>
      <c r="AO33" s="28" t="s">
        <v>9538</v>
      </c>
      <c r="AP33" s="28" t="s">
        <v>9538</v>
      </c>
      <c r="AQ33" s="28"/>
      <c r="AR33" s="28" t="s">
        <v>9538</v>
      </c>
      <c r="AS33" s="28" t="s">
        <v>9538</v>
      </c>
      <c r="AT33" s="28" t="s">
        <v>9538</v>
      </c>
      <c r="AU33" s="28" t="s">
        <v>9538</v>
      </c>
      <c r="AV33" s="28" t="s">
        <v>9538</v>
      </c>
      <c r="AW33" s="28" t="s">
        <v>9538</v>
      </c>
      <c r="AX33" s="28" t="s">
        <v>9538</v>
      </c>
      <c r="AY33" s="28" t="s">
        <v>9538</v>
      </c>
      <c r="AZ33" s="28" t="s">
        <v>9538</v>
      </c>
      <c r="BA33" s="28" t="s">
        <v>9538</v>
      </c>
      <c r="BB33" s="28"/>
      <c r="BC33" s="28" t="s">
        <v>9538</v>
      </c>
      <c r="BD33" s="28"/>
      <c r="BE33" s="28" t="s">
        <v>9538</v>
      </c>
      <c r="BF33" s="28" t="s">
        <v>9538</v>
      </c>
      <c r="BG33" s="28" t="s">
        <v>9538</v>
      </c>
      <c r="BH33" s="28" t="s">
        <v>9538</v>
      </c>
      <c r="BI33" s="28" t="s">
        <v>9538</v>
      </c>
      <c r="BJ33" s="28" t="s">
        <v>9538</v>
      </c>
      <c r="BK33" s="28" t="s">
        <v>9538</v>
      </c>
      <c r="BL33" s="28" t="s">
        <v>9538</v>
      </c>
      <c r="BM33" s="28" t="s">
        <v>9538</v>
      </c>
      <c r="BN33" s="28" t="s">
        <v>9538</v>
      </c>
      <c r="BO33" s="28" t="s">
        <v>9538</v>
      </c>
      <c r="BP33" s="28" t="s">
        <v>9538</v>
      </c>
      <c r="BQ33" s="28" t="s">
        <v>9538</v>
      </c>
      <c r="BR33" s="28" t="s">
        <v>9538</v>
      </c>
      <c r="BS33" s="28" t="s">
        <v>9538</v>
      </c>
      <c r="BT33" s="28" t="s">
        <v>9538</v>
      </c>
      <c r="BU33" s="28" t="s">
        <v>9538</v>
      </c>
      <c r="BV33" s="28" t="s">
        <v>9538</v>
      </c>
      <c r="BW33" s="28" t="s">
        <v>9538</v>
      </c>
      <c r="BX33" s="28" t="s">
        <v>9538</v>
      </c>
      <c r="BY33" s="28" t="s">
        <v>9538</v>
      </c>
      <c r="BZ33" s="28" t="s">
        <v>9538</v>
      </c>
      <c r="CA33" s="28" t="s">
        <v>9538</v>
      </c>
      <c r="CB33" s="28" t="s">
        <v>9538</v>
      </c>
      <c r="CC33" s="28" t="s">
        <v>9538</v>
      </c>
      <c r="CD33" s="28" t="s">
        <v>9538</v>
      </c>
      <c r="CE33" s="28" t="s">
        <v>9538</v>
      </c>
      <c r="CF33" s="28" t="s">
        <v>9538</v>
      </c>
      <c r="CG33" s="28" t="s">
        <v>9538</v>
      </c>
      <c r="CH33" s="28" t="s">
        <v>9538</v>
      </c>
      <c r="CI33" s="28" t="s">
        <v>9538</v>
      </c>
      <c r="CJ33" s="28" t="s">
        <v>9538</v>
      </c>
      <c r="CK33" s="28" t="s">
        <v>9538</v>
      </c>
      <c r="CL33" s="28" t="s">
        <v>9538</v>
      </c>
      <c r="CM33" s="28" t="s">
        <v>9538</v>
      </c>
      <c r="CN33" s="28" t="s">
        <v>9538</v>
      </c>
      <c r="CO33" s="28" t="s">
        <v>9538</v>
      </c>
      <c r="CP33" s="28" t="s">
        <v>9538</v>
      </c>
      <c r="CQ33" s="28" t="s">
        <v>9538</v>
      </c>
      <c r="CR33" s="28" t="s">
        <v>9538</v>
      </c>
      <c r="CS33" s="28" t="s">
        <v>9538</v>
      </c>
      <c r="CT33" s="28" t="s">
        <v>9538</v>
      </c>
      <c r="CU33" s="28" t="s">
        <v>9538</v>
      </c>
      <c r="CV33" s="28" t="s">
        <v>9538</v>
      </c>
      <c r="CW33" s="28" t="s">
        <v>9538</v>
      </c>
      <c r="CX33" s="28" t="s">
        <v>9538</v>
      </c>
      <c r="CY33" s="28" t="s">
        <v>9538</v>
      </c>
      <c r="CZ33" s="28" t="s">
        <v>9538</v>
      </c>
      <c r="DA33" s="28"/>
      <c r="DB33" s="28" t="s">
        <v>9538</v>
      </c>
      <c r="DC33" s="28" t="s">
        <v>9538</v>
      </c>
      <c r="DD33" s="28" t="s">
        <v>9538</v>
      </c>
      <c r="DE33" s="28" t="s">
        <v>9538</v>
      </c>
      <c r="DF33" s="28" t="s">
        <v>9538</v>
      </c>
      <c r="DG33" s="28" t="s">
        <v>9538</v>
      </c>
      <c r="DH33" s="28" t="s">
        <v>9538</v>
      </c>
      <c r="DI33" s="28" t="s">
        <v>9538</v>
      </c>
      <c r="DJ33" s="28" t="s">
        <v>9538</v>
      </c>
      <c r="DK33" s="28" t="s">
        <v>9538</v>
      </c>
      <c r="DL33" s="28" t="s">
        <v>9538</v>
      </c>
      <c r="DM33" s="28" t="s">
        <v>9538</v>
      </c>
      <c r="DN33" s="28" t="s">
        <v>9538</v>
      </c>
      <c r="DO33" s="28" t="s">
        <v>9538</v>
      </c>
      <c r="DP33" s="28" t="s">
        <v>9538</v>
      </c>
      <c r="DQ33" s="28" t="s">
        <v>9538</v>
      </c>
      <c r="DR33" s="28" t="s">
        <v>9538</v>
      </c>
      <c r="DS33" s="28" t="s">
        <v>9538</v>
      </c>
      <c r="DT33" s="28" t="s">
        <v>9538</v>
      </c>
      <c r="DU33" s="28" t="s">
        <v>9538</v>
      </c>
      <c r="DV33" s="28" t="s">
        <v>9538</v>
      </c>
      <c r="DW33" s="28" t="s">
        <v>9538</v>
      </c>
      <c r="DX33" s="28" t="s">
        <v>9538</v>
      </c>
      <c r="DY33" s="28" t="s">
        <v>9538</v>
      </c>
      <c r="DZ33" s="28" t="s">
        <v>9538</v>
      </c>
      <c r="EA33" s="28" t="s">
        <v>9538</v>
      </c>
      <c r="EB33" s="28" t="s">
        <v>9538</v>
      </c>
      <c r="EC33" s="28" t="s">
        <v>9538</v>
      </c>
      <c r="ED33" s="28" t="s">
        <v>9538</v>
      </c>
      <c r="EE33" s="28" t="s">
        <v>9538</v>
      </c>
      <c r="EF33" s="28" t="s">
        <v>9538</v>
      </c>
      <c r="EG33" s="28"/>
      <c r="EH33" s="28" t="s">
        <v>9538</v>
      </c>
      <c r="EI33" s="28" t="s">
        <v>9538</v>
      </c>
      <c r="EJ33" s="28" t="s">
        <v>9538</v>
      </c>
      <c r="EK33" s="28" t="s">
        <v>9538</v>
      </c>
      <c r="EL33" s="28" t="s">
        <v>9538</v>
      </c>
      <c r="EM33" s="28" t="s">
        <v>9538</v>
      </c>
      <c r="EN33" s="28" t="s">
        <v>9538</v>
      </c>
      <c r="EO33" s="28" t="s">
        <v>9538</v>
      </c>
      <c r="EP33" s="28" t="s">
        <v>9538</v>
      </c>
      <c r="EQ33" s="28" t="s">
        <v>9538</v>
      </c>
      <c r="ER33" s="28" t="s">
        <v>9538</v>
      </c>
      <c r="ES33" s="28" t="s">
        <v>9538</v>
      </c>
      <c r="ET33" s="28" t="s">
        <v>9538</v>
      </c>
      <c r="EU33" s="28" t="s">
        <v>9538</v>
      </c>
      <c r="EV33" s="28" t="s">
        <v>9538</v>
      </c>
      <c r="EW33" s="28" t="s">
        <v>9538</v>
      </c>
      <c r="EX33" s="28" t="s">
        <v>9538</v>
      </c>
      <c r="EY33" s="28" t="s">
        <v>9538</v>
      </c>
      <c r="EZ33" s="28" t="s">
        <v>9538</v>
      </c>
      <c r="FA33" s="28" t="s">
        <v>9538</v>
      </c>
      <c r="FB33" s="28" t="s">
        <v>9538</v>
      </c>
      <c r="FC33" s="28" t="s">
        <v>9538</v>
      </c>
      <c r="FD33" s="28" t="s">
        <v>9538</v>
      </c>
      <c r="FE33" s="28" t="s">
        <v>9538</v>
      </c>
      <c r="FF33" s="28" t="s">
        <v>9538</v>
      </c>
      <c r="FG33" s="28" t="s">
        <v>9538</v>
      </c>
      <c r="FH33" s="28"/>
      <c r="FI33" s="28" t="s">
        <v>9538</v>
      </c>
      <c r="FJ33" s="28" t="s">
        <v>9538</v>
      </c>
      <c r="FK33" s="28" t="s">
        <v>9538</v>
      </c>
      <c r="FL33" s="28"/>
      <c r="FM33" s="28" t="s">
        <v>9538</v>
      </c>
      <c r="FN33" s="28" t="s">
        <v>9538</v>
      </c>
      <c r="FO33" s="28" t="s">
        <v>9538</v>
      </c>
      <c r="FP33" s="28" t="s">
        <v>9538</v>
      </c>
      <c r="FQ33" s="28" t="s">
        <v>9538</v>
      </c>
      <c r="FR33" s="28" t="s">
        <v>9538</v>
      </c>
      <c r="FS33" s="28" t="s">
        <v>9538</v>
      </c>
      <c r="FT33" s="28" t="s">
        <v>9538</v>
      </c>
      <c r="FU33" s="28" t="s">
        <v>9538</v>
      </c>
      <c r="FV33" s="28" t="s">
        <v>9538</v>
      </c>
      <c r="FW33" s="28" t="s">
        <v>9538</v>
      </c>
      <c r="FX33" s="28" t="s">
        <v>9538</v>
      </c>
      <c r="FY33" s="28" t="s">
        <v>9538</v>
      </c>
      <c r="FZ33" s="28" t="s">
        <v>9538</v>
      </c>
      <c r="GA33" s="28" t="s">
        <v>9538</v>
      </c>
      <c r="GB33" s="28" t="s">
        <v>9538</v>
      </c>
      <c r="GC33" s="28" t="s">
        <v>9538</v>
      </c>
      <c r="GD33" s="28" t="s">
        <v>9538</v>
      </c>
      <c r="GE33" s="28" t="s">
        <v>9538</v>
      </c>
      <c r="GF33" s="28" t="s">
        <v>9538</v>
      </c>
      <c r="GG33" s="28" t="s">
        <v>9538</v>
      </c>
      <c r="GH33" s="28" t="s">
        <v>9538</v>
      </c>
      <c r="GI33" s="28"/>
      <c r="GJ33" s="28" t="s">
        <v>9538</v>
      </c>
      <c r="GK33" s="28" t="s">
        <v>9538</v>
      </c>
      <c r="GL33" s="28" t="s">
        <v>9538</v>
      </c>
      <c r="GM33" s="28" t="s">
        <v>9538</v>
      </c>
      <c r="GN33" s="28"/>
      <c r="GO33" s="28" t="s">
        <v>9538</v>
      </c>
      <c r="GP33" s="28" t="s">
        <v>9538</v>
      </c>
      <c r="GQ33" s="28" t="s">
        <v>9538</v>
      </c>
      <c r="GR33" s="28" t="s">
        <v>9538</v>
      </c>
      <c r="GS33" s="28" t="s">
        <v>9538</v>
      </c>
      <c r="GT33" s="28" t="s">
        <v>9538</v>
      </c>
      <c r="GU33" s="28" t="s">
        <v>9538</v>
      </c>
      <c r="GV33" s="28" t="s">
        <v>9538</v>
      </c>
      <c r="GW33" s="28" t="s">
        <v>9538</v>
      </c>
      <c r="GX33" s="28" t="s">
        <v>9538</v>
      </c>
      <c r="GY33" s="28" t="s">
        <v>9538</v>
      </c>
      <c r="GZ33" s="28" t="s">
        <v>9538</v>
      </c>
      <c r="HA33" s="28" t="s">
        <v>9538</v>
      </c>
      <c r="HB33" s="28" t="s">
        <v>9538</v>
      </c>
      <c r="HC33" s="28" t="s">
        <v>9538</v>
      </c>
      <c r="HD33" s="28" t="s">
        <v>9538</v>
      </c>
      <c r="HE33" s="28" t="s">
        <v>9538</v>
      </c>
      <c r="HF33" s="28" t="s">
        <v>9538</v>
      </c>
      <c r="HG33" s="28" t="s">
        <v>9538</v>
      </c>
      <c r="HH33" s="28" t="s">
        <v>9538</v>
      </c>
      <c r="HI33" s="28" t="s">
        <v>9538</v>
      </c>
      <c r="HJ33" s="28" t="s">
        <v>9538</v>
      </c>
      <c r="HK33" s="28" t="s">
        <v>9538</v>
      </c>
      <c r="HL33" s="28" t="s">
        <v>9538</v>
      </c>
      <c r="HM33" s="28" t="s">
        <v>9538</v>
      </c>
      <c r="HN33" s="28" t="s">
        <v>9538</v>
      </c>
      <c r="HO33" s="28" t="s">
        <v>9538</v>
      </c>
      <c r="HP33" s="28" t="s">
        <v>9538</v>
      </c>
      <c r="HQ33" s="28" t="s">
        <v>9538</v>
      </c>
      <c r="HR33" s="28" t="s">
        <v>9538</v>
      </c>
      <c r="HS33" s="28" t="s">
        <v>9538</v>
      </c>
      <c r="HT33" s="28" t="s">
        <v>9538</v>
      </c>
      <c r="HU33" s="28" t="s">
        <v>9538</v>
      </c>
      <c r="HV33" s="28" t="s">
        <v>9538</v>
      </c>
      <c r="HW33" s="28" t="s">
        <v>9538</v>
      </c>
      <c r="HX33" s="28" t="s">
        <v>9538</v>
      </c>
      <c r="HY33" s="28" t="s">
        <v>9538</v>
      </c>
      <c r="HZ33" s="28" t="s">
        <v>9538</v>
      </c>
      <c r="IA33" s="28"/>
      <c r="IB33" s="28" t="s">
        <v>9538</v>
      </c>
      <c r="IC33" s="28" t="s">
        <v>9538</v>
      </c>
      <c r="ID33" s="28" t="s">
        <v>9538</v>
      </c>
      <c r="IE33" s="28" t="s">
        <v>9538</v>
      </c>
      <c r="IF33" s="28" t="s">
        <v>9538</v>
      </c>
      <c r="IG33" s="28" t="s">
        <v>9538</v>
      </c>
      <c r="IH33" s="28" t="s">
        <v>9538</v>
      </c>
      <c r="II33" s="28" t="s">
        <v>9538</v>
      </c>
      <c r="IJ33" s="28"/>
      <c r="IK33" s="28" t="s">
        <v>9538</v>
      </c>
      <c r="IL33" s="28" t="s">
        <v>9538</v>
      </c>
      <c r="IM33" s="28" t="s">
        <v>9538</v>
      </c>
      <c r="IN33" s="28" t="s">
        <v>9538</v>
      </c>
      <c r="IO33" s="28" t="s">
        <v>9538</v>
      </c>
      <c r="IP33" s="28" t="s">
        <v>9538</v>
      </c>
      <c r="IQ33" s="28" t="s">
        <v>9538</v>
      </c>
      <c r="IR33" s="28" t="s">
        <v>9538</v>
      </c>
      <c r="IS33" s="28" t="s">
        <v>9538</v>
      </c>
      <c r="IT33" s="28" t="s">
        <v>9538</v>
      </c>
      <c r="IU33" s="28" t="s">
        <v>9538</v>
      </c>
      <c r="IV33" s="28" t="s">
        <v>9538</v>
      </c>
      <c r="IW33" s="28" t="s">
        <v>9538</v>
      </c>
      <c r="IX33" s="28" t="s">
        <v>9538</v>
      </c>
      <c r="IY33" s="28" t="s">
        <v>9538</v>
      </c>
      <c r="IZ33" s="28" t="s">
        <v>9538</v>
      </c>
      <c r="JA33" s="28" t="s">
        <v>9538</v>
      </c>
      <c r="JB33" s="28" t="s">
        <v>9538</v>
      </c>
      <c r="JC33" s="28" t="s">
        <v>9538</v>
      </c>
      <c r="JD33" s="28" t="s">
        <v>9538</v>
      </c>
      <c r="JE33" s="28" t="s">
        <v>9538</v>
      </c>
      <c r="JF33" s="28" t="s">
        <v>9538</v>
      </c>
      <c r="JG33" s="28" t="s">
        <v>9538</v>
      </c>
      <c r="JH33" s="28" t="s">
        <v>9538</v>
      </c>
      <c r="JI33" s="28" t="s">
        <v>9538</v>
      </c>
      <c r="JJ33" s="28" t="s">
        <v>9538</v>
      </c>
      <c r="JK33" s="28" t="s">
        <v>9538</v>
      </c>
      <c r="JL33" s="28" t="s">
        <v>9538</v>
      </c>
      <c r="JM33" s="28" t="s">
        <v>9538</v>
      </c>
      <c r="JN33" s="28" t="s">
        <v>9538</v>
      </c>
      <c r="JO33" s="28" t="s">
        <v>9538</v>
      </c>
      <c r="JP33" s="28" t="s">
        <v>9538</v>
      </c>
      <c r="JQ33" s="28" t="s">
        <v>9101</v>
      </c>
      <c r="JR33" s="28" t="s">
        <v>9102</v>
      </c>
      <c r="JS33" s="28" t="s">
        <v>9538</v>
      </c>
      <c r="JT33" s="28" t="s">
        <v>9538</v>
      </c>
      <c r="JU33" s="28" t="s">
        <v>9538</v>
      </c>
      <c r="JV33" s="28" t="s">
        <v>9538</v>
      </c>
      <c r="JW33" s="28" t="s">
        <v>9538</v>
      </c>
      <c r="JX33" s="28" t="s">
        <v>9538</v>
      </c>
      <c r="JY33" s="28" t="s">
        <v>9538</v>
      </c>
      <c r="JZ33" s="28" t="s">
        <v>9538</v>
      </c>
      <c r="KA33" s="28" t="s">
        <v>9538</v>
      </c>
      <c r="KB33" s="28" t="s">
        <v>9538</v>
      </c>
      <c r="KC33" s="28" t="s">
        <v>9538</v>
      </c>
      <c r="KD33" s="28" t="s">
        <v>9538</v>
      </c>
      <c r="KE33" s="28" t="s">
        <v>9538</v>
      </c>
      <c r="KF33" s="28"/>
      <c r="KG33" s="28" t="s">
        <v>9538</v>
      </c>
      <c r="KH33" s="28" t="s">
        <v>9538</v>
      </c>
      <c r="KI33" s="28" t="s">
        <v>9103</v>
      </c>
      <c r="KJ33" s="28" t="s">
        <v>9104</v>
      </c>
      <c r="KK33" s="28" t="s">
        <v>9538</v>
      </c>
      <c r="KL33" s="28" t="s">
        <v>9538</v>
      </c>
      <c r="KM33" s="28" t="s">
        <v>9538</v>
      </c>
      <c r="KN33" s="28" t="s">
        <v>9105</v>
      </c>
      <c r="KO33" s="28"/>
      <c r="KP33" s="28" t="s">
        <v>9538</v>
      </c>
      <c r="KQ33" s="28" t="s">
        <v>9538</v>
      </c>
      <c r="KR33" s="28" t="s">
        <v>9538</v>
      </c>
      <c r="KS33" s="28" t="s">
        <v>9538</v>
      </c>
      <c r="KT33" s="28" t="s">
        <v>9538</v>
      </c>
      <c r="KU33" s="28" t="s">
        <v>9538</v>
      </c>
      <c r="KV33" s="28" t="s">
        <v>9538</v>
      </c>
      <c r="KW33" s="28" t="s">
        <v>9538</v>
      </c>
      <c r="KX33" s="28" t="s">
        <v>9538</v>
      </c>
      <c r="KY33" s="28" t="s">
        <v>9538</v>
      </c>
      <c r="KZ33" s="28" t="s">
        <v>9538</v>
      </c>
      <c r="LA33" s="28" t="s">
        <v>9538</v>
      </c>
      <c r="LB33" s="28" t="s">
        <v>9538</v>
      </c>
      <c r="LC33" s="28" t="s">
        <v>9538</v>
      </c>
      <c r="LD33" s="28" t="s">
        <v>9538</v>
      </c>
      <c r="LE33" s="28" t="s">
        <v>9538</v>
      </c>
      <c r="LF33" s="28" t="s">
        <v>9538</v>
      </c>
      <c r="LG33" s="28" t="s">
        <v>9106</v>
      </c>
      <c r="LH33" s="28" t="s">
        <v>9538</v>
      </c>
      <c r="LI33" s="28" t="s">
        <v>9538</v>
      </c>
      <c r="LJ33" s="28"/>
      <c r="LK33" s="28" t="s">
        <v>9538</v>
      </c>
      <c r="LL33" s="28" t="s">
        <v>9538</v>
      </c>
      <c r="LM33" s="28" t="s">
        <v>9538</v>
      </c>
      <c r="LN33" s="28" t="s">
        <v>9538</v>
      </c>
      <c r="LO33" s="28" t="s">
        <v>9538</v>
      </c>
      <c r="LP33" s="28" t="s">
        <v>9538</v>
      </c>
      <c r="LQ33" s="28" t="s">
        <v>9538</v>
      </c>
      <c r="LR33" s="28" t="s">
        <v>9538</v>
      </c>
      <c r="LS33" s="28" t="s">
        <v>9538</v>
      </c>
      <c r="LT33" s="28" t="s">
        <v>9538</v>
      </c>
      <c r="LU33" s="28" t="s">
        <v>9538</v>
      </c>
      <c r="LV33" s="28" t="s">
        <v>9538</v>
      </c>
      <c r="LW33" s="28" t="s">
        <v>9538</v>
      </c>
      <c r="LX33" s="28" t="s">
        <v>9538</v>
      </c>
      <c r="LY33" s="28" t="s">
        <v>9538</v>
      </c>
      <c r="LZ33" s="28" t="s">
        <v>9538</v>
      </c>
      <c r="MA33" s="28" t="s">
        <v>9538</v>
      </c>
      <c r="MB33" s="28" t="s">
        <v>9538</v>
      </c>
      <c r="MC33" s="28" t="s">
        <v>9538</v>
      </c>
      <c r="MD33" s="28" t="s">
        <v>9538</v>
      </c>
      <c r="ME33" s="28" t="s">
        <v>9538</v>
      </c>
      <c r="MF33" s="28" t="s">
        <v>9538</v>
      </c>
      <c r="MG33" s="28" t="s">
        <v>9538</v>
      </c>
      <c r="MH33" s="28" t="s">
        <v>9538</v>
      </c>
      <c r="MI33" s="28" t="s">
        <v>9538</v>
      </c>
      <c r="MJ33" s="28" t="s">
        <v>9538</v>
      </c>
      <c r="MK33" s="28" t="s">
        <v>9538</v>
      </c>
      <c r="ML33" s="28" t="s">
        <v>9538</v>
      </c>
      <c r="MM33" s="28" t="s">
        <v>9538</v>
      </c>
      <c r="MN33" s="28" t="s">
        <v>9538</v>
      </c>
      <c r="MO33" s="28" t="s">
        <v>9538</v>
      </c>
      <c r="MP33" s="28" t="s">
        <v>9538</v>
      </c>
      <c r="MQ33" s="28" t="s">
        <v>9538</v>
      </c>
      <c r="MR33" s="28" t="s">
        <v>9538</v>
      </c>
      <c r="MS33" s="28" t="s">
        <v>9538</v>
      </c>
      <c r="MT33" s="28" t="s">
        <v>9538</v>
      </c>
      <c r="MU33" s="28" t="s">
        <v>9538</v>
      </c>
      <c r="MV33" s="28" t="s">
        <v>9538</v>
      </c>
      <c r="MW33" s="28" t="s">
        <v>9538</v>
      </c>
      <c r="MX33" s="28" t="s">
        <v>9538</v>
      </c>
      <c r="MY33" s="28"/>
      <c r="MZ33" s="28" t="s">
        <v>9107</v>
      </c>
      <c r="NA33" s="28" t="s">
        <v>9538</v>
      </c>
      <c r="NB33" s="28" t="s">
        <v>9538</v>
      </c>
      <c r="NC33" s="28" t="s">
        <v>9538</v>
      </c>
      <c r="ND33" s="28" t="s">
        <v>9538</v>
      </c>
      <c r="NE33" s="28" t="s">
        <v>9538</v>
      </c>
      <c r="NF33" s="28" t="s">
        <v>9538</v>
      </c>
      <c r="NG33" s="28" t="s">
        <v>9538</v>
      </c>
      <c r="NH33" s="28" t="s">
        <v>9538</v>
      </c>
      <c r="NI33" s="28" t="s">
        <v>9538</v>
      </c>
      <c r="NJ33" s="28" t="s">
        <v>9538</v>
      </c>
      <c r="NK33" s="28" t="s">
        <v>9538</v>
      </c>
      <c r="NL33" s="28" t="s">
        <v>9538</v>
      </c>
      <c r="NM33" s="28" t="s">
        <v>9538</v>
      </c>
      <c r="NN33" s="28" t="s">
        <v>9538</v>
      </c>
      <c r="NO33" s="28" t="s">
        <v>9538</v>
      </c>
      <c r="NP33" s="28" t="s">
        <v>9538</v>
      </c>
      <c r="NQ33" s="28" t="s">
        <v>9538</v>
      </c>
      <c r="NR33" s="28" t="s">
        <v>9538</v>
      </c>
      <c r="NS33" s="28" t="s">
        <v>9538</v>
      </c>
      <c r="NT33" s="28" t="s">
        <v>9538</v>
      </c>
      <c r="NU33" s="28" t="s">
        <v>9538</v>
      </c>
      <c r="NV33" s="28" t="s">
        <v>9538</v>
      </c>
      <c r="NW33" s="28" t="s">
        <v>9538</v>
      </c>
      <c r="NX33" s="28" t="s">
        <v>9538</v>
      </c>
      <c r="NY33" s="28" t="s">
        <v>9538</v>
      </c>
      <c r="NZ33" s="28" t="s">
        <v>9538</v>
      </c>
      <c r="OA33" s="28" t="s">
        <v>9538</v>
      </c>
      <c r="OB33" s="28" t="s">
        <v>9538</v>
      </c>
      <c r="OC33" s="28" t="s">
        <v>9538</v>
      </c>
      <c r="OD33" s="28" t="s">
        <v>9538</v>
      </c>
      <c r="OE33" s="28" t="s">
        <v>9538</v>
      </c>
      <c r="OF33" s="28" t="s">
        <v>9538</v>
      </c>
      <c r="OG33" s="28" t="s">
        <v>9538</v>
      </c>
      <c r="OH33" s="28" t="s">
        <v>9538</v>
      </c>
      <c r="OI33" s="28" t="s">
        <v>9538</v>
      </c>
      <c r="OJ33" s="28" t="s">
        <v>9538</v>
      </c>
      <c r="OK33" s="28" t="s">
        <v>9538</v>
      </c>
      <c r="OL33" s="28" t="s">
        <v>9538</v>
      </c>
      <c r="OM33" s="28" t="s">
        <v>9538</v>
      </c>
      <c r="ON33" s="28" t="s">
        <v>9538</v>
      </c>
      <c r="OO33" s="28" t="s">
        <v>9538</v>
      </c>
      <c r="OP33" s="28" t="s">
        <v>9538</v>
      </c>
      <c r="OQ33" s="28" t="s">
        <v>9538</v>
      </c>
      <c r="OR33" s="28" t="s">
        <v>9538</v>
      </c>
      <c r="OS33" s="28" t="s">
        <v>9538</v>
      </c>
      <c r="OT33" s="28" t="s">
        <v>9538</v>
      </c>
      <c r="OU33" s="28" t="s">
        <v>9538</v>
      </c>
      <c r="OV33" s="28" t="s">
        <v>9538</v>
      </c>
      <c r="OW33" s="28" t="s">
        <v>9538</v>
      </c>
      <c r="OX33" s="28" t="s">
        <v>9538</v>
      </c>
      <c r="OY33" s="28" t="s">
        <v>9538</v>
      </c>
      <c r="OZ33" s="28"/>
      <c r="PA33" s="28" t="s">
        <v>9538</v>
      </c>
      <c r="PB33" s="28" t="s">
        <v>9538</v>
      </c>
      <c r="PC33" s="28"/>
      <c r="PD33" s="28" t="s">
        <v>9538</v>
      </c>
      <c r="PE33" s="28" t="s">
        <v>9538</v>
      </c>
      <c r="PF33" s="28" t="s">
        <v>9538</v>
      </c>
      <c r="PG33" s="28" t="s">
        <v>9538</v>
      </c>
      <c r="PH33" s="28" t="s">
        <v>9538</v>
      </c>
      <c r="PI33" s="28" t="s">
        <v>9538</v>
      </c>
      <c r="PJ33" s="28" t="s">
        <v>9538</v>
      </c>
      <c r="PK33" s="28" t="s">
        <v>9538</v>
      </c>
      <c r="PL33" s="28" t="s">
        <v>9538</v>
      </c>
      <c r="PM33" s="28" t="s">
        <v>9538</v>
      </c>
      <c r="PN33" s="28" t="s">
        <v>9538</v>
      </c>
      <c r="PO33" s="28" t="s">
        <v>9538</v>
      </c>
      <c r="PP33" s="28" t="s">
        <v>9538</v>
      </c>
      <c r="PQ33" s="28" t="s">
        <v>9538</v>
      </c>
      <c r="PR33" s="28" t="s">
        <v>9538</v>
      </c>
      <c r="PS33" s="28" t="s">
        <v>9538</v>
      </c>
      <c r="PT33" s="28" t="s">
        <v>9538</v>
      </c>
      <c r="PU33" s="28" t="s">
        <v>9538</v>
      </c>
      <c r="PV33" s="28" t="s">
        <v>9538</v>
      </c>
      <c r="PW33" s="28" t="s">
        <v>9538</v>
      </c>
      <c r="PX33" s="28"/>
      <c r="PY33" s="28" t="s">
        <v>9538</v>
      </c>
      <c r="PZ33" s="28" t="s">
        <v>9538</v>
      </c>
      <c r="QA33" s="28" t="s">
        <v>9538</v>
      </c>
      <c r="QB33" s="28" t="s">
        <v>9108</v>
      </c>
      <c r="QC33" s="28" t="s">
        <v>9538</v>
      </c>
      <c r="QD33" s="28" t="s">
        <v>9538</v>
      </c>
      <c r="QE33" s="28" t="s">
        <v>9538</v>
      </c>
      <c r="QF33" s="28" t="s">
        <v>9538</v>
      </c>
      <c r="QG33" s="28" t="s">
        <v>9538</v>
      </c>
      <c r="QH33" s="28" t="s">
        <v>9538</v>
      </c>
      <c r="QI33" s="28" t="s">
        <v>9538</v>
      </c>
      <c r="QJ33" s="28" t="s">
        <v>9538</v>
      </c>
      <c r="QK33" s="28" t="s">
        <v>9538</v>
      </c>
      <c r="QL33" s="28" t="s">
        <v>9538</v>
      </c>
      <c r="QM33" s="28" t="s">
        <v>9538</v>
      </c>
      <c r="QN33" s="28" t="s">
        <v>9538</v>
      </c>
      <c r="QO33" s="28" t="s">
        <v>9538</v>
      </c>
      <c r="QP33" s="28" t="s">
        <v>9538</v>
      </c>
      <c r="QQ33" s="28" t="s">
        <v>9538</v>
      </c>
      <c r="QR33" s="28" t="s">
        <v>9538</v>
      </c>
      <c r="QS33" s="28" t="s">
        <v>9538</v>
      </c>
      <c r="QT33" s="28" t="s">
        <v>9538</v>
      </c>
      <c r="QU33" s="28" t="s">
        <v>9538</v>
      </c>
      <c r="QV33" s="28" t="s">
        <v>9538</v>
      </c>
      <c r="QW33" s="28" t="s">
        <v>9538</v>
      </c>
      <c r="QX33" s="28" t="s">
        <v>9538</v>
      </c>
      <c r="QY33" s="28" t="s">
        <v>9538</v>
      </c>
      <c r="QZ33" s="28"/>
      <c r="RA33" s="28" t="s">
        <v>9538</v>
      </c>
      <c r="RB33" s="28" t="s">
        <v>9538</v>
      </c>
      <c r="RC33" s="28" t="s">
        <v>9538</v>
      </c>
      <c r="RD33" s="28"/>
      <c r="RE33" s="28" t="s">
        <v>9538</v>
      </c>
      <c r="RF33" s="28" t="s">
        <v>9538</v>
      </c>
      <c r="RG33" s="28" t="s">
        <v>9538</v>
      </c>
      <c r="RH33" s="28" t="s">
        <v>9538</v>
      </c>
      <c r="RI33" s="28" t="s">
        <v>9538</v>
      </c>
      <c r="RJ33" s="28" t="s">
        <v>9538</v>
      </c>
      <c r="RK33" s="28" t="s">
        <v>9538</v>
      </c>
      <c r="RL33" s="28" t="s">
        <v>9538</v>
      </c>
      <c r="RM33" s="28" t="s">
        <v>9538</v>
      </c>
      <c r="RN33" s="28" t="s">
        <v>9538</v>
      </c>
      <c r="RO33" s="28" t="s">
        <v>9538</v>
      </c>
      <c r="RP33" s="28"/>
      <c r="RQ33" s="28" t="s">
        <v>9538</v>
      </c>
      <c r="RR33" s="28" t="s">
        <v>9538</v>
      </c>
      <c r="RS33" s="28" t="s">
        <v>9538</v>
      </c>
      <c r="RT33" s="28" t="s">
        <v>9538</v>
      </c>
      <c r="RU33" s="28" t="s">
        <v>9538</v>
      </c>
      <c r="RV33" s="28" t="s">
        <v>9538</v>
      </c>
      <c r="RW33" s="28" t="s">
        <v>9538</v>
      </c>
      <c r="RX33" s="28" t="s">
        <v>9538</v>
      </c>
      <c r="RY33" s="28" t="s">
        <v>9538</v>
      </c>
      <c r="RZ33" s="28" t="s">
        <v>9538</v>
      </c>
      <c r="SA33" s="28" t="s">
        <v>9538</v>
      </c>
      <c r="SB33" s="28" t="s">
        <v>9538</v>
      </c>
      <c r="SC33" s="28" t="s">
        <v>9538</v>
      </c>
      <c r="SD33" s="28" t="s">
        <v>9538</v>
      </c>
      <c r="SE33" s="28" t="s">
        <v>9538</v>
      </c>
      <c r="SF33" s="28" t="s">
        <v>9538</v>
      </c>
      <c r="SG33" s="28" t="s">
        <v>9538</v>
      </c>
      <c r="SH33" s="28" t="s">
        <v>9538</v>
      </c>
      <c r="SI33" s="28" t="s">
        <v>9538</v>
      </c>
      <c r="SJ33" s="28" t="s">
        <v>9538</v>
      </c>
      <c r="SK33" s="28" t="s">
        <v>9109</v>
      </c>
      <c r="SL33" s="28" t="s">
        <v>9538</v>
      </c>
      <c r="SM33" s="28" t="s">
        <v>9538</v>
      </c>
      <c r="SN33" s="28" t="s">
        <v>9538</v>
      </c>
      <c r="SO33" s="28" t="s">
        <v>9538</v>
      </c>
      <c r="SP33" s="28" t="s">
        <v>9538</v>
      </c>
      <c r="SQ33" s="28" t="s">
        <v>9538</v>
      </c>
      <c r="SR33" s="28" t="s">
        <v>9538</v>
      </c>
      <c r="SS33" s="28" t="s">
        <v>9538</v>
      </c>
      <c r="ST33" s="28" t="s">
        <v>9538</v>
      </c>
      <c r="SU33" s="28" t="s">
        <v>9538</v>
      </c>
      <c r="SV33" s="28" t="s">
        <v>9538</v>
      </c>
      <c r="SW33" s="28" t="s">
        <v>9538</v>
      </c>
      <c r="SX33" s="28" t="s">
        <v>9538</v>
      </c>
      <c r="SY33" s="28" t="s">
        <v>9538</v>
      </c>
      <c r="SZ33" s="28"/>
      <c r="TA33" s="28" t="s">
        <v>9538</v>
      </c>
      <c r="TB33" s="28" t="s">
        <v>9538</v>
      </c>
      <c r="TC33" s="28" t="s">
        <v>9538</v>
      </c>
      <c r="TD33" s="28" t="s">
        <v>9538</v>
      </c>
      <c r="TE33" s="28" t="s">
        <v>9538</v>
      </c>
      <c r="TF33" s="28" t="s">
        <v>9538</v>
      </c>
      <c r="TG33" s="28" t="s">
        <v>9538</v>
      </c>
      <c r="TH33" s="28" t="s">
        <v>9538</v>
      </c>
      <c r="TI33" s="28" t="s">
        <v>9538</v>
      </c>
      <c r="TJ33" s="28" t="s">
        <v>9538</v>
      </c>
      <c r="TK33" s="28" t="s">
        <v>9538</v>
      </c>
      <c r="TL33" s="28" t="s">
        <v>9538</v>
      </c>
      <c r="TM33" s="28" t="s">
        <v>9538</v>
      </c>
      <c r="TN33" s="28" t="s">
        <v>9538</v>
      </c>
      <c r="TO33" s="28" t="s">
        <v>9538</v>
      </c>
      <c r="TP33" s="28" t="s">
        <v>9538</v>
      </c>
      <c r="TQ33" s="28" t="s">
        <v>9538</v>
      </c>
      <c r="TR33" s="28" t="s">
        <v>9538</v>
      </c>
      <c r="TS33" s="28" t="s">
        <v>9538</v>
      </c>
      <c r="TT33" s="28" t="s">
        <v>9538</v>
      </c>
      <c r="TU33" s="28"/>
      <c r="TV33" s="28" t="s">
        <v>9110</v>
      </c>
      <c r="TW33" s="28" t="s">
        <v>9538</v>
      </c>
      <c r="TX33" s="28" t="s">
        <v>9538</v>
      </c>
      <c r="TY33" s="28" t="s">
        <v>9538</v>
      </c>
      <c r="TZ33" s="28" t="s">
        <v>9538</v>
      </c>
      <c r="UA33" s="28" t="s">
        <v>9538</v>
      </c>
      <c r="UB33" s="28" t="s">
        <v>9538</v>
      </c>
      <c r="UC33" s="28" t="s">
        <v>9538</v>
      </c>
      <c r="UD33" s="28" t="s">
        <v>9538</v>
      </c>
      <c r="UE33" s="28" t="s">
        <v>9538</v>
      </c>
      <c r="UF33" s="28" t="s">
        <v>9538</v>
      </c>
      <c r="UG33" s="28" t="s">
        <v>9538</v>
      </c>
      <c r="UH33" s="28" t="s">
        <v>9538</v>
      </c>
      <c r="UI33" s="28" t="s">
        <v>9538</v>
      </c>
      <c r="UJ33" s="28" t="s">
        <v>9538</v>
      </c>
      <c r="UK33" s="28" t="s">
        <v>9538</v>
      </c>
      <c r="UL33" s="29" t="s">
        <v>9538</v>
      </c>
    </row>
    <row r="34" spans="1:558" s="21" customFormat="1" x14ac:dyDescent="0.2">
      <c r="A34" s="31" t="s">
        <v>8391</v>
      </c>
      <c r="B34" s="36" t="s">
        <v>8360</v>
      </c>
      <c r="C34" s="26" t="s">
        <v>12143</v>
      </c>
      <c r="D34" s="32">
        <v>3</v>
      </c>
      <c r="E34" s="28" t="s">
        <v>9570</v>
      </c>
      <c r="F34" s="28"/>
      <c r="G34" s="29" t="s">
        <v>9570</v>
      </c>
      <c r="H34" s="26" t="s">
        <v>9538</v>
      </c>
      <c r="I34" s="26" t="s">
        <v>9538</v>
      </c>
      <c r="J34" s="26" t="s">
        <v>9538</v>
      </c>
      <c r="K34" s="26" t="s">
        <v>9538</v>
      </c>
      <c r="L34" s="26" t="s">
        <v>9538</v>
      </c>
      <c r="M34" s="26" t="s">
        <v>9538</v>
      </c>
      <c r="N34" s="26" t="s">
        <v>9538</v>
      </c>
      <c r="O34" s="26" t="s">
        <v>9538</v>
      </c>
      <c r="P34" s="26" t="s">
        <v>9538</v>
      </c>
      <c r="Q34" s="26" t="s">
        <v>9538</v>
      </c>
      <c r="R34" s="26" t="s">
        <v>9538</v>
      </c>
      <c r="S34" s="26"/>
      <c r="T34" s="26" t="s">
        <v>9538</v>
      </c>
      <c r="U34" s="26" t="s">
        <v>9538</v>
      </c>
      <c r="V34" s="26" t="s">
        <v>9538</v>
      </c>
      <c r="W34" s="26" t="s">
        <v>9538</v>
      </c>
      <c r="X34" s="26" t="s">
        <v>9538</v>
      </c>
      <c r="Y34" s="26"/>
      <c r="Z34" s="26" t="s">
        <v>9538</v>
      </c>
      <c r="AA34" s="26" t="s">
        <v>9538</v>
      </c>
      <c r="AB34" s="26" t="s">
        <v>9538</v>
      </c>
      <c r="AC34" s="26" t="s">
        <v>9538</v>
      </c>
      <c r="AD34" s="26" t="s">
        <v>9538</v>
      </c>
      <c r="AE34" s="26" t="s">
        <v>9538</v>
      </c>
      <c r="AF34" s="26" t="s">
        <v>9538</v>
      </c>
      <c r="AG34" s="26" t="s">
        <v>9538</v>
      </c>
      <c r="AH34" s="26" t="s">
        <v>9538</v>
      </c>
      <c r="AI34" s="26" t="s">
        <v>9538</v>
      </c>
      <c r="AJ34" s="26" t="s">
        <v>9538</v>
      </c>
      <c r="AK34" s="26" t="s">
        <v>9538</v>
      </c>
      <c r="AL34" s="26" t="s">
        <v>9538</v>
      </c>
      <c r="AM34" s="26" t="s">
        <v>9538</v>
      </c>
      <c r="AN34" s="26" t="s">
        <v>9538</v>
      </c>
      <c r="AO34" s="26" t="s">
        <v>9538</v>
      </c>
      <c r="AP34" s="26" t="s">
        <v>9538</v>
      </c>
      <c r="AQ34" s="26"/>
      <c r="AR34" s="26" t="s">
        <v>9538</v>
      </c>
      <c r="AS34" s="26" t="s">
        <v>9538</v>
      </c>
      <c r="AT34" s="26" t="s">
        <v>9538</v>
      </c>
      <c r="AU34" s="26" t="s">
        <v>9538</v>
      </c>
      <c r="AV34" s="26" t="s">
        <v>9538</v>
      </c>
      <c r="AW34" s="26" t="s">
        <v>9538</v>
      </c>
      <c r="AX34" s="26" t="s">
        <v>9538</v>
      </c>
      <c r="AY34" s="26" t="s">
        <v>9538</v>
      </c>
      <c r="AZ34" s="26" t="s">
        <v>9538</v>
      </c>
      <c r="BA34" s="26" t="s">
        <v>9538</v>
      </c>
      <c r="BB34" s="26"/>
      <c r="BC34" s="26" t="s">
        <v>9538</v>
      </c>
      <c r="BD34" s="26"/>
      <c r="BE34" s="26" t="s">
        <v>9538</v>
      </c>
      <c r="BF34" s="26" t="s">
        <v>9538</v>
      </c>
      <c r="BG34" s="26" t="s">
        <v>9538</v>
      </c>
      <c r="BH34" s="26" t="s">
        <v>9538</v>
      </c>
      <c r="BI34" s="26" t="s">
        <v>9538</v>
      </c>
      <c r="BJ34" s="26" t="s">
        <v>9538</v>
      </c>
      <c r="BK34" s="26" t="s">
        <v>9538</v>
      </c>
      <c r="BL34" s="26" t="s">
        <v>9538</v>
      </c>
      <c r="BM34" s="26" t="s">
        <v>9538</v>
      </c>
      <c r="BN34" s="26" t="s">
        <v>9538</v>
      </c>
      <c r="BO34" s="26" t="s">
        <v>9538</v>
      </c>
      <c r="BP34" s="26" t="s">
        <v>9538</v>
      </c>
      <c r="BQ34" s="26" t="s">
        <v>9538</v>
      </c>
      <c r="BR34" s="26" t="s">
        <v>9538</v>
      </c>
      <c r="BS34" s="26" t="s">
        <v>9538</v>
      </c>
      <c r="BT34" s="26" t="s">
        <v>9538</v>
      </c>
      <c r="BU34" s="26" t="s">
        <v>9538</v>
      </c>
      <c r="BV34" s="26" t="s">
        <v>9538</v>
      </c>
      <c r="BW34" s="26" t="s">
        <v>9538</v>
      </c>
      <c r="BX34" s="26" t="s">
        <v>9538</v>
      </c>
      <c r="BY34" s="26" t="s">
        <v>9538</v>
      </c>
      <c r="BZ34" s="26" t="s">
        <v>9538</v>
      </c>
      <c r="CA34" s="26" t="s">
        <v>9538</v>
      </c>
      <c r="CB34" s="26" t="s">
        <v>9111</v>
      </c>
      <c r="CC34" s="26" t="s">
        <v>9112</v>
      </c>
      <c r="CD34" s="26" t="s">
        <v>9538</v>
      </c>
      <c r="CE34" s="26" t="s">
        <v>9538</v>
      </c>
      <c r="CF34" s="26" t="s">
        <v>9538</v>
      </c>
      <c r="CG34" s="26" t="s">
        <v>9113</v>
      </c>
      <c r="CH34" s="26" t="s">
        <v>9538</v>
      </c>
      <c r="CI34" s="26" t="s">
        <v>9538</v>
      </c>
      <c r="CJ34" s="26" t="s">
        <v>9538</v>
      </c>
      <c r="CK34" s="26" t="s">
        <v>9538</v>
      </c>
      <c r="CL34" s="26" t="s">
        <v>9538</v>
      </c>
      <c r="CM34" s="26" t="s">
        <v>9538</v>
      </c>
      <c r="CN34" s="26" t="s">
        <v>9538</v>
      </c>
      <c r="CO34" s="26" t="s">
        <v>9538</v>
      </c>
      <c r="CP34" s="26" t="s">
        <v>9538</v>
      </c>
      <c r="CQ34" s="26" t="s">
        <v>9538</v>
      </c>
      <c r="CR34" s="26" t="s">
        <v>9538</v>
      </c>
      <c r="CS34" s="26" t="s">
        <v>9538</v>
      </c>
      <c r="CT34" s="26" t="s">
        <v>9538</v>
      </c>
      <c r="CU34" s="26" t="s">
        <v>9538</v>
      </c>
      <c r="CV34" s="26" t="s">
        <v>9538</v>
      </c>
      <c r="CW34" s="26" t="s">
        <v>9538</v>
      </c>
      <c r="CX34" s="26" t="s">
        <v>9538</v>
      </c>
      <c r="CY34" s="26" t="s">
        <v>9538</v>
      </c>
      <c r="CZ34" s="26" t="s">
        <v>9538</v>
      </c>
      <c r="DA34" s="26"/>
      <c r="DB34" s="26" t="s">
        <v>9538</v>
      </c>
      <c r="DC34" s="26" t="s">
        <v>9538</v>
      </c>
      <c r="DD34" s="26" t="s">
        <v>9538</v>
      </c>
      <c r="DE34" s="26" t="s">
        <v>9538</v>
      </c>
      <c r="DF34" s="26" t="s">
        <v>9538</v>
      </c>
      <c r="DG34" s="26" t="s">
        <v>9538</v>
      </c>
      <c r="DH34" s="26" t="s">
        <v>9538</v>
      </c>
      <c r="DI34" s="26" t="s">
        <v>9538</v>
      </c>
      <c r="DJ34" s="26" t="s">
        <v>9538</v>
      </c>
      <c r="DK34" s="26" t="s">
        <v>9538</v>
      </c>
      <c r="DL34" s="26" t="s">
        <v>9538</v>
      </c>
      <c r="DM34" s="26" t="s">
        <v>9538</v>
      </c>
      <c r="DN34" s="26" t="s">
        <v>9538</v>
      </c>
      <c r="DO34" s="26" t="s">
        <v>9538</v>
      </c>
      <c r="DP34" s="26" t="s">
        <v>9538</v>
      </c>
      <c r="DQ34" s="26" t="s">
        <v>9538</v>
      </c>
      <c r="DR34" s="26" t="s">
        <v>9538</v>
      </c>
      <c r="DS34" s="26" t="s">
        <v>9538</v>
      </c>
      <c r="DT34" s="26" t="s">
        <v>9538</v>
      </c>
      <c r="DU34" s="26" t="s">
        <v>9538</v>
      </c>
      <c r="DV34" s="26" t="s">
        <v>9538</v>
      </c>
      <c r="DW34" s="26" t="s">
        <v>9538</v>
      </c>
      <c r="DX34" s="26" t="s">
        <v>9538</v>
      </c>
      <c r="DY34" s="26" t="s">
        <v>9538</v>
      </c>
      <c r="DZ34" s="26" t="s">
        <v>9538</v>
      </c>
      <c r="EA34" s="26" t="s">
        <v>9538</v>
      </c>
      <c r="EB34" s="26" t="s">
        <v>9538</v>
      </c>
      <c r="EC34" s="26" t="s">
        <v>9538</v>
      </c>
      <c r="ED34" s="26" t="s">
        <v>9538</v>
      </c>
      <c r="EE34" s="26" t="s">
        <v>9538</v>
      </c>
      <c r="EF34" s="26" t="s">
        <v>9538</v>
      </c>
      <c r="EG34" s="26"/>
      <c r="EH34" s="26" t="s">
        <v>9538</v>
      </c>
      <c r="EI34" s="26" t="s">
        <v>9538</v>
      </c>
      <c r="EJ34" s="26" t="s">
        <v>9538</v>
      </c>
      <c r="EK34" s="26" t="s">
        <v>9538</v>
      </c>
      <c r="EL34" s="26" t="s">
        <v>9538</v>
      </c>
      <c r="EM34" s="26" t="s">
        <v>9538</v>
      </c>
      <c r="EN34" s="26" t="s">
        <v>9538</v>
      </c>
      <c r="EO34" s="26" t="s">
        <v>9538</v>
      </c>
      <c r="EP34" s="26" t="s">
        <v>9538</v>
      </c>
      <c r="EQ34" s="26" t="s">
        <v>9538</v>
      </c>
      <c r="ER34" s="26" t="s">
        <v>9538</v>
      </c>
      <c r="ES34" s="26" t="s">
        <v>9538</v>
      </c>
      <c r="ET34" s="26" t="s">
        <v>9538</v>
      </c>
      <c r="EU34" s="26" t="s">
        <v>9538</v>
      </c>
      <c r="EV34" s="26" t="s">
        <v>9538</v>
      </c>
      <c r="EW34" s="26" t="s">
        <v>9538</v>
      </c>
      <c r="EX34" s="26" t="s">
        <v>9538</v>
      </c>
      <c r="EY34" s="26" t="s">
        <v>9538</v>
      </c>
      <c r="EZ34" s="26" t="s">
        <v>9538</v>
      </c>
      <c r="FA34" s="26" t="s">
        <v>9538</v>
      </c>
      <c r="FB34" s="26" t="s">
        <v>9538</v>
      </c>
      <c r="FC34" s="26" t="s">
        <v>9538</v>
      </c>
      <c r="FD34" s="26" t="s">
        <v>9538</v>
      </c>
      <c r="FE34" s="26" t="s">
        <v>9538</v>
      </c>
      <c r="FF34" s="26" t="s">
        <v>9538</v>
      </c>
      <c r="FG34" s="26" t="s">
        <v>9538</v>
      </c>
      <c r="FH34" s="26"/>
      <c r="FI34" s="26" t="s">
        <v>9538</v>
      </c>
      <c r="FJ34" s="26" t="s">
        <v>9538</v>
      </c>
      <c r="FK34" s="26" t="s">
        <v>9538</v>
      </c>
      <c r="FL34" s="26"/>
      <c r="FM34" s="26" t="s">
        <v>9538</v>
      </c>
      <c r="FN34" s="26" t="s">
        <v>9538</v>
      </c>
      <c r="FO34" s="26" t="s">
        <v>9538</v>
      </c>
      <c r="FP34" s="26" t="s">
        <v>9538</v>
      </c>
      <c r="FQ34" s="26" t="s">
        <v>9538</v>
      </c>
      <c r="FR34" s="26" t="s">
        <v>9538</v>
      </c>
      <c r="FS34" s="26" t="s">
        <v>9538</v>
      </c>
      <c r="FT34" s="26" t="s">
        <v>9538</v>
      </c>
      <c r="FU34" s="26" t="s">
        <v>9539</v>
      </c>
      <c r="FV34" s="26" t="s">
        <v>9538</v>
      </c>
      <c r="FW34" s="26" t="s">
        <v>9538</v>
      </c>
      <c r="FX34" s="26" t="s">
        <v>9538</v>
      </c>
      <c r="FY34" s="26" t="s">
        <v>9538</v>
      </c>
      <c r="FZ34" s="26" t="s">
        <v>9538</v>
      </c>
      <c r="GA34" s="26" t="s">
        <v>9538</v>
      </c>
      <c r="GB34" s="26" t="s">
        <v>9538</v>
      </c>
      <c r="GC34" s="26" t="s">
        <v>9538</v>
      </c>
      <c r="GD34" s="26" t="s">
        <v>9538</v>
      </c>
      <c r="GE34" s="26" t="s">
        <v>9538</v>
      </c>
      <c r="GF34" s="26" t="s">
        <v>9538</v>
      </c>
      <c r="GG34" s="26" t="s">
        <v>9538</v>
      </c>
      <c r="GH34" s="26" t="s">
        <v>9538</v>
      </c>
      <c r="GI34" s="26"/>
      <c r="GJ34" s="26" t="s">
        <v>9538</v>
      </c>
      <c r="GK34" s="26" t="s">
        <v>9538</v>
      </c>
      <c r="GL34" s="26" t="s">
        <v>9538</v>
      </c>
      <c r="GM34" s="26" t="s">
        <v>9538</v>
      </c>
      <c r="GN34" s="26"/>
      <c r="GO34" s="26" t="s">
        <v>9538</v>
      </c>
      <c r="GP34" s="26" t="s">
        <v>9538</v>
      </c>
      <c r="GQ34" s="26" t="s">
        <v>9538</v>
      </c>
      <c r="GR34" s="26" t="s">
        <v>9538</v>
      </c>
      <c r="GS34" s="26" t="s">
        <v>9538</v>
      </c>
      <c r="GT34" s="26" t="s">
        <v>9538</v>
      </c>
      <c r="GU34" s="26" t="s">
        <v>9538</v>
      </c>
      <c r="GV34" s="26" t="s">
        <v>9538</v>
      </c>
      <c r="GW34" s="26" t="s">
        <v>9538</v>
      </c>
      <c r="GX34" s="26" t="s">
        <v>9538</v>
      </c>
      <c r="GY34" s="26" t="s">
        <v>9538</v>
      </c>
      <c r="GZ34" s="26" t="s">
        <v>9538</v>
      </c>
      <c r="HA34" s="26" t="s">
        <v>9538</v>
      </c>
      <c r="HB34" s="26" t="s">
        <v>9538</v>
      </c>
      <c r="HC34" s="26" t="s">
        <v>9538</v>
      </c>
      <c r="HD34" s="26" t="s">
        <v>9538</v>
      </c>
      <c r="HE34" s="26" t="s">
        <v>9538</v>
      </c>
      <c r="HF34" s="26" t="s">
        <v>9538</v>
      </c>
      <c r="HG34" s="26" t="s">
        <v>9538</v>
      </c>
      <c r="HH34" s="26" t="s">
        <v>9538</v>
      </c>
      <c r="HI34" s="26" t="s">
        <v>9538</v>
      </c>
      <c r="HJ34" s="26" t="s">
        <v>9538</v>
      </c>
      <c r="HK34" s="26" t="s">
        <v>9538</v>
      </c>
      <c r="HL34" s="26" t="s">
        <v>9538</v>
      </c>
      <c r="HM34" s="26" t="s">
        <v>9538</v>
      </c>
      <c r="HN34" s="26" t="s">
        <v>9538</v>
      </c>
      <c r="HO34" s="26" t="s">
        <v>9538</v>
      </c>
      <c r="HP34" s="26" t="s">
        <v>9538</v>
      </c>
      <c r="HQ34" s="26" t="s">
        <v>9538</v>
      </c>
      <c r="HR34" s="26" t="s">
        <v>9538</v>
      </c>
      <c r="HS34" s="26" t="s">
        <v>9538</v>
      </c>
      <c r="HT34" s="26" t="s">
        <v>9538</v>
      </c>
      <c r="HU34" s="26" t="s">
        <v>9538</v>
      </c>
      <c r="HV34" s="26" t="s">
        <v>9538</v>
      </c>
      <c r="HW34" s="26" t="s">
        <v>9538</v>
      </c>
      <c r="HX34" s="26" t="s">
        <v>9538</v>
      </c>
      <c r="HY34" s="26" t="s">
        <v>9538</v>
      </c>
      <c r="HZ34" s="26" t="s">
        <v>9538</v>
      </c>
      <c r="IA34" s="26"/>
      <c r="IB34" s="26" t="s">
        <v>9538</v>
      </c>
      <c r="IC34" s="26" t="s">
        <v>9538</v>
      </c>
      <c r="ID34" s="26" t="s">
        <v>9538</v>
      </c>
      <c r="IE34" s="26" t="s">
        <v>9538</v>
      </c>
      <c r="IF34" s="26" t="s">
        <v>9538</v>
      </c>
      <c r="IG34" s="26" t="s">
        <v>9538</v>
      </c>
      <c r="IH34" s="26" t="s">
        <v>9538</v>
      </c>
      <c r="II34" s="26" t="s">
        <v>9538</v>
      </c>
      <c r="IJ34" s="26"/>
      <c r="IK34" s="26" t="s">
        <v>9538</v>
      </c>
      <c r="IL34" s="26" t="s">
        <v>9538</v>
      </c>
      <c r="IM34" s="26" t="s">
        <v>9538</v>
      </c>
      <c r="IN34" s="26" t="s">
        <v>9538</v>
      </c>
      <c r="IO34" s="26" t="s">
        <v>9538</v>
      </c>
      <c r="IP34" s="26" t="s">
        <v>9538</v>
      </c>
      <c r="IQ34" s="26" t="s">
        <v>9538</v>
      </c>
      <c r="IR34" s="26" t="s">
        <v>9538</v>
      </c>
      <c r="IS34" s="26" t="s">
        <v>9538</v>
      </c>
      <c r="IT34" s="26" t="s">
        <v>9538</v>
      </c>
      <c r="IU34" s="26" t="s">
        <v>9538</v>
      </c>
      <c r="IV34" s="26" t="s">
        <v>9538</v>
      </c>
      <c r="IW34" s="26" t="s">
        <v>9538</v>
      </c>
      <c r="IX34" s="26" t="s">
        <v>9538</v>
      </c>
      <c r="IY34" s="26" t="s">
        <v>9538</v>
      </c>
      <c r="IZ34" s="26" t="s">
        <v>9538</v>
      </c>
      <c r="JA34" s="26" t="s">
        <v>9538</v>
      </c>
      <c r="JB34" s="26" t="s">
        <v>9538</v>
      </c>
      <c r="JC34" s="26" t="s">
        <v>9538</v>
      </c>
      <c r="JD34" s="26" t="s">
        <v>9538</v>
      </c>
      <c r="JE34" s="26" t="s">
        <v>9538</v>
      </c>
      <c r="JF34" s="26" t="s">
        <v>9538</v>
      </c>
      <c r="JG34" s="26" t="s">
        <v>9538</v>
      </c>
      <c r="JH34" s="26" t="s">
        <v>9538</v>
      </c>
      <c r="JI34" s="26" t="s">
        <v>9538</v>
      </c>
      <c r="JJ34" s="26" t="s">
        <v>9538</v>
      </c>
      <c r="JK34" s="26" t="s">
        <v>9538</v>
      </c>
      <c r="JL34" s="26" t="s">
        <v>9538</v>
      </c>
      <c r="JM34" s="26" t="s">
        <v>9538</v>
      </c>
      <c r="JN34" s="26" t="s">
        <v>9538</v>
      </c>
      <c r="JO34" s="26" t="s">
        <v>9538</v>
      </c>
      <c r="JP34" s="26" t="s">
        <v>9538</v>
      </c>
      <c r="JQ34" s="26" t="s">
        <v>9538</v>
      </c>
      <c r="JR34" s="26" t="s">
        <v>9538</v>
      </c>
      <c r="JS34" s="26" t="s">
        <v>9538</v>
      </c>
      <c r="JT34" s="26" t="s">
        <v>9538</v>
      </c>
      <c r="JU34" s="26" t="s">
        <v>9538</v>
      </c>
      <c r="JV34" s="26" t="s">
        <v>9538</v>
      </c>
      <c r="JW34" s="26" t="s">
        <v>9538</v>
      </c>
      <c r="JX34" s="26" t="s">
        <v>9538</v>
      </c>
      <c r="JY34" s="26" t="s">
        <v>9538</v>
      </c>
      <c r="JZ34" s="26" t="s">
        <v>9538</v>
      </c>
      <c r="KA34" s="26" t="s">
        <v>9538</v>
      </c>
      <c r="KB34" s="26" t="s">
        <v>9538</v>
      </c>
      <c r="KC34" s="26" t="s">
        <v>9538</v>
      </c>
      <c r="KD34" s="26" t="s">
        <v>9538</v>
      </c>
      <c r="KE34" s="26" t="s">
        <v>9538</v>
      </c>
      <c r="KF34" s="26"/>
      <c r="KG34" s="26" t="s">
        <v>9538</v>
      </c>
      <c r="KH34" s="26" t="s">
        <v>9538</v>
      </c>
      <c r="KI34" s="26" t="s">
        <v>9538</v>
      </c>
      <c r="KJ34" s="26" t="s">
        <v>9538</v>
      </c>
      <c r="KK34" s="26" t="s">
        <v>9538</v>
      </c>
      <c r="KL34" s="26" t="s">
        <v>9538</v>
      </c>
      <c r="KM34" s="26" t="s">
        <v>9538</v>
      </c>
      <c r="KN34" s="26" t="s">
        <v>9538</v>
      </c>
      <c r="KO34" s="26"/>
      <c r="KP34" s="26" t="s">
        <v>9538</v>
      </c>
      <c r="KQ34" s="26" t="s">
        <v>9538</v>
      </c>
      <c r="KR34" s="26" t="s">
        <v>9538</v>
      </c>
      <c r="KS34" s="26" t="s">
        <v>9538</v>
      </c>
      <c r="KT34" s="26" t="s">
        <v>9538</v>
      </c>
      <c r="KU34" s="26" t="s">
        <v>9538</v>
      </c>
      <c r="KV34" s="26" t="s">
        <v>9538</v>
      </c>
      <c r="KW34" s="26" t="s">
        <v>9538</v>
      </c>
      <c r="KX34" s="26" t="s">
        <v>9538</v>
      </c>
      <c r="KY34" s="26" t="s">
        <v>9538</v>
      </c>
      <c r="KZ34" s="26" t="s">
        <v>9538</v>
      </c>
      <c r="LA34" s="26" t="s">
        <v>9538</v>
      </c>
      <c r="LB34" s="26" t="s">
        <v>9538</v>
      </c>
      <c r="LC34" s="26" t="s">
        <v>9538</v>
      </c>
      <c r="LD34" s="26" t="s">
        <v>9538</v>
      </c>
      <c r="LE34" s="26" t="s">
        <v>9538</v>
      </c>
      <c r="LF34" s="26" t="s">
        <v>9538</v>
      </c>
      <c r="LG34" s="26" t="s">
        <v>9538</v>
      </c>
      <c r="LH34" s="26" t="s">
        <v>9538</v>
      </c>
      <c r="LI34" s="26" t="s">
        <v>9538</v>
      </c>
      <c r="LJ34" s="26"/>
      <c r="LK34" s="26" t="s">
        <v>9538</v>
      </c>
      <c r="LL34" s="26" t="s">
        <v>9538</v>
      </c>
      <c r="LM34" s="26" t="s">
        <v>9538</v>
      </c>
      <c r="LN34" s="26" t="s">
        <v>9538</v>
      </c>
      <c r="LO34" s="26" t="s">
        <v>9538</v>
      </c>
      <c r="LP34" s="26" t="s">
        <v>9538</v>
      </c>
      <c r="LQ34" s="26" t="s">
        <v>9538</v>
      </c>
      <c r="LR34" s="26" t="s">
        <v>9538</v>
      </c>
      <c r="LS34" s="26" t="s">
        <v>9538</v>
      </c>
      <c r="LT34" s="26" t="s">
        <v>9538</v>
      </c>
      <c r="LU34" s="26" t="s">
        <v>9538</v>
      </c>
      <c r="LV34" s="26" t="s">
        <v>9538</v>
      </c>
      <c r="LW34" s="26" t="s">
        <v>9538</v>
      </c>
      <c r="LX34" s="26" t="s">
        <v>9538</v>
      </c>
      <c r="LY34" s="26" t="s">
        <v>9538</v>
      </c>
      <c r="LZ34" s="26" t="s">
        <v>9538</v>
      </c>
      <c r="MA34" s="26" t="s">
        <v>9538</v>
      </c>
      <c r="MB34" s="26" t="s">
        <v>9538</v>
      </c>
      <c r="MC34" s="26" t="s">
        <v>9538</v>
      </c>
      <c r="MD34" s="26" t="s">
        <v>9538</v>
      </c>
      <c r="ME34" s="26" t="s">
        <v>9538</v>
      </c>
      <c r="MF34" s="26" t="s">
        <v>9538</v>
      </c>
      <c r="MG34" s="26" t="s">
        <v>9538</v>
      </c>
      <c r="MH34" s="26" t="s">
        <v>9538</v>
      </c>
      <c r="MI34" s="26" t="s">
        <v>9538</v>
      </c>
      <c r="MJ34" s="26" t="s">
        <v>9114</v>
      </c>
      <c r="MK34" s="26" t="s">
        <v>9538</v>
      </c>
      <c r="ML34" s="26" t="s">
        <v>9538</v>
      </c>
      <c r="MM34" s="26" t="s">
        <v>9538</v>
      </c>
      <c r="MN34" s="26" t="s">
        <v>9538</v>
      </c>
      <c r="MO34" s="26" t="s">
        <v>9538</v>
      </c>
      <c r="MP34" s="26" t="s">
        <v>9538</v>
      </c>
      <c r="MQ34" s="26" t="s">
        <v>9538</v>
      </c>
      <c r="MR34" s="26" t="s">
        <v>9538</v>
      </c>
      <c r="MS34" s="26" t="s">
        <v>9538</v>
      </c>
      <c r="MT34" s="26" t="s">
        <v>9538</v>
      </c>
      <c r="MU34" s="26" t="s">
        <v>9538</v>
      </c>
      <c r="MV34" s="26" t="s">
        <v>9538</v>
      </c>
      <c r="MW34" s="26" t="s">
        <v>9538</v>
      </c>
      <c r="MX34" s="26" t="s">
        <v>9115</v>
      </c>
      <c r="MY34" s="26"/>
      <c r="MZ34" s="26" t="s">
        <v>9538</v>
      </c>
      <c r="NA34" s="26" t="s">
        <v>9538</v>
      </c>
      <c r="NB34" s="26" t="s">
        <v>9538</v>
      </c>
      <c r="NC34" s="26" t="s">
        <v>9538</v>
      </c>
      <c r="ND34" s="26" t="s">
        <v>9538</v>
      </c>
      <c r="NE34" s="26" t="s">
        <v>9538</v>
      </c>
      <c r="NF34" s="26" t="s">
        <v>9538</v>
      </c>
      <c r="NG34" s="26" t="s">
        <v>9538</v>
      </c>
      <c r="NH34" s="26" t="s">
        <v>9538</v>
      </c>
      <c r="NI34" s="26" t="s">
        <v>9538</v>
      </c>
      <c r="NJ34" s="26" t="s">
        <v>9538</v>
      </c>
      <c r="NK34" s="26" t="s">
        <v>9538</v>
      </c>
      <c r="NL34" s="26" t="s">
        <v>9538</v>
      </c>
      <c r="NM34" s="26" t="s">
        <v>9538</v>
      </c>
      <c r="NN34" s="26" t="s">
        <v>9538</v>
      </c>
      <c r="NO34" s="26" t="s">
        <v>9538</v>
      </c>
      <c r="NP34" s="26" t="s">
        <v>9538</v>
      </c>
      <c r="NQ34" s="26" t="s">
        <v>9538</v>
      </c>
      <c r="NR34" s="26" t="s">
        <v>9538</v>
      </c>
      <c r="NS34" s="26" t="s">
        <v>9538</v>
      </c>
      <c r="NT34" s="26" t="s">
        <v>9538</v>
      </c>
      <c r="NU34" s="26" t="s">
        <v>9538</v>
      </c>
      <c r="NV34" s="26" t="s">
        <v>9538</v>
      </c>
      <c r="NW34" s="26" t="s">
        <v>9538</v>
      </c>
      <c r="NX34" s="26" t="s">
        <v>9538</v>
      </c>
      <c r="NY34" s="26" t="s">
        <v>9538</v>
      </c>
      <c r="NZ34" s="26" t="s">
        <v>9538</v>
      </c>
      <c r="OA34" s="26" t="s">
        <v>9538</v>
      </c>
      <c r="OB34" s="26" t="s">
        <v>9538</v>
      </c>
      <c r="OC34" s="26" t="s">
        <v>9538</v>
      </c>
      <c r="OD34" s="26" t="s">
        <v>9538</v>
      </c>
      <c r="OE34" s="26" t="s">
        <v>9538</v>
      </c>
      <c r="OF34" s="26" t="s">
        <v>9538</v>
      </c>
      <c r="OG34" s="26" t="s">
        <v>9538</v>
      </c>
      <c r="OH34" s="26" t="s">
        <v>9538</v>
      </c>
      <c r="OI34" s="26" t="s">
        <v>9538</v>
      </c>
      <c r="OJ34" s="26" t="s">
        <v>9538</v>
      </c>
      <c r="OK34" s="26" t="s">
        <v>9538</v>
      </c>
      <c r="OL34" s="26" t="s">
        <v>9538</v>
      </c>
      <c r="OM34" s="26" t="s">
        <v>9538</v>
      </c>
      <c r="ON34" s="26" t="s">
        <v>9538</v>
      </c>
      <c r="OO34" s="26" t="s">
        <v>9538</v>
      </c>
      <c r="OP34" s="26" t="s">
        <v>9538</v>
      </c>
      <c r="OQ34" s="26" t="s">
        <v>9538</v>
      </c>
      <c r="OR34" s="26" t="s">
        <v>9538</v>
      </c>
      <c r="OS34" s="26" t="s">
        <v>9538</v>
      </c>
      <c r="OT34" s="26" t="s">
        <v>9538</v>
      </c>
      <c r="OU34" s="26" t="s">
        <v>9538</v>
      </c>
      <c r="OV34" s="26" t="s">
        <v>9538</v>
      </c>
      <c r="OW34" s="26" t="s">
        <v>9538</v>
      </c>
      <c r="OX34" s="26" t="s">
        <v>9538</v>
      </c>
      <c r="OY34" s="26" t="s">
        <v>9538</v>
      </c>
      <c r="OZ34" s="26"/>
      <c r="PA34" s="26" t="s">
        <v>9538</v>
      </c>
      <c r="PB34" s="26" t="s">
        <v>9538</v>
      </c>
      <c r="PC34" s="26"/>
      <c r="PD34" s="26" t="s">
        <v>9538</v>
      </c>
      <c r="PE34" s="26" t="s">
        <v>9538</v>
      </c>
      <c r="PF34" s="26" t="s">
        <v>9538</v>
      </c>
      <c r="PG34" s="26" t="s">
        <v>9538</v>
      </c>
      <c r="PH34" s="26" t="s">
        <v>9538</v>
      </c>
      <c r="PI34" s="26" t="s">
        <v>9538</v>
      </c>
      <c r="PJ34" s="26" t="s">
        <v>9538</v>
      </c>
      <c r="PK34" s="26" t="s">
        <v>9538</v>
      </c>
      <c r="PL34" s="26" t="s">
        <v>9538</v>
      </c>
      <c r="PM34" s="26" t="s">
        <v>9538</v>
      </c>
      <c r="PN34" s="26" t="s">
        <v>9538</v>
      </c>
      <c r="PO34" s="26" t="s">
        <v>9538</v>
      </c>
      <c r="PP34" s="26" t="s">
        <v>9538</v>
      </c>
      <c r="PQ34" s="26" t="s">
        <v>9538</v>
      </c>
      <c r="PR34" s="26" t="s">
        <v>9538</v>
      </c>
      <c r="PS34" s="26" t="s">
        <v>9538</v>
      </c>
      <c r="PT34" s="26" t="s">
        <v>9538</v>
      </c>
      <c r="PU34" s="26" t="s">
        <v>9538</v>
      </c>
      <c r="PV34" s="26" t="s">
        <v>9538</v>
      </c>
      <c r="PW34" s="26" t="s">
        <v>9538</v>
      </c>
      <c r="PX34" s="26"/>
      <c r="PY34" s="26" t="s">
        <v>9538</v>
      </c>
      <c r="PZ34" s="26" t="s">
        <v>9538</v>
      </c>
      <c r="QA34" s="26" t="s">
        <v>9538</v>
      </c>
      <c r="QB34" s="26" t="s">
        <v>9538</v>
      </c>
      <c r="QC34" s="26" t="s">
        <v>9538</v>
      </c>
      <c r="QD34" s="26" t="s">
        <v>9538</v>
      </c>
      <c r="QE34" s="26" t="s">
        <v>9538</v>
      </c>
      <c r="QF34" s="26" t="s">
        <v>9538</v>
      </c>
      <c r="QG34" s="26" t="s">
        <v>9538</v>
      </c>
      <c r="QH34" s="26" t="s">
        <v>9538</v>
      </c>
      <c r="QI34" s="26" t="s">
        <v>9538</v>
      </c>
      <c r="QJ34" s="26" t="s">
        <v>9538</v>
      </c>
      <c r="QK34" s="26" t="s">
        <v>9538</v>
      </c>
      <c r="QL34" s="26" t="s">
        <v>9538</v>
      </c>
      <c r="QM34" s="26" t="s">
        <v>9538</v>
      </c>
      <c r="QN34" s="26" t="s">
        <v>9538</v>
      </c>
      <c r="QO34" s="26" t="s">
        <v>9538</v>
      </c>
      <c r="QP34" s="26" t="s">
        <v>9538</v>
      </c>
      <c r="QQ34" s="26" t="s">
        <v>9538</v>
      </c>
      <c r="QR34" s="26" t="s">
        <v>9538</v>
      </c>
      <c r="QS34" s="26" t="s">
        <v>9538</v>
      </c>
      <c r="QT34" s="26" t="s">
        <v>9538</v>
      </c>
      <c r="QU34" s="26" t="s">
        <v>9538</v>
      </c>
      <c r="QV34" s="26" t="s">
        <v>9538</v>
      </c>
      <c r="QW34" s="26" t="s">
        <v>9538</v>
      </c>
      <c r="QX34" s="26" t="s">
        <v>9538</v>
      </c>
      <c r="QY34" s="26" t="s">
        <v>9538</v>
      </c>
      <c r="QZ34" s="26"/>
      <c r="RA34" s="26" t="s">
        <v>9538</v>
      </c>
      <c r="RB34" s="26" t="s">
        <v>9538</v>
      </c>
      <c r="RC34" s="26" t="s">
        <v>9538</v>
      </c>
      <c r="RD34" s="26"/>
      <c r="RE34" s="26" t="s">
        <v>9538</v>
      </c>
      <c r="RF34" s="26" t="s">
        <v>9538</v>
      </c>
      <c r="RG34" s="26" t="s">
        <v>9538</v>
      </c>
      <c r="RH34" s="26" t="s">
        <v>9538</v>
      </c>
      <c r="RI34" s="26" t="s">
        <v>9538</v>
      </c>
      <c r="RJ34" s="26" t="s">
        <v>9538</v>
      </c>
      <c r="RK34" s="26" t="s">
        <v>9538</v>
      </c>
      <c r="RL34" s="26" t="s">
        <v>9538</v>
      </c>
      <c r="RM34" s="26" t="s">
        <v>9538</v>
      </c>
      <c r="RN34" s="26" t="s">
        <v>9538</v>
      </c>
      <c r="RO34" s="26" t="s">
        <v>9538</v>
      </c>
      <c r="RP34" s="26"/>
      <c r="RQ34" s="26" t="s">
        <v>9538</v>
      </c>
      <c r="RR34" s="26" t="s">
        <v>9538</v>
      </c>
      <c r="RS34" s="26" t="s">
        <v>9538</v>
      </c>
      <c r="RT34" s="26" t="s">
        <v>9538</v>
      </c>
      <c r="RU34" s="26" t="s">
        <v>9538</v>
      </c>
      <c r="RV34" s="26" t="s">
        <v>9538</v>
      </c>
      <c r="RW34" s="26" t="s">
        <v>9538</v>
      </c>
      <c r="RX34" s="26" t="s">
        <v>9538</v>
      </c>
      <c r="RY34" s="26" t="s">
        <v>9538</v>
      </c>
      <c r="RZ34" s="26" t="s">
        <v>9538</v>
      </c>
      <c r="SA34" s="26" t="s">
        <v>9538</v>
      </c>
      <c r="SB34" s="26" t="s">
        <v>9538</v>
      </c>
      <c r="SC34" s="26" t="s">
        <v>9538</v>
      </c>
      <c r="SD34" s="26" t="s">
        <v>9538</v>
      </c>
      <c r="SE34" s="26" t="s">
        <v>9538</v>
      </c>
      <c r="SF34" s="26" t="s">
        <v>9538</v>
      </c>
      <c r="SG34" s="26" t="s">
        <v>9538</v>
      </c>
      <c r="SH34" s="26" t="s">
        <v>9538</v>
      </c>
      <c r="SI34" s="26" t="s">
        <v>9538</v>
      </c>
      <c r="SJ34" s="26" t="s">
        <v>9538</v>
      </c>
      <c r="SK34" s="26" t="s">
        <v>9538</v>
      </c>
      <c r="SL34" s="26" t="s">
        <v>9538</v>
      </c>
      <c r="SM34" s="26" t="s">
        <v>9538</v>
      </c>
      <c r="SN34" s="26" t="s">
        <v>9538</v>
      </c>
      <c r="SO34" s="26" t="s">
        <v>9538</v>
      </c>
      <c r="SP34" s="26" t="s">
        <v>9538</v>
      </c>
      <c r="SQ34" s="26" t="s">
        <v>9538</v>
      </c>
      <c r="SR34" s="26" t="s">
        <v>9538</v>
      </c>
      <c r="SS34" s="26" t="s">
        <v>9538</v>
      </c>
      <c r="ST34" s="26" t="s">
        <v>9538</v>
      </c>
      <c r="SU34" s="26" t="s">
        <v>9538</v>
      </c>
      <c r="SV34" s="26" t="s">
        <v>9538</v>
      </c>
      <c r="SW34" s="26" t="s">
        <v>9538</v>
      </c>
      <c r="SX34" s="26" t="s">
        <v>9538</v>
      </c>
      <c r="SY34" s="26" t="s">
        <v>9538</v>
      </c>
      <c r="SZ34" s="26"/>
      <c r="TA34" s="26" t="s">
        <v>9538</v>
      </c>
      <c r="TB34" s="26" t="s">
        <v>9538</v>
      </c>
      <c r="TC34" s="26" t="s">
        <v>9538</v>
      </c>
      <c r="TD34" s="26" t="s">
        <v>9538</v>
      </c>
      <c r="TE34" s="26" t="s">
        <v>9538</v>
      </c>
      <c r="TF34" s="26" t="s">
        <v>9538</v>
      </c>
      <c r="TG34" s="26" t="s">
        <v>9538</v>
      </c>
      <c r="TH34" s="26" t="s">
        <v>9538</v>
      </c>
      <c r="TI34" s="26" t="s">
        <v>9538</v>
      </c>
      <c r="TJ34" s="26" t="s">
        <v>9538</v>
      </c>
      <c r="TK34" s="26" t="s">
        <v>9538</v>
      </c>
      <c r="TL34" s="26" t="s">
        <v>9538</v>
      </c>
      <c r="TM34" s="26" t="s">
        <v>9538</v>
      </c>
      <c r="TN34" s="26" t="s">
        <v>9538</v>
      </c>
      <c r="TO34" s="26" t="s">
        <v>9538</v>
      </c>
      <c r="TP34" s="26" t="s">
        <v>9538</v>
      </c>
      <c r="TQ34" s="26" t="s">
        <v>9538</v>
      </c>
      <c r="TR34" s="26" t="s">
        <v>9538</v>
      </c>
      <c r="TS34" s="26" t="s">
        <v>9538</v>
      </c>
      <c r="TT34" s="26" t="s">
        <v>9538</v>
      </c>
      <c r="TU34" s="26"/>
      <c r="TV34" s="26" t="s">
        <v>9538</v>
      </c>
      <c r="TW34" s="26" t="s">
        <v>9538</v>
      </c>
      <c r="TX34" s="26" t="s">
        <v>9538</v>
      </c>
      <c r="TY34" s="26" t="s">
        <v>9538</v>
      </c>
      <c r="TZ34" s="26" t="s">
        <v>9538</v>
      </c>
      <c r="UA34" s="26" t="s">
        <v>9538</v>
      </c>
      <c r="UB34" s="26" t="s">
        <v>9538</v>
      </c>
      <c r="UC34" s="26" t="s">
        <v>9538</v>
      </c>
      <c r="UD34" s="26" t="s">
        <v>9538</v>
      </c>
      <c r="UE34" s="26" t="s">
        <v>9538</v>
      </c>
      <c r="UF34" s="26" t="s">
        <v>9538</v>
      </c>
      <c r="UG34" s="26" t="s">
        <v>9538</v>
      </c>
      <c r="UH34" s="26" t="s">
        <v>9538</v>
      </c>
      <c r="UI34" s="26" t="s">
        <v>9538</v>
      </c>
      <c r="UJ34" s="26" t="s">
        <v>9538</v>
      </c>
      <c r="UK34" s="26" t="s">
        <v>9538</v>
      </c>
      <c r="UL34" s="33" t="s">
        <v>9538</v>
      </c>
    </row>
    <row r="35" spans="1:558" x14ac:dyDescent="0.2">
      <c r="A35" s="37" t="s">
        <v>8392</v>
      </c>
      <c r="B35" s="36" t="s">
        <v>8360</v>
      </c>
      <c r="C35" s="26" t="s">
        <v>12140</v>
      </c>
      <c r="D35" s="27">
        <v>3</v>
      </c>
      <c r="E35" s="28"/>
      <c r="F35" s="28"/>
      <c r="G35" s="2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28"/>
      <c r="JD35" s="28"/>
      <c r="JE35" s="28"/>
      <c r="JF35" s="28"/>
      <c r="JG35" s="28"/>
      <c r="JH35" s="28"/>
      <c r="JI35" s="28"/>
      <c r="JJ35" s="28"/>
      <c r="JK35" s="28"/>
      <c r="JL35" s="28"/>
      <c r="JM35" s="28"/>
      <c r="JN35" s="28"/>
      <c r="JO35" s="28"/>
      <c r="JP35" s="28"/>
      <c r="JQ35" s="28"/>
      <c r="JR35" s="28"/>
      <c r="JS35" s="28"/>
      <c r="JT35" s="28"/>
      <c r="JU35" s="28"/>
      <c r="JV35" s="28"/>
      <c r="JW35" s="28"/>
      <c r="JX35" s="28"/>
      <c r="JY35" s="28"/>
      <c r="JZ35" s="28"/>
      <c r="KA35" s="28"/>
      <c r="KB35" s="28"/>
      <c r="KC35" s="28"/>
      <c r="KD35" s="28"/>
      <c r="KE35" s="28"/>
      <c r="KF35" s="28"/>
      <c r="KG35" s="28"/>
      <c r="KH35" s="28"/>
      <c r="KI35" s="28"/>
      <c r="KJ35" s="28"/>
      <c r="KK35" s="28"/>
      <c r="KL35" s="28"/>
      <c r="KM35" s="28"/>
      <c r="KN35" s="28"/>
      <c r="KO35" s="28"/>
      <c r="KP35" s="28"/>
      <c r="KQ35" s="28"/>
      <c r="KR35" s="28"/>
      <c r="KS35" s="28"/>
      <c r="KT35" s="28"/>
      <c r="KU35" s="28"/>
      <c r="KV35" s="28"/>
      <c r="KW35" s="28"/>
      <c r="KX35" s="28"/>
      <c r="KY35" s="28"/>
      <c r="KZ35" s="28"/>
      <c r="LA35" s="28"/>
      <c r="LB35" s="28"/>
      <c r="LC35" s="28"/>
      <c r="LD35" s="28"/>
      <c r="LE35" s="28"/>
      <c r="LF35" s="28"/>
      <c r="LG35" s="28"/>
      <c r="LH35" s="28"/>
      <c r="LI35" s="28"/>
      <c r="LJ35" s="28"/>
      <c r="LK35" s="28"/>
      <c r="LL35" s="28"/>
      <c r="LM35" s="28"/>
      <c r="LN35" s="28"/>
      <c r="LO35" s="28"/>
      <c r="LP35" s="28"/>
      <c r="LQ35" s="28"/>
      <c r="LR35" s="28"/>
      <c r="LS35" s="28"/>
      <c r="LT35" s="28"/>
      <c r="LU35" s="28"/>
      <c r="LV35" s="28"/>
      <c r="LW35" s="28"/>
      <c r="LX35" s="28"/>
      <c r="LY35" s="28"/>
      <c r="LZ35" s="28"/>
      <c r="MA35" s="28"/>
      <c r="MB35" s="28"/>
      <c r="MC35" s="28"/>
      <c r="MD35" s="28"/>
      <c r="ME35" s="28"/>
      <c r="MF35" s="28"/>
      <c r="MG35" s="28"/>
      <c r="MH35" s="28"/>
      <c r="MI35" s="28"/>
      <c r="MJ35" s="28"/>
      <c r="MK35" s="28"/>
      <c r="ML35" s="28"/>
      <c r="MM35" s="28"/>
      <c r="MN35" s="28"/>
      <c r="MO35" s="28"/>
      <c r="MP35" s="28"/>
      <c r="MQ35" s="28"/>
      <c r="MR35" s="28"/>
      <c r="MS35" s="28"/>
      <c r="MT35" s="28"/>
      <c r="MU35" s="28"/>
      <c r="MV35" s="28"/>
      <c r="MW35" s="28"/>
      <c r="MX35" s="28"/>
      <c r="MY35" s="28"/>
      <c r="MZ35" s="28"/>
      <c r="NA35" s="28"/>
      <c r="NB35" s="28"/>
      <c r="NC35" s="28"/>
      <c r="ND35" s="28"/>
      <c r="NE35" s="28"/>
      <c r="NF35" s="28"/>
      <c r="NG35" s="28"/>
      <c r="NH35" s="28"/>
      <c r="NI35" s="28"/>
      <c r="NJ35" s="28"/>
      <c r="NK35" s="28"/>
      <c r="NL35" s="28"/>
      <c r="NM35" s="28"/>
      <c r="NN35" s="28"/>
      <c r="NO35" s="28"/>
      <c r="NP35" s="28"/>
      <c r="NQ35" s="28"/>
      <c r="NR35" s="28"/>
      <c r="NS35" s="28"/>
      <c r="NT35" s="28"/>
      <c r="NU35" s="28"/>
      <c r="NV35" s="28"/>
      <c r="NW35" s="28"/>
      <c r="NX35" s="28"/>
      <c r="NY35" s="28"/>
      <c r="NZ35" s="28"/>
      <c r="OA35" s="28"/>
      <c r="OB35" s="28"/>
      <c r="OC35" s="28"/>
      <c r="OD35" s="28"/>
      <c r="OE35" s="28"/>
      <c r="OF35" s="28"/>
      <c r="OG35" s="28"/>
      <c r="OH35" s="28"/>
      <c r="OI35" s="28"/>
      <c r="OJ35" s="28"/>
      <c r="OK35" s="28"/>
      <c r="OL35" s="28"/>
      <c r="OM35" s="28"/>
      <c r="ON35" s="28"/>
      <c r="OO35" s="28"/>
      <c r="OP35" s="28"/>
      <c r="OQ35" s="28"/>
      <c r="OR35" s="28"/>
      <c r="OS35" s="28"/>
      <c r="OT35" s="28"/>
      <c r="OU35" s="28"/>
      <c r="OV35" s="28"/>
      <c r="OW35" s="28"/>
      <c r="OX35" s="28"/>
      <c r="OY35" s="28"/>
      <c r="OZ35" s="28"/>
      <c r="PA35" s="28"/>
      <c r="PB35" s="28"/>
      <c r="PC35" s="28"/>
      <c r="PD35" s="28"/>
      <c r="PE35" s="28"/>
      <c r="PF35" s="28"/>
      <c r="PG35" s="28"/>
      <c r="PH35" s="28"/>
      <c r="PI35" s="28"/>
      <c r="PJ35" s="28"/>
      <c r="PK35" s="28"/>
      <c r="PL35" s="28"/>
      <c r="PM35" s="28"/>
      <c r="PN35" s="28"/>
      <c r="PO35" s="28"/>
      <c r="PP35" s="28"/>
      <c r="PQ35" s="28"/>
      <c r="PR35" s="28"/>
      <c r="PS35" s="28"/>
      <c r="PT35" s="28"/>
      <c r="PU35" s="28"/>
      <c r="PV35" s="28"/>
      <c r="PW35" s="28"/>
      <c r="PX35" s="28"/>
      <c r="PY35" s="28"/>
      <c r="PZ35" s="28"/>
      <c r="QA35" s="28"/>
      <c r="QB35" s="28"/>
      <c r="QC35" s="28"/>
      <c r="QD35" s="28"/>
      <c r="QE35" s="28"/>
      <c r="QF35" s="28"/>
      <c r="QG35" s="28"/>
      <c r="QH35" s="28"/>
      <c r="QI35" s="28"/>
      <c r="QJ35" s="28"/>
      <c r="QK35" s="28"/>
      <c r="QL35" s="28"/>
      <c r="QM35" s="28"/>
      <c r="QN35" s="28"/>
      <c r="QO35" s="28"/>
      <c r="QP35" s="28"/>
      <c r="QQ35" s="28"/>
      <c r="QR35" s="28"/>
      <c r="QS35" s="28"/>
      <c r="QT35" s="28"/>
      <c r="QU35" s="28"/>
      <c r="QV35" s="28"/>
      <c r="QW35" s="28"/>
      <c r="QX35" s="28"/>
      <c r="QY35" s="28"/>
      <c r="QZ35" s="28"/>
      <c r="RA35" s="28"/>
      <c r="RB35" s="28"/>
      <c r="RC35" s="28"/>
      <c r="RD35" s="28"/>
      <c r="RE35" s="28"/>
      <c r="RF35" s="28"/>
      <c r="RG35" s="28"/>
      <c r="RH35" s="28"/>
      <c r="RI35" s="28"/>
      <c r="RJ35" s="28"/>
      <c r="RK35" s="28"/>
      <c r="RL35" s="28"/>
      <c r="RM35" s="28"/>
      <c r="RN35" s="28"/>
      <c r="RO35" s="28"/>
      <c r="RP35" s="28"/>
      <c r="RQ35" s="28"/>
      <c r="RR35" s="28"/>
      <c r="RS35" s="28"/>
      <c r="RT35" s="28"/>
      <c r="RU35" s="28"/>
      <c r="RV35" s="28"/>
      <c r="RW35" s="28"/>
      <c r="RX35" s="28"/>
      <c r="RY35" s="28"/>
      <c r="RZ35" s="28"/>
      <c r="SA35" s="28"/>
      <c r="SB35" s="28"/>
      <c r="SC35" s="28"/>
      <c r="SD35" s="28"/>
      <c r="SE35" s="28"/>
      <c r="SF35" s="28"/>
      <c r="SG35" s="28"/>
      <c r="SH35" s="28"/>
      <c r="SI35" s="28"/>
      <c r="SJ35" s="28"/>
      <c r="SK35" s="28"/>
      <c r="SL35" s="28"/>
      <c r="SM35" s="28"/>
      <c r="SN35" s="28"/>
      <c r="SO35" s="28"/>
      <c r="SP35" s="28"/>
      <c r="SQ35" s="28"/>
      <c r="SR35" s="28"/>
      <c r="SS35" s="28"/>
      <c r="ST35" s="28"/>
      <c r="SU35" s="28"/>
      <c r="SV35" s="28"/>
      <c r="SW35" s="28"/>
      <c r="SX35" s="28"/>
      <c r="SY35" s="28"/>
      <c r="SZ35" s="28"/>
      <c r="TA35" s="28"/>
      <c r="TB35" s="28"/>
      <c r="TC35" s="28"/>
      <c r="TD35" s="28"/>
      <c r="TE35" s="28"/>
      <c r="TF35" s="28"/>
      <c r="TG35" s="28"/>
      <c r="TH35" s="28"/>
      <c r="TI35" s="28"/>
      <c r="TJ35" s="28"/>
      <c r="TK35" s="28"/>
      <c r="TL35" s="28"/>
      <c r="TM35" s="28"/>
      <c r="TN35" s="28"/>
      <c r="TO35" s="28"/>
      <c r="TP35" s="28"/>
      <c r="TQ35" s="28"/>
      <c r="TR35" s="28"/>
      <c r="TS35" s="28"/>
      <c r="TT35" s="28"/>
      <c r="TU35" s="28"/>
      <c r="TV35" s="28"/>
      <c r="TW35" s="28"/>
      <c r="TX35" s="28"/>
      <c r="TY35" s="28"/>
      <c r="TZ35" s="28"/>
      <c r="UA35" s="28"/>
      <c r="UB35" s="28"/>
      <c r="UC35" s="28"/>
      <c r="UD35" s="28"/>
      <c r="UE35" s="28"/>
      <c r="UF35" s="28"/>
      <c r="UG35" s="28"/>
      <c r="UH35" s="28"/>
      <c r="UI35" s="28"/>
      <c r="UJ35" s="28"/>
      <c r="UK35" s="28"/>
      <c r="UL35" s="29"/>
    </row>
    <row r="36" spans="1:558" x14ac:dyDescent="0.2">
      <c r="A36" s="37" t="s">
        <v>8393</v>
      </c>
      <c r="B36" s="36" t="s">
        <v>8360</v>
      </c>
      <c r="C36" s="26" t="s">
        <v>12140</v>
      </c>
      <c r="D36" s="27">
        <v>3</v>
      </c>
      <c r="E36" s="28"/>
      <c r="F36" s="28"/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  <c r="KD36" s="28"/>
      <c r="KE36" s="28"/>
      <c r="KF36" s="28"/>
      <c r="KG36" s="28"/>
      <c r="KH36" s="28"/>
      <c r="KI36" s="28"/>
      <c r="KJ36" s="28"/>
      <c r="KK36" s="28"/>
      <c r="KL36" s="28"/>
      <c r="KM36" s="28"/>
      <c r="KN36" s="28"/>
      <c r="KO36" s="28"/>
      <c r="KP36" s="28"/>
      <c r="KQ36" s="28"/>
      <c r="KR36" s="28"/>
      <c r="KS36" s="28"/>
      <c r="KT36" s="28"/>
      <c r="KU36" s="28"/>
      <c r="KV36" s="28"/>
      <c r="KW36" s="28"/>
      <c r="KX36" s="28"/>
      <c r="KY36" s="28"/>
      <c r="KZ36" s="28"/>
      <c r="LA36" s="28"/>
      <c r="LB36" s="28"/>
      <c r="LC36" s="28"/>
      <c r="LD36" s="28"/>
      <c r="LE36" s="28"/>
      <c r="LF36" s="28"/>
      <c r="LG36" s="28"/>
      <c r="LH36" s="28"/>
      <c r="LI36" s="28"/>
      <c r="LJ36" s="28"/>
      <c r="LK36" s="28"/>
      <c r="LL36" s="28"/>
      <c r="LM36" s="28"/>
      <c r="LN36" s="28"/>
      <c r="LO36" s="28"/>
      <c r="LP36" s="28"/>
      <c r="LQ36" s="28"/>
      <c r="LR36" s="28"/>
      <c r="LS36" s="28"/>
      <c r="LT36" s="28"/>
      <c r="LU36" s="28"/>
      <c r="LV36" s="28"/>
      <c r="LW36" s="28"/>
      <c r="LX36" s="28"/>
      <c r="LY36" s="28"/>
      <c r="LZ36" s="28"/>
      <c r="MA36" s="28"/>
      <c r="MB36" s="28"/>
      <c r="MC36" s="28"/>
      <c r="MD36" s="28"/>
      <c r="ME36" s="28"/>
      <c r="MF36" s="28"/>
      <c r="MG36" s="28"/>
      <c r="MH36" s="28"/>
      <c r="MI36" s="28"/>
      <c r="MJ36" s="28"/>
      <c r="MK36" s="28"/>
      <c r="ML36" s="28"/>
      <c r="MM36" s="28"/>
      <c r="MN36" s="28"/>
      <c r="MO36" s="28"/>
      <c r="MP36" s="28"/>
      <c r="MQ36" s="28"/>
      <c r="MR36" s="28"/>
      <c r="MS36" s="28"/>
      <c r="MT36" s="28"/>
      <c r="MU36" s="28"/>
      <c r="MV36" s="28"/>
      <c r="MW36" s="28"/>
      <c r="MX36" s="28"/>
      <c r="MY36" s="28"/>
      <c r="MZ36" s="28"/>
      <c r="NA36" s="28"/>
      <c r="NB36" s="28"/>
      <c r="NC36" s="28"/>
      <c r="ND36" s="28"/>
      <c r="NE36" s="28"/>
      <c r="NF36" s="28"/>
      <c r="NG36" s="28"/>
      <c r="NH36" s="28"/>
      <c r="NI36" s="28"/>
      <c r="NJ36" s="28"/>
      <c r="NK36" s="28"/>
      <c r="NL36" s="28"/>
      <c r="NM36" s="28"/>
      <c r="NN36" s="28"/>
      <c r="NO36" s="28"/>
      <c r="NP36" s="28"/>
      <c r="NQ36" s="28"/>
      <c r="NR36" s="28"/>
      <c r="NS36" s="28"/>
      <c r="NT36" s="28"/>
      <c r="NU36" s="28"/>
      <c r="NV36" s="28"/>
      <c r="NW36" s="28"/>
      <c r="NX36" s="28"/>
      <c r="NY36" s="28"/>
      <c r="NZ36" s="28"/>
      <c r="OA36" s="28"/>
      <c r="OB36" s="28"/>
      <c r="OC36" s="28"/>
      <c r="OD36" s="28"/>
      <c r="OE36" s="28"/>
      <c r="OF36" s="28"/>
      <c r="OG36" s="28"/>
      <c r="OH36" s="28"/>
      <c r="OI36" s="28"/>
      <c r="OJ36" s="28"/>
      <c r="OK36" s="28"/>
      <c r="OL36" s="28"/>
      <c r="OM36" s="28"/>
      <c r="ON36" s="28"/>
      <c r="OO36" s="28"/>
      <c r="OP36" s="28"/>
      <c r="OQ36" s="28"/>
      <c r="OR36" s="28"/>
      <c r="OS36" s="28"/>
      <c r="OT36" s="28"/>
      <c r="OU36" s="28"/>
      <c r="OV36" s="28"/>
      <c r="OW36" s="28"/>
      <c r="OX36" s="28"/>
      <c r="OY36" s="28"/>
      <c r="OZ36" s="28"/>
      <c r="PA36" s="28"/>
      <c r="PB36" s="28"/>
      <c r="PC36" s="28"/>
      <c r="PD36" s="28"/>
      <c r="PE36" s="28"/>
      <c r="PF36" s="28"/>
      <c r="PG36" s="28"/>
      <c r="PH36" s="28"/>
      <c r="PI36" s="28"/>
      <c r="PJ36" s="28"/>
      <c r="PK36" s="28"/>
      <c r="PL36" s="28"/>
      <c r="PM36" s="28"/>
      <c r="PN36" s="28"/>
      <c r="PO36" s="28"/>
      <c r="PP36" s="28"/>
      <c r="PQ36" s="28"/>
      <c r="PR36" s="28"/>
      <c r="PS36" s="28"/>
      <c r="PT36" s="28"/>
      <c r="PU36" s="28"/>
      <c r="PV36" s="28"/>
      <c r="PW36" s="28"/>
      <c r="PX36" s="28"/>
      <c r="PY36" s="28"/>
      <c r="PZ36" s="28"/>
      <c r="QA36" s="28"/>
      <c r="QB36" s="28"/>
      <c r="QC36" s="28"/>
      <c r="QD36" s="28"/>
      <c r="QE36" s="28"/>
      <c r="QF36" s="28"/>
      <c r="QG36" s="28"/>
      <c r="QH36" s="28"/>
      <c r="QI36" s="28"/>
      <c r="QJ36" s="28"/>
      <c r="QK36" s="28"/>
      <c r="QL36" s="28"/>
      <c r="QM36" s="28"/>
      <c r="QN36" s="28"/>
      <c r="QO36" s="28"/>
      <c r="QP36" s="28"/>
      <c r="QQ36" s="28"/>
      <c r="QR36" s="28"/>
      <c r="QS36" s="28"/>
      <c r="QT36" s="28"/>
      <c r="QU36" s="28"/>
      <c r="QV36" s="28"/>
      <c r="QW36" s="28"/>
      <c r="QX36" s="28"/>
      <c r="QY36" s="28"/>
      <c r="QZ36" s="28"/>
      <c r="RA36" s="28"/>
      <c r="RB36" s="28"/>
      <c r="RC36" s="28"/>
      <c r="RD36" s="28"/>
      <c r="RE36" s="28"/>
      <c r="RF36" s="28"/>
      <c r="RG36" s="28"/>
      <c r="RH36" s="28"/>
      <c r="RI36" s="28"/>
      <c r="RJ36" s="28"/>
      <c r="RK36" s="28"/>
      <c r="RL36" s="28"/>
      <c r="RM36" s="28"/>
      <c r="RN36" s="28"/>
      <c r="RO36" s="28"/>
      <c r="RP36" s="28"/>
      <c r="RQ36" s="28"/>
      <c r="RR36" s="28"/>
      <c r="RS36" s="28"/>
      <c r="RT36" s="28"/>
      <c r="RU36" s="28"/>
      <c r="RV36" s="28"/>
      <c r="RW36" s="28"/>
      <c r="RX36" s="28"/>
      <c r="RY36" s="28"/>
      <c r="RZ36" s="28"/>
      <c r="SA36" s="28"/>
      <c r="SB36" s="28"/>
      <c r="SC36" s="28"/>
      <c r="SD36" s="28"/>
      <c r="SE36" s="28"/>
      <c r="SF36" s="28"/>
      <c r="SG36" s="28"/>
      <c r="SH36" s="28"/>
      <c r="SI36" s="28"/>
      <c r="SJ36" s="28"/>
      <c r="SK36" s="28"/>
      <c r="SL36" s="28"/>
      <c r="SM36" s="28"/>
      <c r="SN36" s="28"/>
      <c r="SO36" s="28"/>
      <c r="SP36" s="28"/>
      <c r="SQ36" s="28"/>
      <c r="SR36" s="28"/>
      <c r="SS36" s="28"/>
      <c r="ST36" s="28"/>
      <c r="SU36" s="28"/>
      <c r="SV36" s="28"/>
      <c r="SW36" s="28"/>
      <c r="SX36" s="28"/>
      <c r="SY36" s="28"/>
      <c r="SZ36" s="28"/>
      <c r="TA36" s="28"/>
      <c r="TB36" s="28"/>
      <c r="TC36" s="28"/>
      <c r="TD36" s="28"/>
      <c r="TE36" s="28"/>
      <c r="TF36" s="28"/>
      <c r="TG36" s="28"/>
      <c r="TH36" s="28"/>
      <c r="TI36" s="28"/>
      <c r="TJ36" s="28"/>
      <c r="TK36" s="28"/>
      <c r="TL36" s="28"/>
      <c r="TM36" s="28"/>
      <c r="TN36" s="28"/>
      <c r="TO36" s="28"/>
      <c r="TP36" s="28"/>
      <c r="TQ36" s="28"/>
      <c r="TR36" s="28"/>
      <c r="TS36" s="28"/>
      <c r="TT36" s="28"/>
      <c r="TU36" s="28"/>
      <c r="TV36" s="28"/>
      <c r="TW36" s="28"/>
      <c r="TX36" s="28"/>
      <c r="TY36" s="28"/>
      <c r="TZ36" s="28"/>
      <c r="UA36" s="28"/>
      <c r="UB36" s="28"/>
      <c r="UC36" s="28"/>
      <c r="UD36" s="28"/>
      <c r="UE36" s="28"/>
      <c r="UF36" s="28"/>
      <c r="UG36" s="28"/>
      <c r="UH36" s="28"/>
      <c r="UI36" s="28"/>
      <c r="UJ36" s="28"/>
      <c r="UK36" s="28"/>
      <c r="UL36" s="29"/>
    </row>
    <row r="37" spans="1:558" x14ac:dyDescent="0.2">
      <c r="A37" s="37" t="s">
        <v>8394</v>
      </c>
      <c r="B37" s="36" t="s">
        <v>8360</v>
      </c>
      <c r="C37" s="26" t="s">
        <v>12140</v>
      </c>
      <c r="D37" s="27" t="s">
        <v>9580</v>
      </c>
      <c r="E37" s="28"/>
      <c r="F37" s="28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  <c r="IX37" s="28"/>
      <c r="IY37" s="28"/>
      <c r="IZ37" s="28"/>
      <c r="JA37" s="28"/>
      <c r="JB37" s="28"/>
      <c r="JC37" s="28"/>
      <c r="JD37" s="28"/>
      <c r="JE37" s="28"/>
      <c r="JF37" s="28"/>
      <c r="JG37" s="28"/>
      <c r="JH37" s="28"/>
      <c r="JI37" s="28"/>
      <c r="JJ37" s="28"/>
      <c r="JK37" s="28"/>
      <c r="JL37" s="28"/>
      <c r="JM37" s="28"/>
      <c r="JN37" s="28"/>
      <c r="JO37" s="28"/>
      <c r="JP37" s="28"/>
      <c r="JQ37" s="28"/>
      <c r="JR37" s="28"/>
      <c r="JS37" s="28"/>
      <c r="JT37" s="28"/>
      <c r="JU37" s="28"/>
      <c r="JV37" s="28"/>
      <c r="JW37" s="28"/>
      <c r="JX37" s="28"/>
      <c r="JY37" s="28"/>
      <c r="JZ37" s="28"/>
      <c r="KA37" s="28"/>
      <c r="KB37" s="28"/>
      <c r="KC37" s="28"/>
      <c r="KD37" s="28"/>
      <c r="KE37" s="28"/>
      <c r="KF37" s="28"/>
      <c r="KG37" s="28"/>
      <c r="KH37" s="28"/>
      <c r="KI37" s="28"/>
      <c r="KJ37" s="28"/>
      <c r="KK37" s="28"/>
      <c r="KL37" s="28"/>
      <c r="KM37" s="28"/>
      <c r="KN37" s="28"/>
      <c r="KO37" s="28"/>
      <c r="KP37" s="28"/>
      <c r="KQ37" s="28"/>
      <c r="KR37" s="28"/>
      <c r="KS37" s="28"/>
      <c r="KT37" s="28"/>
      <c r="KU37" s="28"/>
      <c r="KV37" s="28"/>
      <c r="KW37" s="28"/>
      <c r="KX37" s="28"/>
      <c r="KY37" s="28"/>
      <c r="KZ37" s="28"/>
      <c r="LA37" s="28"/>
      <c r="LB37" s="28"/>
      <c r="LC37" s="28"/>
      <c r="LD37" s="28"/>
      <c r="LE37" s="28"/>
      <c r="LF37" s="28"/>
      <c r="LG37" s="28"/>
      <c r="LH37" s="28"/>
      <c r="LI37" s="28"/>
      <c r="LJ37" s="28"/>
      <c r="LK37" s="28"/>
      <c r="LL37" s="28"/>
      <c r="LM37" s="28"/>
      <c r="LN37" s="28"/>
      <c r="LO37" s="28"/>
      <c r="LP37" s="28"/>
      <c r="LQ37" s="28"/>
      <c r="LR37" s="28"/>
      <c r="LS37" s="28"/>
      <c r="LT37" s="28"/>
      <c r="LU37" s="28"/>
      <c r="LV37" s="28"/>
      <c r="LW37" s="28"/>
      <c r="LX37" s="28"/>
      <c r="LY37" s="28"/>
      <c r="LZ37" s="28"/>
      <c r="MA37" s="28"/>
      <c r="MB37" s="28"/>
      <c r="MC37" s="28"/>
      <c r="MD37" s="28"/>
      <c r="ME37" s="28"/>
      <c r="MF37" s="28"/>
      <c r="MG37" s="28"/>
      <c r="MH37" s="28"/>
      <c r="MI37" s="28"/>
      <c r="MJ37" s="28"/>
      <c r="MK37" s="28"/>
      <c r="ML37" s="28"/>
      <c r="MM37" s="28"/>
      <c r="MN37" s="28"/>
      <c r="MO37" s="28"/>
      <c r="MP37" s="28"/>
      <c r="MQ37" s="28"/>
      <c r="MR37" s="28"/>
      <c r="MS37" s="28"/>
      <c r="MT37" s="28"/>
      <c r="MU37" s="28"/>
      <c r="MV37" s="28"/>
      <c r="MW37" s="28"/>
      <c r="MX37" s="28"/>
      <c r="MY37" s="28"/>
      <c r="MZ37" s="28"/>
      <c r="NA37" s="28"/>
      <c r="NB37" s="28"/>
      <c r="NC37" s="28"/>
      <c r="ND37" s="28"/>
      <c r="NE37" s="28"/>
      <c r="NF37" s="28"/>
      <c r="NG37" s="28"/>
      <c r="NH37" s="28"/>
      <c r="NI37" s="28"/>
      <c r="NJ37" s="28"/>
      <c r="NK37" s="28"/>
      <c r="NL37" s="28"/>
      <c r="NM37" s="28"/>
      <c r="NN37" s="28"/>
      <c r="NO37" s="28"/>
      <c r="NP37" s="28"/>
      <c r="NQ37" s="28"/>
      <c r="NR37" s="28"/>
      <c r="NS37" s="28"/>
      <c r="NT37" s="28"/>
      <c r="NU37" s="28"/>
      <c r="NV37" s="28"/>
      <c r="NW37" s="28"/>
      <c r="NX37" s="28"/>
      <c r="NY37" s="28"/>
      <c r="NZ37" s="28"/>
      <c r="OA37" s="28"/>
      <c r="OB37" s="28"/>
      <c r="OC37" s="28"/>
      <c r="OD37" s="28"/>
      <c r="OE37" s="28"/>
      <c r="OF37" s="28"/>
      <c r="OG37" s="28"/>
      <c r="OH37" s="28"/>
      <c r="OI37" s="28"/>
      <c r="OJ37" s="28"/>
      <c r="OK37" s="28"/>
      <c r="OL37" s="28"/>
      <c r="OM37" s="28"/>
      <c r="ON37" s="28"/>
      <c r="OO37" s="28"/>
      <c r="OP37" s="28"/>
      <c r="OQ37" s="28"/>
      <c r="OR37" s="28"/>
      <c r="OS37" s="28"/>
      <c r="OT37" s="28"/>
      <c r="OU37" s="28"/>
      <c r="OV37" s="28"/>
      <c r="OW37" s="28"/>
      <c r="OX37" s="28"/>
      <c r="OY37" s="28"/>
      <c r="OZ37" s="28"/>
      <c r="PA37" s="28"/>
      <c r="PB37" s="28"/>
      <c r="PC37" s="28"/>
      <c r="PD37" s="28"/>
      <c r="PE37" s="28"/>
      <c r="PF37" s="28"/>
      <c r="PG37" s="28"/>
      <c r="PH37" s="28"/>
      <c r="PI37" s="28"/>
      <c r="PJ37" s="28"/>
      <c r="PK37" s="28"/>
      <c r="PL37" s="28"/>
      <c r="PM37" s="28"/>
      <c r="PN37" s="28"/>
      <c r="PO37" s="28"/>
      <c r="PP37" s="28"/>
      <c r="PQ37" s="28"/>
      <c r="PR37" s="28"/>
      <c r="PS37" s="28"/>
      <c r="PT37" s="28"/>
      <c r="PU37" s="28"/>
      <c r="PV37" s="28"/>
      <c r="PW37" s="28"/>
      <c r="PX37" s="28"/>
      <c r="PY37" s="28"/>
      <c r="PZ37" s="28"/>
      <c r="QA37" s="28"/>
      <c r="QB37" s="28"/>
      <c r="QC37" s="28"/>
      <c r="QD37" s="28"/>
      <c r="QE37" s="28"/>
      <c r="QF37" s="28"/>
      <c r="QG37" s="28"/>
      <c r="QH37" s="28"/>
      <c r="QI37" s="28"/>
      <c r="QJ37" s="28"/>
      <c r="QK37" s="28"/>
      <c r="QL37" s="28"/>
      <c r="QM37" s="28"/>
      <c r="QN37" s="28"/>
      <c r="QO37" s="28"/>
      <c r="QP37" s="28"/>
      <c r="QQ37" s="28"/>
      <c r="QR37" s="28"/>
      <c r="QS37" s="28"/>
      <c r="QT37" s="28"/>
      <c r="QU37" s="28"/>
      <c r="QV37" s="28"/>
      <c r="QW37" s="28"/>
      <c r="QX37" s="28"/>
      <c r="QY37" s="28"/>
      <c r="QZ37" s="28"/>
      <c r="RA37" s="28"/>
      <c r="RB37" s="28"/>
      <c r="RC37" s="28"/>
      <c r="RD37" s="28"/>
      <c r="RE37" s="28"/>
      <c r="RF37" s="28"/>
      <c r="RG37" s="28"/>
      <c r="RH37" s="28"/>
      <c r="RI37" s="28"/>
      <c r="RJ37" s="28"/>
      <c r="RK37" s="28"/>
      <c r="RL37" s="28"/>
      <c r="RM37" s="28"/>
      <c r="RN37" s="28"/>
      <c r="RO37" s="28"/>
      <c r="RP37" s="28"/>
      <c r="RQ37" s="28"/>
      <c r="RR37" s="28"/>
      <c r="RS37" s="28"/>
      <c r="RT37" s="28"/>
      <c r="RU37" s="28"/>
      <c r="RV37" s="28"/>
      <c r="RW37" s="28"/>
      <c r="RX37" s="28"/>
      <c r="RY37" s="28"/>
      <c r="RZ37" s="28"/>
      <c r="SA37" s="28"/>
      <c r="SB37" s="28"/>
      <c r="SC37" s="28"/>
      <c r="SD37" s="28"/>
      <c r="SE37" s="28"/>
      <c r="SF37" s="28"/>
      <c r="SG37" s="28"/>
      <c r="SH37" s="28"/>
      <c r="SI37" s="28"/>
      <c r="SJ37" s="28"/>
      <c r="SK37" s="28"/>
      <c r="SL37" s="28"/>
      <c r="SM37" s="28"/>
      <c r="SN37" s="28"/>
      <c r="SO37" s="28"/>
      <c r="SP37" s="28"/>
      <c r="SQ37" s="28"/>
      <c r="SR37" s="28"/>
      <c r="SS37" s="28"/>
      <c r="ST37" s="28"/>
      <c r="SU37" s="28"/>
      <c r="SV37" s="28"/>
      <c r="SW37" s="28"/>
      <c r="SX37" s="28"/>
      <c r="SY37" s="28"/>
      <c r="SZ37" s="28"/>
      <c r="TA37" s="28"/>
      <c r="TB37" s="28"/>
      <c r="TC37" s="28"/>
      <c r="TD37" s="28"/>
      <c r="TE37" s="28"/>
      <c r="TF37" s="28"/>
      <c r="TG37" s="28"/>
      <c r="TH37" s="28"/>
      <c r="TI37" s="28"/>
      <c r="TJ37" s="28"/>
      <c r="TK37" s="28"/>
      <c r="TL37" s="28"/>
      <c r="TM37" s="28"/>
      <c r="TN37" s="28"/>
      <c r="TO37" s="28"/>
      <c r="TP37" s="28"/>
      <c r="TQ37" s="28"/>
      <c r="TR37" s="28"/>
      <c r="TS37" s="28"/>
      <c r="TT37" s="28"/>
      <c r="TU37" s="28"/>
      <c r="TV37" s="28"/>
      <c r="TW37" s="28"/>
      <c r="TX37" s="28"/>
      <c r="TY37" s="28"/>
      <c r="TZ37" s="28"/>
      <c r="UA37" s="28"/>
      <c r="UB37" s="28"/>
      <c r="UC37" s="28"/>
      <c r="UD37" s="28"/>
      <c r="UE37" s="28"/>
      <c r="UF37" s="28"/>
      <c r="UG37" s="28"/>
      <c r="UH37" s="28"/>
      <c r="UI37" s="28"/>
      <c r="UJ37" s="28"/>
      <c r="UK37" s="28"/>
      <c r="UL37" s="29"/>
    </row>
    <row r="38" spans="1:558" x14ac:dyDescent="0.2">
      <c r="A38" s="24" t="s">
        <v>8395</v>
      </c>
      <c r="B38" s="36" t="s">
        <v>8360</v>
      </c>
      <c r="C38" s="26" t="s">
        <v>12140</v>
      </c>
      <c r="D38" s="27" t="s">
        <v>9580</v>
      </c>
      <c r="E38" s="28"/>
      <c r="F38" s="28"/>
      <c r="G38" s="29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  <c r="IW38" s="28"/>
      <c r="IX38" s="28"/>
      <c r="IY38" s="28"/>
      <c r="IZ38" s="28"/>
      <c r="JA38" s="28"/>
      <c r="JB38" s="28"/>
      <c r="JC38" s="28"/>
      <c r="JD38" s="28"/>
      <c r="JE38" s="28"/>
      <c r="JF38" s="28"/>
      <c r="JG38" s="28"/>
      <c r="JH38" s="28"/>
      <c r="JI38" s="28"/>
      <c r="JJ38" s="28"/>
      <c r="JK38" s="28"/>
      <c r="JL38" s="28"/>
      <c r="JM38" s="28"/>
      <c r="JN38" s="28"/>
      <c r="JO38" s="28"/>
      <c r="JP38" s="28"/>
      <c r="JQ38" s="28"/>
      <c r="JR38" s="28"/>
      <c r="JS38" s="28"/>
      <c r="JT38" s="28"/>
      <c r="JU38" s="28"/>
      <c r="JV38" s="28"/>
      <c r="JW38" s="28"/>
      <c r="JX38" s="28"/>
      <c r="JY38" s="28"/>
      <c r="JZ38" s="28"/>
      <c r="KA38" s="28"/>
      <c r="KB38" s="28"/>
      <c r="KC38" s="28"/>
      <c r="KD38" s="28"/>
      <c r="KE38" s="28"/>
      <c r="KF38" s="28"/>
      <c r="KG38" s="28"/>
      <c r="KH38" s="28"/>
      <c r="KI38" s="28"/>
      <c r="KJ38" s="28"/>
      <c r="KK38" s="28"/>
      <c r="KL38" s="28"/>
      <c r="KM38" s="28"/>
      <c r="KN38" s="28"/>
      <c r="KO38" s="28"/>
      <c r="KP38" s="28"/>
      <c r="KQ38" s="28"/>
      <c r="KR38" s="28"/>
      <c r="KS38" s="28"/>
      <c r="KT38" s="28"/>
      <c r="KU38" s="28"/>
      <c r="KV38" s="28"/>
      <c r="KW38" s="28"/>
      <c r="KX38" s="28"/>
      <c r="KY38" s="28"/>
      <c r="KZ38" s="28"/>
      <c r="LA38" s="28"/>
      <c r="LB38" s="28"/>
      <c r="LC38" s="28"/>
      <c r="LD38" s="28"/>
      <c r="LE38" s="28"/>
      <c r="LF38" s="28"/>
      <c r="LG38" s="28"/>
      <c r="LH38" s="28"/>
      <c r="LI38" s="28"/>
      <c r="LJ38" s="28"/>
      <c r="LK38" s="28"/>
      <c r="LL38" s="28"/>
      <c r="LM38" s="28"/>
      <c r="LN38" s="28"/>
      <c r="LO38" s="28"/>
      <c r="LP38" s="28"/>
      <c r="LQ38" s="28"/>
      <c r="LR38" s="28"/>
      <c r="LS38" s="28"/>
      <c r="LT38" s="28"/>
      <c r="LU38" s="28"/>
      <c r="LV38" s="28"/>
      <c r="LW38" s="28"/>
      <c r="LX38" s="28"/>
      <c r="LY38" s="28"/>
      <c r="LZ38" s="28"/>
      <c r="MA38" s="28"/>
      <c r="MB38" s="28"/>
      <c r="MC38" s="28"/>
      <c r="MD38" s="28"/>
      <c r="ME38" s="28"/>
      <c r="MF38" s="28"/>
      <c r="MG38" s="28"/>
      <c r="MH38" s="28"/>
      <c r="MI38" s="28"/>
      <c r="MJ38" s="28"/>
      <c r="MK38" s="28"/>
      <c r="ML38" s="28"/>
      <c r="MM38" s="28"/>
      <c r="MN38" s="28"/>
      <c r="MO38" s="28"/>
      <c r="MP38" s="28"/>
      <c r="MQ38" s="28"/>
      <c r="MR38" s="28"/>
      <c r="MS38" s="28"/>
      <c r="MT38" s="28"/>
      <c r="MU38" s="28"/>
      <c r="MV38" s="28"/>
      <c r="MW38" s="28"/>
      <c r="MX38" s="28"/>
      <c r="MY38" s="28"/>
      <c r="MZ38" s="28"/>
      <c r="NA38" s="28"/>
      <c r="NB38" s="28"/>
      <c r="NC38" s="28"/>
      <c r="ND38" s="28"/>
      <c r="NE38" s="28"/>
      <c r="NF38" s="28"/>
      <c r="NG38" s="28"/>
      <c r="NH38" s="28"/>
      <c r="NI38" s="28"/>
      <c r="NJ38" s="28"/>
      <c r="NK38" s="28"/>
      <c r="NL38" s="28"/>
      <c r="NM38" s="28"/>
      <c r="NN38" s="28"/>
      <c r="NO38" s="28"/>
      <c r="NP38" s="28"/>
      <c r="NQ38" s="28"/>
      <c r="NR38" s="28"/>
      <c r="NS38" s="28"/>
      <c r="NT38" s="28"/>
      <c r="NU38" s="28"/>
      <c r="NV38" s="28"/>
      <c r="NW38" s="28"/>
      <c r="NX38" s="28"/>
      <c r="NY38" s="28"/>
      <c r="NZ38" s="28"/>
      <c r="OA38" s="28"/>
      <c r="OB38" s="28"/>
      <c r="OC38" s="28"/>
      <c r="OD38" s="28"/>
      <c r="OE38" s="28"/>
      <c r="OF38" s="28"/>
      <c r="OG38" s="28"/>
      <c r="OH38" s="28"/>
      <c r="OI38" s="28"/>
      <c r="OJ38" s="28"/>
      <c r="OK38" s="28"/>
      <c r="OL38" s="28"/>
      <c r="OM38" s="28"/>
      <c r="ON38" s="28"/>
      <c r="OO38" s="28"/>
      <c r="OP38" s="28"/>
      <c r="OQ38" s="28"/>
      <c r="OR38" s="28"/>
      <c r="OS38" s="28"/>
      <c r="OT38" s="28"/>
      <c r="OU38" s="28"/>
      <c r="OV38" s="28"/>
      <c r="OW38" s="28"/>
      <c r="OX38" s="28"/>
      <c r="OY38" s="28"/>
      <c r="OZ38" s="28"/>
      <c r="PA38" s="28"/>
      <c r="PB38" s="28"/>
      <c r="PC38" s="28"/>
      <c r="PD38" s="28"/>
      <c r="PE38" s="28"/>
      <c r="PF38" s="28"/>
      <c r="PG38" s="28"/>
      <c r="PH38" s="28"/>
      <c r="PI38" s="28"/>
      <c r="PJ38" s="28"/>
      <c r="PK38" s="28"/>
      <c r="PL38" s="28"/>
      <c r="PM38" s="28"/>
      <c r="PN38" s="28"/>
      <c r="PO38" s="28"/>
      <c r="PP38" s="28"/>
      <c r="PQ38" s="28"/>
      <c r="PR38" s="28"/>
      <c r="PS38" s="28"/>
      <c r="PT38" s="28"/>
      <c r="PU38" s="28"/>
      <c r="PV38" s="28"/>
      <c r="PW38" s="28"/>
      <c r="PX38" s="28"/>
      <c r="PY38" s="28"/>
      <c r="PZ38" s="28"/>
      <c r="QA38" s="28"/>
      <c r="QB38" s="28"/>
      <c r="QC38" s="28"/>
      <c r="QD38" s="28"/>
      <c r="QE38" s="28"/>
      <c r="QF38" s="28"/>
      <c r="QG38" s="28"/>
      <c r="QH38" s="28"/>
      <c r="QI38" s="28"/>
      <c r="QJ38" s="28"/>
      <c r="QK38" s="28"/>
      <c r="QL38" s="28"/>
      <c r="QM38" s="28"/>
      <c r="QN38" s="28"/>
      <c r="QO38" s="28"/>
      <c r="QP38" s="28"/>
      <c r="QQ38" s="28"/>
      <c r="QR38" s="28"/>
      <c r="QS38" s="28"/>
      <c r="QT38" s="28"/>
      <c r="QU38" s="28"/>
      <c r="QV38" s="28"/>
      <c r="QW38" s="28"/>
      <c r="QX38" s="28"/>
      <c r="QY38" s="28"/>
      <c r="QZ38" s="28"/>
      <c r="RA38" s="28"/>
      <c r="RB38" s="28"/>
      <c r="RC38" s="28"/>
      <c r="RD38" s="28"/>
      <c r="RE38" s="28"/>
      <c r="RF38" s="28"/>
      <c r="RG38" s="28"/>
      <c r="RH38" s="28"/>
      <c r="RI38" s="28"/>
      <c r="RJ38" s="28"/>
      <c r="RK38" s="28"/>
      <c r="RL38" s="28"/>
      <c r="RM38" s="28"/>
      <c r="RN38" s="28"/>
      <c r="RO38" s="28"/>
      <c r="RP38" s="28"/>
      <c r="RQ38" s="28"/>
      <c r="RR38" s="28"/>
      <c r="RS38" s="28"/>
      <c r="RT38" s="28"/>
      <c r="RU38" s="28"/>
      <c r="RV38" s="28"/>
      <c r="RW38" s="28"/>
      <c r="RX38" s="28"/>
      <c r="RY38" s="28"/>
      <c r="RZ38" s="28"/>
      <c r="SA38" s="28"/>
      <c r="SB38" s="28"/>
      <c r="SC38" s="28"/>
      <c r="SD38" s="28"/>
      <c r="SE38" s="28"/>
      <c r="SF38" s="28"/>
      <c r="SG38" s="28"/>
      <c r="SH38" s="28"/>
      <c r="SI38" s="28"/>
      <c r="SJ38" s="28"/>
      <c r="SK38" s="28"/>
      <c r="SL38" s="28"/>
      <c r="SM38" s="28"/>
      <c r="SN38" s="28"/>
      <c r="SO38" s="28"/>
      <c r="SP38" s="28"/>
      <c r="SQ38" s="28"/>
      <c r="SR38" s="28"/>
      <c r="SS38" s="28"/>
      <c r="ST38" s="28"/>
      <c r="SU38" s="28"/>
      <c r="SV38" s="28"/>
      <c r="SW38" s="28"/>
      <c r="SX38" s="28"/>
      <c r="SY38" s="28"/>
      <c r="SZ38" s="28"/>
      <c r="TA38" s="28"/>
      <c r="TB38" s="28"/>
      <c r="TC38" s="28"/>
      <c r="TD38" s="28"/>
      <c r="TE38" s="28"/>
      <c r="TF38" s="28"/>
      <c r="TG38" s="28"/>
      <c r="TH38" s="28"/>
      <c r="TI38" s="28"/>
      <c r="TJ38" s="28"/>
      <c r="TK38" s="28"/>
      <c r="TL38" s="28"/>
      <c r="TM38" s="28"/>
      <c r="TN38" s="28"/>
      <c r="TO38" s="28"/>
      <c r="TP38" s="28"/>
      <c r="TQ38" s="28"/>
      <c r="TR38" s="28"/>
      <c r="TS38" s="28"/>
      <c r="TT38" s="28"/>
      <c r="TU38" s="28"/>
      <c r="TV38" s="28"/>
      <c r="TW38" s="28"/>
      <c r="TX38" s="28"/>
      <c r="TY38" s="28"/>
      <c r="TZ38" s="28"/>
      <c r="UA38" s="28"/>
      <c r="UB38" s="28"/>
      <c r="UC38" s="28"/>
      <c r="UD38" s="28"/>
      <c r="UE38" s="28"/>
      <c r="UF38" s="28"/>
      <c r="UG38" s="28"/>
      <c r="UH38" s="28"/>
      <c r="UI38" s="28"/>
      <c r="UJ38" s="28"/>
      <c r="UK38" s="28"/>
      <c r="UL38" s="29"/>
    </row>
    <row r="39" spans="1:558" x14ac:dyDescent="0.2">
      <c r="A39" s="24" t="s">
        <v>8396</v>
      </c>
      <c r="B39" s="36" t="s">
        <v>8360</v>
      </c>
      <c r="C39" s="26" t="s">
        <v>12140</v>
      </c>
      <c r="D39" s="27">
        <v>3</v>
      </c>
      <c r="E39" s="28"/>
      <c r="F39" s="28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  <c r="IX39" s="28"/>
      <c r="IY39" s="28"/>
      <c r="IZ39" s="28"/>
      <c r="JA39" s="28"/>
      <c r="JB39" s="28"/>
      <c r="JC39" s="28"/>
      <c r="JD39" s="28"/>
      <c r="JE39" s="28"/>
      <c r="JF39" s="28"/>
      <c r="JG39" s="28"/>
      <c r="JH39" s="28"/>
      <c r="JI39" s="28"/>
      <c r="JJ39" s="28"/>
      <c r="JK39" s="28"/>
      <c r="JL39" s="28"/>
      <c r="JM39" s="28"/>
      <c r="JN39" s="28"/>
      <c r="JO39" s="28"/>
      <c r="JP39" s="28"/>
      <c r="JQ39" s="28"/>
      <c r="JR39" s="28"/>
      <c r="JS39" s="28"/>
      <c r="JT39" s="28"/>
      <c r="JU39" s="28"/>
      <c r="JV39" s="28"/>
      <c r="JW39" s="28"/>
      <c r="JX39" s="28"/>
      <c r="JY39" s="28"/>
      <c r="JZ39" s="28"/>
      <c r="KA39" s="28"/>
      <c r="KB39" s="28"/>
      <c r="KC39" s="28"/>
      <c r="KD39" s="28"/>
      <c r="KE39" s="28"/>
      <c r="KF39" s="28"/>
      <c r="KG39" s="28"/>
      <c r="KH39" s="28"/>
      <c r="KI39" s="28"/>
      <c r="KJ39" s="28"/>
      <c r="KK39" s="28"/>
      <c r="KL39" s="28"/>
      <c r="KM39" s="28"/>
      <c r="KN39" s="28"/>
      <c r="KO39" s="28"/>
      <c r="KP39" s="28"/>
      <c r="KQ39" s="28"/>
      <c r="KR39" s="28"/>
      <c r="KS39" s="28"/>
      <c r="KT39" s="28"/>
      <c r="KU39" s="28"/>
      <c r="KV39" s="28"/>
      <c r="KW39" s="28"/>
      <c r="KX39" s="28"/>
      <c r="KY39" s="28"/>
      <c r="KZ39" s="28"/>
      <c r="LA39" s="28"/>
      <c r="LB39" s="28"/>
      <c r="LC39" s="28"/>
      <c r="LD39" s="28"/>
      <c r="LE39" s="28"/>
      <c r="LF39" s="28"/>
      <c r="LG39" s="28"/>
      <c r="LH39" s="28"/>
      <c r="LI39" s="28"/>
      <c r="LJ39" s="28"/>
      <c r="LK39" s="28"/>
      <c r="LL39" s="28"/>
      <c r="LM39" s="28"/>
      <c r="LN39" s="28"/>
      <c r="LO39" s="28"/>
      <c r="LP39" s="28"/>
      <c r="LQ39" s="28"/>
      <c r="LR39" s="28"/>
      <c r="LS39" s="28"/>
      <c r="LT39" s="28"/>
      <c r="LU39" s="28"/>
      <c r="LV39" s="28"/>
      <c r="LW39" s="28"/>
      <c r="LX39" s="28"/>
      <c r="LY39" s="28"/>
      <c r="LZ39" s="28"/>
      <c r="MA39" s="28"/>
      <c r="MB39" s="28"/>
      <c r="MC39" s="28"/>
      <c r="MD39" s="28"/>
      <c r="ME39" s="28"/>
      <c r="MF39" s="28"/>
      <c r="MG39" s="28"/>
      <c r="MH39" s="28"/>
      <c r="MI39" s="28"/>
      <c r="MJ39" s="28"/>
      <c r="MK39" s="28"/>
      <c r="ML39" s="28"/>
      <c r="MM39" s="28"/>
      <c r="MN39" s="28"/>
      <c r="MO39" s="28"/>
      <c r="MP39" s="28"/>
      <c r="MQ39" s="28"/>
      <c r="MR39" s="28"/>
      <c r="MS39" s="28"/>
      <c r="MT39" s="28"/>
      <c r="MU39" s="28"/>
      <c r="MV39" s="28"/>
      <c r="MW39" s="28"/>
      <c r="MX39" s="28"/>
      <c r="MY39" s="28"/>
      <c r="MZ39" s="28"/>
      <c r="NA39" s="28"/>
      <c r="NB39" s="28"/>
      <c r="NC39" s="28"/>
      <c r="ND39" s="28"/>
      <c r="NE39" s="28"/>
      <c r="NF39" s="28"/>
      <c r="NG39" s="28"/>
      <c r="NH39" s="28"/>
      <c r="NI39" s="28"/>
      <c r="NJ39" s="28"/>
      <c r="NK39" s="28"/>
      <c r="NL39" s="28"/>
      <c r="NM39" s="28"/>
      <c r="NN39" s="28"/>
      <c r="NO39" s="28"/>
      <c r="NP39" s="28"/>
      <c r="NQ39" s="28"/>
      <c r="NR39" s="28"/>
      <c r="NS39" s="28"/>
      <c r="NT39" s="28"/>
      <c r="NU39" s="28"/>
      <c r="NV39" s="28"/>
      <c r="NW39" s="28"/>
      <c r="NX39" s="28"/>
      <c r="NY39" s="28"/>
      <c r="NZ39" s="28"/>
      <c r="OA39" s="28"/>
      <c r="OB39" s="28"/>
      <c r="OC39" s="28"/>
      <c r="OD39" s="28"/>
      <c r="OE39" s="28"/>
      <c r="OF39" s="28"/>
      <c r="OG39" s="28"/>
      <c r="OH39" s="28"/>
      <c r="OI39" s="28"/>
      <c r="OJ39" s="28"/>
      <c r="OK39" s="28"/>
      <c r="OL39" s="28"/>
      <c r="OM39" s="28"/>
      <c r="ON39" s="28"/>
      <c r="OO39" s="28"/>
      <c r="OP39" s="28"/>
      <c r="OQ39" s="28"/>
      <c r="OR39" s="28"/>
      <c r="OS39" s="28"/>
      <c r="OT39" s="28"/>
      <c r="OU39" s="28"/>
      <c r="OV39" s="28"/>
      <c r="OW39" s="28"/>
      <c r="OX39" s="28"/>
      <c r="OY39" s="28"/>
      <c r="OZ39" s="28"/>
      <c r="PA39" s="28"/>
      <c r="PB39" s="28"/>
      <c r="PC39" s="28"/>
      <c r="PD39" s="28"/>
      <c r="PE39" s="28"/>
      <c r="PF39" s="28"/>
      <c r="PG39" s="28"/>
      <c r="PH39" s="28"/>
      <c r="PI39" s="28"/>
      <c r="PJ39" s="28"/>
      <c r="PK39" s="28"/>
      <c r="PL39" s="28"/>
      <c r="PM39" s="28"/>
      <c r="PN39" s="28"/>
      <c r="PO39" s="28"/>
      <c r="PP39" s="28"/>
      <c r="PQ39" s="28"/>
      <c r="PR39" s="28"/>
      <c r="PS39" s="28"/>
      <c r="PT39" s="28"/>
      <c r="PU39" s="28"/>
      <c r="PV39" s="28"/>
      <c r="PW39" s="28"/>
      <c r="PX39" s="28"/>
      <c r="PY39" s="28"/>
      <c r="PZ39" s="28"/>
      <c r="QA39" s="28"/>
      <c r="QB39" s="28"/>
      <c r="QC39" s="28"/>
      <c r="QD39" s="28"/>
      <c r="QE39" s="28"/>
      <c r="QF39" s="28"/>
      <c r="QG39" s="28"/>
      <c r="QH39" s="28"/>
      <c r="QI39" s="28"/>
      <c r="QJ39" s="28"/>
      <c r="QK39" s="28"/>
      <c r="QL39" s="28"/>
      <c r="QM39" s="28"/>
      <c r="QN39" s="28"/>
      <c r="QO39" s="28"/>
      <c r="QP39" s="28"/>
      <c r="QQ39" s="28"/>
      <c r="QR39" s="28"/>
      <c r="QS39" s="28"/>
      <c r="QT39" s="28"/>
      <c r="QU39" s="28"/>
      <c r="QV39" s="28"/>
      <c r="QW39" s="28"/>
      <c r="QX39" s="28"/>
      <c r="QY39" s="28"/>
      <c r="QZ39" s="28"/>
      <c r="RA39" s="28"/>
      <c r="RB39" s="28"/>
      <c r="RC39" s="28"/>
      <c r="RD39" s="28"/>
      <c r="RE39" s="28"/>
      <c r="RF39" s="28"/>
      <c r="RG39" s="28"/>
      <c r="RH39" s="28"/>
      <c r="RI39" s="28"/>
      <c r="RJ39" s="28"/>
      <c r="RK39" s="28"/>
      <c r="RL39" s="28"/>
      <c r="RM39" s="28"/>
      <c r="RN39" s="28"/>
      <c r="RO39" s="28"/>
      <c r="RP39" s="28"/>
      <c r="RQ39" s="28"/>
      <c r="RR39" s="28"/>
      <c r="RS39" s="28"/>
      <c r="RT39" s="28"/>
      <c r="RU39" s="28"/>
      <c r="RV39" s="28"/>
      <c r="RW39" s="28"/>
      <c r="RX39" s="28"/>
      <c r="RY39" s="28"/>
      <c r="RZ39" s="28"/>
      <c r="SA39" s="28"/>
      <c r="SB39" s="28"/>
      <c r="SC39" s="28"/>
      <c r="SD39" s="28"/>
      <c r="SE39" s="28"/>
      <c r="SF39" s="28"/>
      <c r="SG39" s="28"/>
      <c r="SH39" s="28"/>
      <c r="SI39" s="28"/>
      <c r="SJ39" s="28"/>
      <c r="SK39" s="28"/>
      <c r="SL39" s="28"/>
      <c r="SM39" s="28"/>
      <c r="SN39" s="28"/>
      <c r="SO39" s="28"/>
      <c r="SP39" s="28"/>
      <c r="SQ39" s="28"/>
      <c r="SR39" s="28"/>
      <c r="SS39" s="28"/>
      <c r="ST39" s="28"/>
      <c r="SU39" s="28"/>
      <c r="SV39" s="28"/>
      <c r="SW39" s="28"/>
      <c r="SX39" s="28"/>
      <c r="SY39" s="28"/>
      <c r="SZ39" s="28"/>
      <c r="TA39" s="28"/>
      <c r="TB39" s="28"/>
      <c r="TC39" s="28"/>
      <c r="TD39" s="28"/>
      <c r="TE39" s="28"/>
      <c r="TF39" s="28"/>
      <c r="TG39" s="28"/>
      <c r="TH39" s="28"/>
      <c r="TI39" s="28"/>
      <c r="TJ39" s="28"/>
      <c r="TK39" s="28"/>
      <c r="TL39" s="28"/>
      <c r="TM39" s="28"/>
      <c r="TN39" s="28"/>
      <c r="TO39" s="28"/>
      <c r="TP39" s="28"/>
      <c r="TQ39" s="28"/>
      <c r="TR39" s="28"/>
      <c r="TS39" s="28"/>
      <c r="TT39" s="28"/>
      <c r="TU39" s="28"/>
      <c r="TV39" s="28"/>
      <c r="TW39" s="28"/>
      <c r="TX39" s="28"/>
      <c r="TY39" s="28"/>
      <c r="TZ39" s="28"/>
      <c r="UA39" s="28"/>
      <c r="UB39" s="28"/>
      <c r="UC39" s="28"/>
      <c r="UD39" s="28"/>
      <c r="UE39" s="28"/>
      <c r="UF39" s="28"/>
      <c r="UG39" s="28"/>
      <c r="UH39" s="28"/>
      <c r="UI39" s="28"/>
      <c r="UJ39" s="28"/>
      <c r="UK39" s="28"/>
      <c r="UL39" s="29"/>
    </row>
    <row r="40" spans="1:558" s="21" customFormat="1" x14ac:dyDescent="0.2">
      <c r="A40" s="31" t="s">
        <v>8397</v>
      </c>
      <c r="B40" s="36" t="s">
        <v>8360</v>
      </c>
      <c r="C40" s="26" t="s">
        <v>12143</v>
      </c>
      <c r="D40" s="32">
        <v>3</v>
      </c>
      <c r="E40" s="28"/>
      <c r="F40" s="28" t="s">
        <v>9570</v>
      </c>
      <c r="G40" s="29" t="s">
        <v>9570</v>
      </c>
      <c r="H40" s="26" t="s">
        <v>9538</v>
      </c>
      <c r="I40" s="26" t="s">
        <v>9538</v>
      </c>
      <c r="J40" s="26" t="s">
        <v>9538</v>
      </c>
      <c r="K40" s="26" t="s">
        <v>9538</v>
      </c>
      <c r="L40" s="26" t="s">
        <v>9538</v>
      </c>
      <c r="M40" s="26" t="s">
        <v>9538</v>
      </c>
      <c r="N40" s="26" t="s">
        <v>9538</v>
      </c>
      <c r="O40" s="26" t="s">
        <v>9538</v>
      </c>
      <c r="P40" s="26" t="s">
        <v>9538</v>
      </c>
      <c r="Q40" s="26" t="s">
        <v>9538</v>
      </c>
      <c r="R40" s="26" t="s">
        <v>9538</v>
      </c>
      <c r="S40" s="26"/>
      <c r="T40" s="26" t="s">
        <v>9538</v>
      </c>
      <c r="U40" s="26" t="s">
        <v>9538</v>
      </c>
      <c r="V40" s="26" t="s">
        <v>9538</v>
      </c>
      <c r="W40" s="26" t="s">
        <v>9538</v>
      </c>
      <c r="X40" s="26" t="s">
        <v>9538</v>
      </c>
      <c r="Y40" s="26"/>
      <c r="Z40" s="26" t="s">
        <v>9538</v>
      </c>
      <c r="AA40" s="26" t="s">
        <v>9538</v>
      </c>
      <c r="AB40" s="26" t="s">
        <v>9538</v>
      </c>
      <c r="AC40" s="26" t="s">
        <v>9538</v>
      </c>
      <c r="AD40" s="26" t="s">
        <v>9538</v>
      </c>
      <c r="AE40" s="26" t="s">
        <v>9538</v>
      </c>
      <c r="AF40" s="26" t="s">
        <v>9538</v>
      </c>
      <c r="AG40" s="26" t="s">
        <v>9538</v>
      </c>
      <c r="AH40" s="26" t="s">
        <v>9538</v>
      </c>
      <c r="AI40" s="26" t="s">
        <v>9538</v>
      </c>
      <c r="AJ40" s="26" t="s">
        <v>9538</v>
      </c>
      <c r="AK40" s="26" t="s">
        <v>9538</v>
      </c>
      <c r="AL40" s="26" t="s">
        <v>9538</v>
      </c>
      <c r="AM40" s="26" t="s">
        <v>9538</v>
      </c>
      <c r="AN40" s="26" t="s">
        <v>9538</v>
      </c>
      <c r="AO40" s="26" t="s">
        <v>9538</v>
      </c>
      <c r="AP40" s="26" t="s">
        <v>9538</v>
      </c>
      <c r="AQ40" s="26" t="s">
        <v>9539</v>
      </c>
      <c r="AR40" s="26" t="s">
        <v>9538</v>
      </c>
      <c r="AS40" s="26" t="s">
        <v>9538</v>
      </c>
      <c r="AT40" s="26" t="s">
        <v>9538</v>
      </c>
      <c r="AU40" s="26" t="s">
        <v>9538</v>
      </c>
      <c r="AV40" s="26" t="s">
        <v>9538</v>
      </c>
      <c r="AW40" s="26" t="s">
        <v>9538</v>
      </c>
      <c r="AX40" s="26" t="s">
        <v>9538</v>
      </c>
      <c r="AY40" s="26" t="s">
        <v>9538</v>
      </c>
      <c r="AZ40" s="26" t="s">
        <v>9538</v>
      </c>
      <c r="BA40" s="26" t="s">
        <v>9538</v>
      </c>
      <c r="BB40" s="26"/>
      <c r="BC40" s="26" t="s">
        <v>9538</v>
      </c>
      <c r="BD40" s="26"/>
      <c r="BE40" s="26" t="s">
        <v>9538</v>
      </c>
      <c r="BF40" s="26" t="s">
        <v>9538</v>
      </c>
      <c r="BG40" s="26" t="s">
        <v>9538</v>
      </c>
      <c r="BH40" s="26" t="s">
        <v>9538</v>
      </c>
      <c r="BI40" s="26" t="s">
        <v>9538</v>
      </c>
      <c r="BJ40" s="26" t="s">
        <v>9538</v>
      </c>
      <c r="BK40" s="26" t="s">
        <v>9538</v>
      </c>
      <c r="BL40" s="26" t="s">
        <v>9538</v>
      </c>
      <c r="BM40" s="26" t="s">
        <v>9538</v>
      </c>
      <c r="BN40" s="26" t="s">
        <v>9538</v>
      </c>
      <c r="BO40" s="26" t="s">
        <v>9538</v>
      </c>
      <c r="BP40" s="26" t="s">
        <v>9538</v>
      </c>
      <c r="BQ40" s="26" t="s">
        <v>9538</v>
      </c>
      <c r="BR40" s="26" t="s">
        <v>9538</v>
      </c>
      <c r="BS40" s="26" t="s">
        <v>9538</v>
      </c>
      <c r="BT40" s="26" t="s">
        <v>9538</v>
      </c>
      <c r="BU40" s="26" t="s">
        <v>9538</v>
      </c>
      <c r="BV40" s="26" t="s">
        <v>9538</v>
      </c>
      <c r="BW40" s="26" t="s">
        <v>9538</v>
      </c>
      <c r="BX40" s="26" t="s">
        <v>9538</v>
      </c>
      <c r="BY40" s="26" t="s">
        <v>9538</v>
      </c>
      <c r="BZ40" s="26" t="s">
        <v>9538</v>
      </c>
      <c r="CA40" s="26" t="s">
        <v>9538</v>
      </c>
      <c r="CB40" s="26" t="s">
        <v>9538</v>
      </c>
      <c r="CC40" s="26" t="s">
        <v>9538</v>
      </c>
      <c r="CD40" s="26" t="s">
        <v>9538</v>
      </c>
      <c r="CE40" s="26" t="s">
        <v>9538</v>
      </c>
      <c r="CF40" s="26" t="s">
        <v>9538</v>
      </c>
      <c r="CG40" s="26" t="s">
        <v>9538</v>
      </c>
      <c r="CH40" s="26" t="s">
        <v>9538</v>
      </c>
      <c r="CI40" s="26" t="s">
        <v>9538</v>
      </c>
      <c r="CJ40" s="26" t="s">
        <v>9538</v>
      </c>
      <c r="CK40" s="26" t="s">
        <v>9538</v>
      </c>
      <c r="CL40" s="26" t="s">
        <v>9538</v>
      </c>
      <c r="CM40" s="26" t="s">
        <v>9538</v>
      </c>
      <c r="CN40" s="26" t="s">
        <v>9538</v>
      </c>
      <c r="CO40" s="26" t="s">
        <v>9538</v>
      </c>
      <c r="CP40" s="26" t="s">
        <v>9538</v>
      </c>
      <c r="CQ40" s="26" t="s">
        <v>9538</v>
      </c>
      <c r="CR40" s="26" t="s">
        <v>9538</v>
      </c>
      <c r="CS40" s="26" t="s">
        <v>9538</v>
      </c>
      <c r="CT40" s="26" t="s">
        <v>9538</v>
      </c>
      <c r="CU40" s="26" t="s">
        <v>9538</v>
      </c>
      <c r="CV40" s="26" t="s">
        <v>9538</v>
      </c>
      <c r="CW40" s="26" t="s">
        <v>9538</v>
      </c>
      <c r="CX40" s="26" t="s">
        <v>9116</v>
      </c>
      <c r="CY40" s="26" t="s">
        <v>9538</v>
      </c>
      <c r="CZ40" s="26" t="s">
        <v>9538</v>
      </c>
      <c r="DA40" s="26"/>
      <c r="DB40" s="26" t="s">
        <v>9538</v>
      </c>
      <c r="DC40" s="26" t="s">
        <v>9538</v>
      </c>
      <c r="DD40" s="26" t="s">
        <v>9538</v>
      </c>
      <c r="DE40" s="26" t="s">
        <v>9538</v>
      </c>
      <c r="DF40" s="26" t="s">
        <v>9538</v>
      </c>
      <c r="DG40" s="26" t="s">
        <v>9538</v>
      </c>
      <c r="DH40" s="26" t="s">
        <v>9538</v>
      </c>
      <c r="DI40" s="26" t="s">
        <v>9538</v>
      </c>
      <c r="DJ40" s="26" t="s">
        <v>9538</v>
      </c>
      <c r="DK40" s="26" t="s">
        <v>9538</v>
      </c>
      <c r="DL40" s="26" t="s">
        <v>9538</v>
      </c>
      <c r="DM40" s="26" t="s">
        <v>9538</v>
      </c>
      <c r="DN40" s="26" t="s">
        <v>9538</v>
      </c>
      <c r="DO40" s="26" t="s">
        <v>9538</v>
      </c>
      <c r="DP40" s="26" t="s">
        <v>9538</v>
      </c>
      <c r="DQ40" s="26" t="s">
        <v>9538</v>
      </c>
      <c r="DR40" s="26" t="s">
        <v>9538</v>
      </c>
      <c r="DS40" s="26" t="s">
        <v>9538</v>
      </c>
      <c r="DT40" s="26" t="s">
        <v>9538</v>
      </c>
      <c r="DU40" s="26" t="s">
        <v>9538</v>
      </c>
      <c r="DV40" s="26" t="s">
        <v>9538</v>
      </c>
      <c r="DW40" s="26" t="s">
        <v>9538</v>
      </c>
      <c r="DX40" s="26" t="s">
        <v>9538</v>
      </c>
      <c r="DY40" s="26" t="s">
        <v>9538</v>
      </c>
      <c r="DZ40" s="26" t="s">
        <v>9538</v>
      </c>
      <c r="EA40" s="26" t="s">
        <v>9538</v>
      </c>
      <c r="EB40" s="26" t="s">
        <v>9538</v>
      </c>
      <c r="EC40" s="26" t="s">
        <v>9538</v>
      </c>
      <c r="ED40" s="26" t="s">
        <v>9538</v>
      </c>
      <c r="EE40" s="26" t="s">
        <v>9538</v>
      </c>
      <c r="EF40" s="26" t="s">
        <v>9538</v>
      </c>
      <c r="EG40" s="26"/>
      <c r="EH40" s="26" t="s">
        <v>9538</v>
      </c>
      <c r="EI40" s="26" t="s">
        <v>9538</v>
      </c>
      <c r="EJ40" s="26" t="s">
        <v>9538</v>
      </c>
      <c r="EK40" s="26" t="s">
        <v>9538</v>
      </c>
      <c r="EL40" s="26" t="s">
        <v>9538</v>
      </c>
      <c r="EM40" s="26" t="s">
        <v>9538</v>
      </c>
      <c r="EN40" s="26" t="s">
        <v>9117</v>
      </c>
      <c r="EO40" s="26" t="s">
        <v>9538</v>
      </c>
      <c r="EP40" s="26" t="s">
        <v>9538</v>
      </c>
      <c r="EQ40" s="26" t="s">
        <v>9538</v>
      </c>
      <c r="ER40" s="26" t="s">
        <v>9538</v>
      </c>
      <c r="ES40" s="26" t="s">
        <v>9538</v>
      </c>
      <c r="ET40" s="26" t="s">
        <v>9538</v>
      </c>
      <c r="EU40" s="26" t="s">
        <v>9538</v>
      </c>
      <c r="EV40" s="26" t="s">
        <v>9538</v>
      </c>
      <c r="EW40" s="26" t="s">
        <v>9538</v>
      </c>
      <c r="EX40" s="26" t="s">
        <v>9538</v>
      </c>
      <c r="EY40" s="26" t="s">
        <v>9538</v>
      </c>
      <c r="EZ40" s="26" t="s">
        <v>9538</v>
      </c>
      <c r="FA40" s="26" t="s">
        <v>9538</v>
      </c>
      <c r="FB40" s="26" t="s">
        <v>9538</v>
      </c>
      <c r="FC40" s="26" t="s">
        <v>9538</v>
      </c>
      <c r="FD40" s="26" t="s">
        <v>9538</v>
      </c>
      <c r="FE40" s="26" t="s">
        <v>9538</v>
      </c>
      <c r="FF40" s="26" t="s">
        <v>9538</v>
      </c>
      <c r="FG40" s="26" t="s">
        <v>9538</v>
      </c>
      <c r="FH40" s="26"/>
      <c r="FI40" s="26" t="s">
        <v>9538</v>
      </c>
      <c r="FJ40" s="26" t="s">
        <v>9538</v>
      </c>
      <c r="FK40" s="26" t="s">
        <v>9538</v>
      </c>
      <c r="FL40" s="26"/>
      <c r="FM40" s="26" t="s">
        <v>9538</v>
      </c>
      <c r="FN40" s="26" t="s">
        <v>9538</v>
      </c>
      <c r="FO40" s="26" t="s">
        <v>9538</v>
      </c>
      <c r="FP40" s="26" t="s">
        <v>9538</v>
      </c>
      <c r="FQ40" s="26" t="s">
        <v>9538</v>
      </c>
      <c r="FR40" s="26" t="s">
        <v>9538</v>
      </c>
      <c r="FS40" s="26" t="s">
        <v>9538</v>
      </c>
      <c r="FT40" s="26" t="s">
        <v>9538</v>
      </c>
      <c r="FU40" s="26" t="s">
        <v>9538</v>
      </c>
      <c r="FV40" s="26" t="s">
        <v>9538</v>
      </c>
      <c r="FW40" s="26" t="s">
        <v>9538</v>
      </c>
      <c r="FX40" s="26" t="s">
        <v>9538</v>
      </c>
      <c r="FY40" s="26" t="s">
        <v>9538</v>
      </c>
      <c r="FZ40" s="26" t="s">
        <v>9538</v>
      </c>
      <c r="GA40" s="26" t="s">
        <v>9538</v>
      </c>
      <c r="GB40" s="26" t="s">
        <v>9538</v>
      </c>
      <c r="GC40" s="26" t="s">
        <v>9538</v>
      </c>
      <c r="GD40" s="26" t="s">
        <v>9538</v>
      </c>
      <c r="GE40" s="26" t="s">
        <v>9538</v>
      </c>
      <c r="GF40" s="26" t="s">
        <v>9538</v>
      </c>
      <c r="GG40" s="26" t="s">
        <v>9538</v>
      </c>
      <c r="GH40" s="26" t="s">
        <v>9538</v>
      </c>
      <c r="GI40" s="26" t="s">
        <v>9539</v>
      </c>
      <c r="GJ40" s="26" t="s">
        <v>9538</v>
      </c>
      <c r="GK40" s="26" t="s">
        <v>9538</v>
      </c>
      <c r="GL40" s="26" t="s">
        <v>9538</v>
      </c>
      <c r="GM40" s="26" t="s">
        <v>9538</v>
      </c>
      <c r="GN40" s="26"/>
      <c r="GO40" s="26" t="s">
        <v>9538</v>
      </c>
      <c r="GP40" s="26" t="s">
        <v>9538</v>
      </c>
      <c r="GQ40" s="26" t="s">
        <v>9538</v>
      </c>
      <c r="GR40" s="26" t="s">
        <v>9538</v>
      </c>
      <c r="GS40" s="26" t="s">
        <v>9538</v>
      </c>
      <c r="GT40" s="26" t="s">
        <v>9538</v>
      </c>
      <c r="GU40" s="26" t="s">
        <v>9538</v>
      </c>
      <c r="GV40" s="26" t="s">
        <v>9538</v>
      </c>
      <c r="GW40" s="26" t="s">
        <v>9538</v>
      </c>
      <c r="GX40" s="26" t="s">
        <v>9538</v>
      </c>
      <c r="GY40" s="26" t="s">
        <v>9538</v>
      </c>
      <c r="GZ40" s="26" t="s">
        <v>9538</v>
      </c>
      <c r="HA40" s="26" t="s">
        <v>9538</v>
      </c>
      <c r="HB40" s="26" t="s">
        <v>9538</v>
      </c>
      <c r="HC40" s="26" t="s">
        <v>9538</v>
      </c>
      <c r="HD40" s="26" t="s">
        <v>9538</v>
      </c>
      <c r="HE40" s="26" t="s">
        <v>9538</v>
      </c>
      <c r="HF40" s="26" t="s">
        <v>9538</v>
      </c>
      <c r="HG40" s="26" t="s">
        <v>9538</v>
      </c>
      <c r="HH40" s="26" t="s">
        <v>9538</v>
      </c>
      <c r="HI40" s="26" t="s">
        <v>9538</v>
      </c>
      <c r="HJ40" s="26" t="s">
        <v>9538</v>
      </c>
      <c r="HK40" s="26" t="s">
        <v>9538</v>
      </c>
      <c r="HL40" s="26" t="s">
        <v>9538</v>
      </c>
      <c r="HM40" s="26" t="s">
        <v>9538</v>
      </c>
      <c r="HN40" s="26" t="s">
        <v>9538</v>
      </c>
      <c r="HO40" s="26" t="s">
        <v>9538</v>
      </c>
      <c r="HP40" s="26" t="s">
        <v>9538</v>
      </c>
      <c r="HQ40" s="26" t="s">
        <v>9538</v>
      </c>
      <c r="HR40" s="26" t="s">
        <v>9538</v>
      </c>
      <c r="HS40" s="26" t="s">
        <v>9538</v>
      </c>
      <c r="HT40" s="26" t="s">
        <v>9538</v>
      </c>
      <c r="HU40" s="26" t="s">
        <v>9538</v>
      </c>
      <c r="HV40" s="26" t="s">
        <v>9538</v>
      </c>
      <c r="HW40" s="26" t="s">
        <v>9538</v>
      </c>
      <c r="HX40" s="26" t="s">
        <v>9538</v>
      </c>
      <c r="HY40" s="26" t="s">
        <v>9538</v>
      </c>
      <c r="HZ40" s="26" t="s">
        <v>9538</v>
      </c>
      <c r="IA40" s="26"/>
      <c r="IB40" s="26" t="s">
        <v>9538</v>
      </c>
      <c r="IC40" s="26" t="s">
        <v>9538</v>
      </c>
      <c r="ID40" s="26" t="s">
        <v>9538</v>
      </c>
      <c r="IE40" s="26" t="s">
        <v>9538</v>
      </c>
      <c r="IF40" s="26" t="s">
        <v>9538</v>
      </c>
      <c r="IG40" s="26" t="s">
        <v>9538</v>
      </c>
      <c r="IH40" s="26" t="s">
        <v>9538</v>
      </c>
      <c r="II40" s="26" t="s">
        <v>9538</v>
      </c>
      <c r="IJ40" s="26"/>
      <c r="IK40" s="26" t="s">
        <v>9538</v>
      </c>
      <c r="IL40" s="26" t="s">
        <v>9538</v>
      </c>
      <c r="IM40" s="26" t="s">
        <v>9538</v>
      </c>
      <c r="IN40" s="26" t="s">
        <v>9538</v>
      </c>
      <c r="IO40" s="26" t="s">
        <v>9538</v>
      </c>
      <c r="IP40" s="26" t="s">
        <v>9538</v>
      </c>
      <c r="IQ40" s="26" t="s">
        <v>9538</v>
      </c>
      <c r="IR40" s="26" t="s">
        <v>9538</v>
      </c>
      <c r="IS40" s="26" t="s">
        <v>9538</v>
      </c>
      <c r="IT40" s="26" t="s">
        <v>9538</v>
      </c>
      <c r="IU40" s="26" t="s">
        <v>9538</v>
      </c>
      <c r="IV40" s="26" t="s">
        <v>9538</v>
      </c>
      <c r="IW40" s="26" t="s">
        <v>9538</v>
      </c>
      <c r="IX40" s="26" t="s">
        <v>9538</v>
      </c>
      <c r="IY40" s="26" t="s">
        <v>9538</v>
      </c>
      <c r="IZ40" s="26" t="s">
        <v>9538</v>
      </c>
      <c r="JA40" s="26" t="s">
        <v>9538</v>
      </c>
      <c r="JB40" s="26" t="s">
        <v>9538</v>
      </c>
      <c r="JC40" s="26" t="s">
        <v>9538</v>
      </c>
      <c r="JD40" s="26" t="s">
        <v>9538</v>
      </c>
      <c r="JE40" s="26" t="s">
        <v>9538</v>
      </c>
      <c r="JF40" s="26" t="s">
        <v>9538</v>
      </c>
      <c r="JG40" s="26" t="s">
        <v>9538</v>
      </c>
      <c r="JH40" s="26" t="s">
        <v>9538</v>
      </c>
      <c r="JI40" s="26" t="s">
        <v>9538</v>
      </c>
      <c r="JJ40" s="26" t="s">
        <v>9538</v>
      </c>
      <c r="JK40" s="26" t="s">
        <v>9538</v>
      </c>
      <c r="JL40" s="26" t="s">
        <v>9538</v>
      </c>
      <c r="JM40" s="26" t="s">
        <v>9538</v>
      </c>
      <c r="JN40" s="26" t="s">
        <v>9538</v>
      </c>
      <c r="JO40" s="26" t="s">
        <v>9538</v>
      </c>
      <c r="JP40" s="26" t="s">
        <v>9538</v>
      </c>
      <c r="JQ40" s="26" t="s">
        <v>9538</v>
      </c>
      <c r="JR40" s="26" t="s">
        <v>9538</v>
      </c>
      <c r="JS40" s="26" t="s">
        <v>9538</v>
      </c>
      <c r="JT40" s="26" t="s">
        <v>9538</v>
      </c>
      <c r="JU40" s="26" t="s">
        <v>9538</v>
      </c>
      <c r="JV40" s="26" t="s">
        <v>9538</v>
      </c>
      <c r="JW40" s="26" t="s">
        <v>9538</v>
      </c>
      <c r="JX40" s="26" t="s">
        <v>9538</v>
      </c>
      <c r="JY40" s="26" t="s">
        <v>9538</v>
      </c>
      <c r="JZ40" s="26" t="s">
        <v>9538</v>
      </c>
      <c r="KA40" s="26" t="s">
        <v>9538</v>
      </c>
      <c r="KB40" s="26" t="s">
        <v>9538</v>
      </c>
      <c r="KC40" s="26" t="s">
        <v>9538</v>
      </c>
      <c r="KD40" s="26" t="s">
        <v>9538</v>
      </c>
      <c r="KE40" s="26" t="s">
        <v>9538</v>
      </c>
      <c r="KF40" s="26"/>
      <c r="KG40" s="26" t="s">
        <v>9538</v>
      </c>
      <c r="KH40" s="26" t="s">
        <v>9538</v>
      </c>
      <c r="KI40" s="26" t="s">
        <v>9538</v>
      </c>
      <c r="KJ40" s="26" t="s">
        <v>9538</v>
      </c>
      <c r="KK40" s="26" t="s">
        <v>9538</v>
      </c>
      <c r="KL40" s="26" t="s">
        <v>9538</v>
      </c>
      <c r="KM40" s="26" t="s">
        <v>9538</v>
      </c>
      <c r="KN40" s="26" t="s">
        <v>9538</v>
      </c>
      <c r="KO40" s="26"/>
      <c r="KP40" s="26" t="s">
        <v>9538</v>
      </c>
      <c r="KQ40" s="26" t="s">
        <v>9538</v>
      </c>
      <c r="KR40" s="26" t="s">
        <v>9538</v>
      </c>
      <c r="KS40" s="26" t="s">
        <v>9538</v>
      </c>
      <c r="KT40" s="26" t="s">
        <v>9538</v>
      </c>
      <c r="KU40" s="26" t="s">
        <v>9538</v>
      </c>
      <c r="KV40" s="26" t="s">
        <v>9538</v>
      </c>
      <c r="KW40" s="26" t="s">
        <v>9538</v>
      </c>
      <c r="KX40" s="26" t="s">
        <v>9538</v>
      </c>
      <c r="KY40" s="26" t="s">
        <v>9538</v>
      </c>
      <c r="KZ40" s="26" t="s">
        <v>9538</v>
      </c>
      <c r="LA40" s="26" t="s">
        <v>9538</v>
      </c>
      <c r="LB40" s="26" t="s">
        <v>9538</v>
      </c>
      <c r="LC40" s="26" t="s">
        <v>9538</v>
      </c>
      <c r="LD40" s="26" t="s">
        <v>9538</v>
      </c>
      <c r="LE40" s="26" t="s">
        <v>9538</v>
      </c>
      <c r="LF40" s="26" t="s">
        <v>9538</v>
      </c>
      <c r="LG40" s="26" t="s">
        <v>9538</v>
      </c>
      <c r="LH40" s="26" t="s">
        <v>9538</v>
      </c>
      <c r="LI40" s="26" t="s">
        <v>9538</v>
      </c>
      <c r="LJ40" s="26"/>
      <c r="LK40" s="26" t="s">
        <v>9538</v>
      </c>
      <c r="LL40" s="26" t="s">
        <v>9538</v>
      </c>
      <c r="LM40" s="26" t="s">
        <v>9538</v>
      </c>
      <c r="LN40" s="26" t="s">
        <v>9538</v>
      </c>
      <c r="LO40" s="26" t="s">
        <v>9538</v>
      </c>
      <c r="LP40" s="26" t="s">
        <v>9538</v>
      </c>
      <c r="LQ40" s="26" t="s">
        <v>9538</v>
      </c>
      <c r="LR40" s="26" t="s">
        <v>9538</v>
      </c>
      <c r="LS40" s="26" t="s">
        <v>9538</v>
      </c>
      <c r="LT40" s="26" t="s">
        <v>9538</v>
      </c>
      <c r="LU40" s="26" t="s">
        <v>9538</v>
      </c>
      <c r="LV40" s="26" t="s">
        <v>9538</v>
      </c>
      <c r="LW40" s="26" t="s">
        <v>9538</v>
      </c>
      <c r="LX40" s="26" t="s">
        <v>9538</v>
      </c>
      <c r="LY40" s="26" t="s">
        <v>9538</v>
      </c>
      <c r="LZ40" s="26" t="s">
        <v>9538</v>
      </c>
      <c r="MA40" s="26" t="s">
        <v>9538</v>
      </c>
      <c r="MB40" s="26" t="s">
        <v>9538</v>
      </c>
      <c r="MC40" s="26" t="s">
        <v>9538</v>
      </c>
      <c r="MD40" s="26" t="s">
        <v>9538</v>
      </c>
      <c r="ME40" s="26" t="s">
        <v>9538</v>
      </c>
      <c r="MF40" s="26" t="s">
        <v>9538</v>
      </c>
      <c r="MG40" s="26" t="s">
        <v>9538</v>
      </c>
      <c r="MH40" s="26" t="s">
        <v>9538</v>
      </c>
      <c r="MI40" s="26" t="s">
        <v>9538</v>
      </c>
      <c r="MJ40" s="26" t="s">
        <v>9538</v>
      </c>
      <c r="MK40" s="26" t="s">
        <v>9538</v>
      </c>
      <c r="ML40" s="26" t="s">
        <v>9538</v>
      </c>
      <c r="MM40" s="26" t="s">
        <v>9538</v>
      </c>
      <c r="MN40" s="26" t="s">
        <v>9538</v>
      </c>
      <c r="MO40" s="26" t="s">
        <v>9538</v>
      </c>
      <c r="MP40" s="26" t="s">
        <v>9538</v>
      </c>
      <c r="MQ40" s="26" t="s">
        <v>9538</v>
      </c>
      <c r="MR40" s="26" t="s">
        <v>9538</v>
      </c>
      <c r="MS40" s="26" t="s">
        <v>9538</v>
      </c>
      <c r="MT40" s="26" t="s">
        <v>9538</v>
      </c>
      <c r="MU40" s="26" t="s">
        <v>9538</v>
      </c>
      <c r="MV40" s="26" t="s">
        <v>9538</v>
      </c>
      <c r="MW40" s="26" t="s">
        <v>9538</v>
      </c>
      <c r="MX40" s="26" t="s">
        <v>9538</v>
      </c>
      <c r="MY40" s="26"/>
      <c r="MZ40" s="26" t="s">
        <v>9538</v>
      </c>
      <c r="NA40" s="26" t="s">
        <v>9538</v>
      </c>
      <c r="NB40" s="26" t="s">
        <v>9538</v>
      </c>
      <c r="NC40" s="26" t="s">
        <v>9538</v>
      </c>
      <c r="ND40" s="26" t="s">
        <v>9538</v>
      </c>
      <c r="NE40" s="26" t="s">
        <v>9538</v>
      </c>
      <c r="NF40" s="26" t="s">
        <v>9538</v>
      </c>
      <c r="NG40" s="26" t="s">
        <v>9538</v>
      </c>
      <c r="NH40" s="26" t="s">
        <v>9538</v>
      </c>
      <c r="NI40" s="26" t="s">
        <v>9538</v>
      </c>
      <c r="NJ40" s="26" t="s">
        <v>9538</v>
      </c>
      <c r="NK40" s="26" t="s">
        <v>9538</v>
      </c>
      <c r="NL40" s="26" t="s">
        <v>9538</v>
      </c>
      <c r="NM40" s="26" t="s">
        <v>9538</v>
      </c>
      <c r="NN40" s="26" t="s">
        <v>9538</v>
      </c>
      <c r="NO40" s="26" t="s">
        <v>9538</v>
      </c>
      <c r="NP40" s="26" t="s">
        <v>9538</v>
      </c>
      <c r="NQ40" s="26" t="s">
        <v>9538</v>
      </c>
      <c r="NR40" s="26" t="s">
        <v>9538</v>
      </c>
      <c r="NS40" s="26" t="s">
        <v>9538</v>
      </c>
      <c r="NT40" s="26" t="s">
        <v>9538</v>
      </c>
      <c r="NU40" s="26" t="s">
        <v>9538</v>
      </c>
      <c r="NV40" s="26" t="s">
        <v>9538</v>
      </c>
      <c r="NW40" s="26" t="s">
        <v>9538</v>
      </c>
      <c r="NX40" s="26" t="s">
        <v>9538</v>
      </c>
      <c r="NY40" s="26" t="s">
        <v>9538</v>
      </c>
      <c r="NZ40" s="26" t="s">
        <v>9538</v>
      </c>
      <c r="OA40" s="26" t="s">
        <v>9538</v>
      </c>
      <c r="OB40" s="26" t="s">
        <v>9538</v>
      </c>
      <c r="OC40" s="26" t="s">
        <v>9538</v>
      </c>
      <c r="OD40" s="26" t="s">
        <v>9538</v>
      </c>
      <c r="OE40" s="26" t="s">
        <v>9538</v>
      </c>
      <c r="OF40" s="26" t="s">
        <v>9538</v>
      </c>
      <c r="OG40" s="26" t="s">
        <v>9118</v>
      </c>
      <c r="OH40" s="26" t="s">
        <v>9538</v>
      </c>
      <c r="OI40" s="26" t="s">
        <v>9538</v>
      </c>
      <c r="OJ40" s="26" t="s">
        <v>9538</v>
      </c>
      <c r="OK40" s="26" t="s">
        <v>9538</v>
      </c>
      <c r="OL40" s="26" t="s">
        <v>9538</v>
      </c>
      <c r="OM40" s="26" t="s">
        <v>9538</v>
      </c>
      <c r="ON40" s="26" t="s">
        <v>9538</v>
      </c>
      <c r="OO40" s="26" t="s">
        <v>9538</v>
      </c>
      <c r="OP40" s="26" t="s">
        <v>9538</v>
      </c>
      <c r="OQ40" s="26" t="s">
        <v>9538</v>
      </c>
      <c r="OR40" s="26" t="s">
        <v>9538</v>
      </c>
      <c r="OS40" s="26" t="s">
        <v>9538</v>
      </c>
      <c r="OT40" s="26" t="s">
        <v>9538</v>
      </c>
      <c r="OU40" s="26" t="s">
        <v>9538</v>
      </c>
      <c r="OV40" s="26" t="s">
        <v>9538</v>
      </c>
      <c r="OW40" s="26" t="s">
        <v>9538</v>
      </c>
      <c r="OX40" s="26" t="s">
        <v>9538</v>
      </c>
      <c r="OY40" s="26" t="s">
        <v>9538</v>
      </c>
      <c r="OZ40" s="26"/>
      <c r="PA40" s="26" t="s">
        <v>9538</v>
      </c>
      <c r="PB40" s="26" t="s">
        <v>9538</v>
      </c>
      <c r="PC40" s="26"/>
      <c r="PD40" s="26" t="s">
        <v>9538</v>
      </c>
      <c r="PE40" s="26" t="s">
        <v>9538</v>
      </c>
      <c r="PF40" s="26" t="s">
        <v>9538</v>
      </c>
      <c r="PG40" s="26" t="s">
        <v>9538</v>
      </c>
      <c r="PH40" s="26" t="s">
        <v>9538</v>
      </c>
      <c r="PI40" s="26" t="s">
        <v>9538</v>
      </c>
      <c r="PJ40" s="26" t="s">
        <v>9538</v>
      </c>
      <c r="PK40" s="26" t="s">
        <v>9538</v>
      </c>
      <c r="PL40" s="26" t="s">
        <v>9538</v>
      </c>
      <c r="PM40" s="26" t="s">
        <v>9538</v>
      </c>
      <c r="PN40" s="26" t="s">
        <v>9538</v>
      </c>
      <c r="PO40" s="26" t="s">
        <v>9538</v>
      </c>
      <c r="PP40" s="26" t="s">
        <v>9538</v>
      </c>
      <c r="PQ40" s="26" t="s">
        <v>9538</v>
      </c>
      <c r="PR40" s="26" t="s">
        <v>9538</v>
      </c>
      <c r="PS40" s="26" t="s">
        <v>9538</v>
      </c>
      <c r="PT40" s="26" t="s">
        <v>9538</v>
      </c>
      <c r="PU40" s="26" t="s">
        <v>9538</v>
      </c>
      <c r="PV40" s="26" t="s">
        <v>9538</v>
      </c>
      <c r="PW40" s="26" t="s">
        <v>9538</v>
      </c>
      <c r="PX40" s="26"/>
      <c r="PY40" s="26" t="s">
        <v>9538</v>
      </c>
      <c r="PZ40" s="26" t="s">
        <v>9538</v>
      </c>
      <c r="QA40" s="26" t="s">
        <v>9538</v>
      </c>
      <c r="QB40" s="26" t="s">
        <v>9538</v>
      </c>
      <c r="QC40" s="26" t="s">
        <v>9538</v>
      </c>
      <c r="QD40" s="26" t="s">
        <v>9538</v>
      </c>
      <c r="QE40" s="26" t="s">
        <v>9538</v>
      </c>
      <c r="QF40" s="26" t="s">
        <v>9538</v>
      </c>
      <c r="QG40" s="26" t="s">
        <v>9538</v>
      </c>
      <c r="QH40" s="26" t="s">
        <v>9538</v>
      </c>
      <c r="QI40" s="26" t="s">
        <v>9538</v>
      </c>
      <c r="QJ40" s="26" t="s">
        <v>9538</v>
      </c>
      <c r="QK40" s="26" t="s">
        <v>9538</v>
      </c>
      <c r="QL40" s="26" t="s">
        <v>9538</v>
      </c>
      <c r="QM40" s="26" t="s">
        <v>9538</v>
      </c>
      <c r="QN40" s="26" t="s">
        <v>9538</v>
      </c>
      <c r="QO40" s="26" t="s">
        <v>9538</v>
      </c>
      <c r="QP40" s="26" t="s">
        <v>9538</v>
      </c>
      <c r="QQ40" s="26" t="s">
        <v>9538</v>
      </c>
      <c r="QR40" s="26" t="s">
        <v>9538</v>
      </c>
      <c r="QS40" s="26" t="s">
        <v>9538</v>
      </c>
      <c r="QT40" s="26" t="s">
        <v>9538</v>
      </c>
      <c r="QU40" s="26" t="s">
        <v>9538</v>
      </c>
      <c r="QV40" s="26" t="s">
        <v>9538</v>
      </c>
      <c r="QW40" s="26" t="s">
        <v>9538</v>
      </c>
      <c r="QX40" s="26" t="s">
        <v>9538</v>
      </c>
      <c r="QY40" s="26" t="s">
        <v>9538</v>
      </c>
      <c r="QZ40" s="26"/>
      <c r="RA40" s="26" t="s">
        <v>9538</v>
      </c>
      <c r="RB40" s="26" t="s">
        <v>9538</v>
      </c>
      <c r="RC40" s="26" t="s">
        <v>9538</v>
      </c>
      <c r="RD40" s="26"/>
      <c r="RE40" s="26" t="s">
        <v>9538</v>
      </c>
      <c r="RF40" s="26" t="s">
        <v>9538</v>
      </c>
      <c r="RG40" s="26" t="s">
        <v>9538</v>
      </c>
      <c r="RH40" s="26" t="s">
        <v>9538</v>
      </c>
      <c r="RI40" s="26" t="s">
        <v>9538</v>
      </c>
      <c r="RJ40" s="26" t="s">
        <v>9538</v>
      </c>
      <c r="RK40" s="26" t="s">
        <v>9538</v>
      </c>
      <c r="RL40" s="26" t="s">
        <v>9538</v>
      </c>
      <c r="RM40" s="26" t="s">
        <v>9538</v>
      </c>
      <c r="RN40" s="26" t="s">
        <v>9538</v>
      </c>
      <c r="RO40" s="26" t="s">
        <v>9538</v>
      </c>
      <c r="RP40" s="26"/>
      <c r="RQ40" s="26" t="s">
        <v>9538</v>
      </c>
      <c r="RR40" s="26" t="s">
        <v>9538</v>
      </c>
      <c r="RS40" s="26" t="s">
        <v>9538</v>
      </c>
      <c r="RT40" s="26" t="s">
        <v>9538</v>
      </c>
      <c r="RU40" s="26" t="s">
        <v>9538</v>
      </c>
      <c r="RV40" s="26" t="s">
        <v>9538</v>
      </c>
      <c r="RW40" s="26" t="s">
        <v>9538</v>
      </c>
      <c r="RX40" s="26" t="s">
        <v>9538</v>
      </c>
      <c r="RY40" s="26" t="s">
        <v>9538</v>
      </c>
      <c r="RZ40" s="26" t="s">
        <v>9538</v>
      </c>
      <c r="SA40" s="26" t="s">
        <v>9538</v>
      </c>
      <c r="SB40" s="26" t="s">
        <v>9538</v>
      </c>
      <c r="SC40" s="26" t="s">
        <v>9538</v>
      </c>
      <c r="SD40" s="26" t="s">
        <v>9538</v>
      </c>
      <c r="SE40" s="26" t="s">
        <v>9538</v>
      </c>
      <c r="SF40" s="26" t="s">
        <v>9538</v>
      </c>
      <c r="SG40" s="26" t="s">
        <v>9538</v>
      </c>
      <c r="SH40" s="26" t="s">
        <v>9538</v>
      </c>
      <c r="SI40" s="26" t="s">
        <v>9538</v>
      </c>
      <c r="SJ40" s="26" t="s">
        <v>9538</v>
      </c>
      <c r="SK40" s="26" t="s">
        <v>9538</v>
      </c>
      <c r="SL40" s="26" t="s">
        <v>9538</v>
      </c>
      <c r="SM40" s="26" t="s">
        <v>9538</v>
      </c>
      <c r="SN40" s="26" t="s">
        <v>9538</v>
      </c>
      <c r="SO40" s="26" t="s">
        <v>9538</v>
      </c>
      <c r="SP40" s="26" t="s">
        <v>9538</v>
      </c>
      <c r="SQ40" s="26" t="s">
        <v>9538</v>
      </c>
      <c r="SR40" s="26" t="s">
        <v>9119</v>
      </c>
      <c r="SS40" s="26" t="s">
        <v>9538</v>
      </c>
      <c r="ST40" s="26" t="s">
        <v>9538</v>
      </c>
      <c r="SU40" s="26" t="s">
        <v>9538</v>
      </c>
      <c r="SV40" s="26" t="s">
        <v>9538</v>
      </c>
      <c r="SW40" s="26" t="s">
        <v>9538</v>
      </c>
      <c r="SX40" s="26" t="s">
        <v>9538</v>
      </c>
      <c r="SY40" s="26" t="s">
        <v>9538</v>
      </c>
      <c r="SZ40" s="26"/>
      <c r="TA40" s="26" t="s">
        <v>9538</v>
      </c>
      <c r="TB40" s="26" t="s">
        <v>9538</v>
      </c>
      <c r="TC40" s="26" t="s">
        <v>9538</v>
      </c>
      <c r="TD40" s="26" t="s">
        <v>9538</v>
      </c>
      <c r="TE40" s="26" t="s">
        <v>9538</v>
      </c>
      <c r="TF40" s="26" t="s">
        <v>9538</v>
      </c>
      <c r="TG40" s="26" t="s">
        <v>9538</v>
      </c>
      <c r="TH40" s="26" t="s">
        <v>9538</v>
      </c>
      <c r="TI40" s="26" t="s">
        <v>9538</v>
      </c>
      <c r="TJ40" s="26" t="s">
        <v>9538</v>
      </c>
      <c r="TK40" s="26" t="s">
        <v>9538</v>
      </c>
      <c r="TL40" s="26" t="s">
        <v>9538</v>
      </c>
      <c r="TM40" s="26" t="s">
        <v>9538</v>
      </c>
      <c r="TN40" s="26" t="s">
        <v>9538</v>
      </c>
      <c r="TO40" s="26" t="s">
        <v>9538</v>
      </c>
      <c r="TP40" s="26" t="s">
        <v>9538</v>
      </c>
      <c r="TQ40" s="26" t="s">
        <v>9538</v>
      </c>
      <c r="TR40" s="26" t="s">
        <v>9538</v>
      </c>
      <c r="TS40" s="26" t="s">
        <v>9538</v>
      </c>
      <c r="TT40" s="26" t="s">
        <v>9538</v>
      </c>
      <c r="TU40" s="26"/>
      <c r="TV40" s="26" t="s">
        <v>9538</v>
      </c>
      <c r="TW40" s="26" t="s">
        <v>9538</v>
      </c>
      <c r="TX40" s="26" t="s">
        <v>9538</v>
      </c>
      <c r="TY40" s="26" t="s">
        <v>9538</v>
      </c>
      <c r="TZ40" s="26" t="s">
        <v>9538</v>
      </c>
      <c r="UA40" s="26" t="s">
        <v>9538</v>
      </c>
      <c r="UB40" s="26" t="s">
        <v>9538</v>
      </c>
      <c r="UC40" s="26" t="s">
        <v>9538</v>
      </c>
      <c r="UD40" s="26" t="s">
        <v>9538</v>
      </c>
      <c r="UE40" s="26" t="s">
        <v>9538</v>
      </c>
      <c r="UF40" s="26" t="s">
        <v>9538</v>
      </c>
      <c r="UG40" s="26" t="s">
        <v>9538</v>
      </c>
      <c r="UH40" s="26" t="s">
        <v>9120</v>
      </c>
      <c r="UI40" s="26" t="s">
        <v>9538</v>
      </c>
      <c r="UJ40" s="26" t="s">
        <v>9538</v>
      </c>
      <c r="UK40" s="26" t="s">
        <v>9538</v>
      </c>
      <c r="UL40" s="33" t="s">
        <v>9538</v>
      </c>
    </row>
    <row r="41" spans="1:558" s="21" customFormat="1" x14ac:dyDescent="0.2">
      <c r="A41" s="38" t="s">
        <v>8398</v>
      </c>
      <c r="B41" s="36" t="s">
        <v>8360</v>
      </c>
      <c r="C41" s="26" t="s">
        <v>12140</v>
      </c>
      <c r="D41" s="32">
        <v>3</v>
      </c>
      <c r="E41" s="28"/>
      <c r="F41" s="28"/>
      <c r="G41" s="29" t="s">
        <v>9570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 t="s">
        <v>9539</v>
      </c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 t="s">
        <v>9539</v>
      </c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  <c r="IX41" s="26"/>
      <c r="IY41" s="26"/>
      <c r="IZ41" s="26"/>
      <c r="JA41" s="26"/>
      <c r="JB41" s="26"/>
      <c r="JC41" s="26"/>
      <c r="JD41" s="26"/>
      <c r="JE41" s="26"/>
      <c r="JF41" s="26"/>
      <c r="JG41" s="26"/>
      <c r="JH41" s="26"/>
      <c r="JI41" s="26"/>
      <c r="JJ41" s="26"/>
      <c r="JK41" s="26"/>
      <c r="JL41" s="26"/>
      <c r="JM41" s="26"/>
      <c r="JN41" s="26"/>
      <c r="JO41" s="26"/>
      <c r="JP41" s="26"/>
      <c r="JQ41" s="26"/>
      <c r="JR41" s="26"/>
      <c r="JS41" s="26"/>
      <c r="JT41" s="26"/>
      <c r="JU41" s="26"/>
      <c r="JV41" s="26"/>
      <c r="JW41" s="26"/>
      <c r="JX41" s="26"/>
      <c r="JY41" s="26"/>
      <c r="JZ41" s="26"/>
      <c r="KA41" s="26"/>
      <c r="KB41" s="26"/>
      <c r="KC41" s="26"/>
      <c r="KD41" s="26"/>
      <c r="KE41" s="26"/>
      <c r="KF41" s="26"/>
      <c r="KG41" s="26"/>
      <c r="KH41" s="26"/>
      <c r="KI41" s="26"/>
      <c r="KJ41" s="26"/>
      <c r="KK41" s="26"/>
      <c r="KL41" s="26"/>
      <c r="KM41" s="26"/>
      <c r="KN41" s="26"/>
      <c r="KO41" s="26"/>
      <c r="KP41" s="26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26"/>
      <c r="LC41" s="26"/>
      <c r="LD41" s="26"/>
      <c r="LE41" s="26"/>
      <c r="LF41" s="26"/>
      <c r="LG41" s="26"/>
      <c r="LH41" s="26"/>
      <c r="LI41" s="26"/>
      <c r="LJ41" s="26"/>
      <c r="LK41" s="26"/>
      <c r="LL41" s="26"/>
      <c r="LM41" s="26"/>
      <c r="LN41" s="26"/>
      <c r="LO41" s="26"/>
      <c r="LP41" s="26"/>
      <c r="LQ41" s="26"/>
      <c r="LR41" s="26"/>
      <c r="LS41" s="26"/>
      <c r="LT41" s="26"/>
      <c r="LU41" s="26"/>
      <c r="LV41" s="26"/>
      <c r="LW41" s="26"/>
      <c r="LX41" s="26"/>
      <c r="LY41" s="26"/>
      <c r="LZ41" s="26"/>
      <c r="MA41" s="26"/>
      <c r="MB41" s="26"/>
      <c r="MC41" s="26"/>
      <c r="MD41" s="26"/>
      <c r="ME41" s="26"/>
      <c r="MF41" s="26"/>
      <c r="MG41" s="26"/>
      <c r="MH41" s="26"/>
      <c r="MI41" s="26"/>
      <c r="MJ41" s="26"/>
      <c r="MK41" s="26"/>
      <c r="ML41" s="26"/>
      <c r="MM41" s="26"/>
      <c r="MN41" s="26"/>
      <c r="MO41" s="26"/>
      <c r="MP41" s="26"/>
      <c r="MQ41" s="26"/>
      <c r="MR41" s="26"/>
      <c r="MS41" s="26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26"/>
      <c r="NH41" s="26"/>
      <c r="NI41" s="26"/>
      <c r="NJ41" s="26"/>
      <c r="NK41" s="26"/>
      <c r="NL41" s="26"/>
      <c r="NM41" s="26"/>
      <c r="NN41" s="26"/>
      <c r="NO41" s="26"/>
      <c r="NP41" s="26"/>
      <c r="NQ41" s="26"/>
      <c r="NR41" s="26"/>
      <c r="NS41" s="26"/>
      <c r="NT41" s="26"/>
      <c r="NU41" s="26"/>
      <c r="NV41" s="26"/>
      <c r="NW41" s="26"/>
      <c r="NX41" s="26"/>
      <c r="NY41" s="26"/>
      <c r="NZ41" s="26"/>
      <c r="OA41" s="26"/>
      <c r="OB41" s="26"/>
      <c r="OC41" s="26"/>
      <c r="OD41" s="26"/>
      <c r="OE41" s="26"/>
      <c r="OF41" s="26"/>
      <c r="OG41" s="26"/>
      <c r="OH41" s="26"/>
      <c r="OI41" s="26"/>
      <c r="OJ41" s="26"/>
      <c r="OK41" s="26"/>
      <c r="OL41" s="26"/>
      <c r="OM41" s="26"/>
      <c r="ON41" s="26"/>
      <c r="OO41" s="26"/>
      <c r="OP41" s="26"/>
      <c r="OQ41" s="26"/>
      <c r="OR41" s="26"/>
      <c r="OS41" s="26"/>
      <c r="OT41" s="26"/>
      <c r="OU41" s="26"/>
      <c r="OV41" s="26"/>
      <c r="OW41" s="26"/>
      <c r="OX41" s="26"/>
      <c r="OY41" s="26"/>
      <c r="OZ41" s="26"/>
      <c r="PA41" s="26"/>
      <c r="PB41" s="26"/>
      <c r="PC41" s="26"/>
      <c r="PD41" s="26"/>
      <c r="PE41" s="26"/>
      <c r="PF41" s="26"/>
      <c r="PG41" s="26"/>
      <c r="PH41" s="26"/>
      <c r="PI41" s="26"/>
      <c r="PJ41" s="26"/>
      <c r="PK41" s="26"/>
      <c r="PL41" s="26"/>
      <c r="PM41" s="26"/>
      <c r="PN41" s="26"/>
      <c r="PO41" s="26"/>
      <c r="PP41" s="26"/>
      <c r="PQ41" s="26"/>
      <c r="PR41" s="26"/>
      <c r="PS41" s="26"/>
      <c r="PT41" s="26"/>
      <c r="PU41" s="26"/>
      <c r="PV41" s="26"/>
      <c r="PW41" s="26"/>
      <c r="PX41" s="26"/>
      <c r="PY41" s="26"/>
      <c r="PZ41" s="26"/>
      <c r="QA41" s="26"/>
      <c r="QB41" s="26"/>
      <c r="QC41" s="26"/>
      <c r="QD41" s="26"/>
      <c r="QE41" s="26"/>
      <c r="QF41" s="26"/>
      <c r="QG41" s="26"/>
      <c r="QH41" s="26"/>
      <c r="QI41" s="26"/>
      <c r="QJ41" s="26"/>
      <c r="QK41" s="26"/>
      <c r="QL41" s="26"/>
      <c r="QM41" s="26"/>
      <c r="QN41" s="26"/>
      <c r="QO41" s="26"/>
      <c r="QP41" s="26"/>
      <c r="QQ41" s="26"/>
      <c r="QR41" s="26"/>
      <c r="QS41" s="26"/>
      <c r="QT41" s="26"/>
      <c r="QU41" s="26"/>
      <c r="QV41" s="26"/>
      <c r="QW41" s="26"/>
      <c r="QX41" s="26"/>
      <c r="QY41" s="26"/>
      <c r="QZ41" s="26"/>
      <c r="RA41" s="26"/>
      <c r="RB41" s="26"/>
      <c r="RC41" s="26"/>
      <c r="RD41" s="26"/>
      <c r="RE41" s="26"/>
      <c r="RF41" s="26"/>
      <c r="RG41" s="26"/>
      <c r="RH41" s="26"/>
      <c r="RI41" s="26"/>
      <c r="RJ41" s="26"/>
      <c r="RK41" s="26"/>
      <c r="RL41" s="26"/>
      <c r="RM41" s="26"/>
      <c r="RN41" s="26"/>
      <c r="RO41" s="26"/>
      <c r="RP41" s="26"/>
      <c r="RQ41" s="26"/>
      <c r="RR41" s="26"/>
      <c r="RS41" s="26"/>
      <c r="RT41" s="26"/>
      <c r="RU41" s="26"/>
      <c r="RV41" s="26"/>
      <c r="RW41" s="26"/>
      <c r="RX41" s="26"/>
      <c r="RY41" s="26"/>
      <c r="RZ41" s="26"/>
      <c r="SA41" s="26"/>
      <c r="SB41" s="26"/>
      <c r="SC41" s="26"/>
      <c r="SD41" s="26"/>
      <c r="SE41" s="26"/>
      <c r="SF41" s="26"/>
      <c r="SG41" s="26"/>
      <c r="SH41" s="26"/>
      <c r="SI41" s="26"/>
      <c r="SJ41" s="26"/>
      <c r="SK41" s="26"/>
      <c r="SL41" s="26"/>
      <c r="SM41" s="26"/>
      <c r="SN41" s="26"/>
      <c r="SO41" s="26"/>
      <c r="SP41" s="26"/>
      <c r="SQ41" s="26"/>
      <c r="SR41" s="26"/>
      <c r="SS41" s="26"/>
      <c r="ST41" s="26"/>
      <c r="SU41" s="26"/>
      <c r="SV41" s="26"/>
      <c r="SW41" s="26"/>
      <c r="SX41" s="26"/>
      <c r="SY41" s="26"/>
      <c r="SZ41" s="26"/>
      <c r="TA41" s="26"/>
      <c r="TB41" s="26"/>
      <c r="TC41" s="26"/>
      <c r="TD41" s="26"/>
      <c r="TE41" s="26"/>
      <c r="TF41" s="26"/>
      <c r="TG41" s="26"/>
      <c r="TH41" s="26"/>
      <c r="TI41" s="26"/>
      <c r="TJ41" s="26"/>
      <c r="TK41" s="26"/>
      <c r="TL41" s="26"/>
      <c r="TM41" s="26"/>
      <c r="TN41" s="26"/>
      <c r="TO41" s="26"/>
      <c r="TP41" s="26"/>
      <c r="TQ41" s="26"/>
      <c r="TR41" s="26"/>
      <c r="TS41" s="26"/>
      <c r="TT41" s="26"/>
      <c r="TU41" s="26"/>
      <c r="TV41" s="26"/>
      <c r="TW41" s="26"/>
      <c r="TX41" s="26"/>
      <c r="TY41" s="26"/>
      <c r="TZ41" s="26"/>
      <c r="UA41" s="26"/>
      <c r="UB41" s="26"/>
      <c r="UC41" s="26"/>
      <c r="UD41" s="26"/>
      <c r="UE41" s="26"/>
      <c r="UF41" s="26"/>
      <c r="UG41" s="26"/>
      <c r="UH41" s="26"/>
      <c r="UI41" s="26"/>
      <c r="UJ41" s="26"/>
      <c r="UK41" s="26"/>
      <c r="UL41" s="33"/>
    </row>
    <row r="42" spans="1:558" s="21" customFormat="1" x14ac:dyDescent="0.2">
      <c r="A42" s="38" t="s">
        <v>8399</v>
      </c>
      <c r="B42" s="36" t="s">
        <v>8360</v>
      </c>
      <c r="C42" s="26" t="s">
        <v>12145</v>
      </c>
      <c r="D42" s="32">
        <v>3</v>
      </c>
      <c r="E42" s="28" t="s">
        <v>9570</v>
      </c>
      <c r="F42" s="28"/>
      <c r="G42" s="29" t="s">
        <v>9570</v>
      </c>
      <c r="H42" s="26" t="s">
        <v>9538</v>
      </c>
      <c r="I42" s="26" t="s">
        <v>9538</v>
      </c>
      <c r="J42" s="26" t="s">
        <v>9538</v>
      </c>
      <c r="K42" s="26" t="s">
        <v>9538</v>
      </c>
      <c r="L42" s="26" t="s">
        <v>9538</v>
      </c>
      <c r="M42" s="26" t="s">
        <v>9538</v>
      </c>
      <c r="N42" s="26" t="s">
        <v>9538</v>
      </c>
      <c r="O42" s="26" t="s">
        <v>9538</v>
      </c>
      <c r="P42" s="26" t="s">
        <v>9538</v>
      </c>
      <c r="Q42" s="26" t="s">
        <v>9538</v>
      </c>
      <c r="R42" s="26" t="s">
        <v>9538</v>
      </c>
      <c r="S42" s="26"/>
      <c r="T42" s="26" t="s">
        <v>9538</v>
      </c>
      <c r="U42" s="26" t="s">
        <v>9538</v>
      </c>
      <c r="V42" s="26" t="s">
        <v>9538</v>
      </c>
      <c r="W42" s="26" t="s">
        <v>9538</v>
      </c>
      <c r="X42" s="26" t="s">
        <v>9538</v>
      </c>
      <c r="Y42" s="26"/>
      <c r="Z42" s="26" t="s">
        <v>9538</v>
      </c>
      <c r="AA42" s="26" t="s">
        <v>9538</v>
      </c>
      <c r="AB42" s="26" t="s">
        <v>9538</v>
      </c>
      <c r="AC42" s="26" t="s">
        <v>9538</v>
      </c>
      <c r="AD42" s="26" t="s">
        <v>9538</v>
      </c>
      <c r="AE42" s="26" t="s">
        <v>9538</v>
      </c>
      <c r="AF42" s="26" t="s">
        <v>9538</v>
      </c>
      <c r="AG42" s="26" t="s">
        <v>9538</v>
      </c>
      <c r="AH42" s="26" t="s">
        <v>9538</v>
      </c>
      <c r="AI42" s="26" t="s">
        <v>9538</v>
      </c>
      <c r="AJ42" s="26" t="s">
        <v>9538</v>
      </c>
      <c r="AK42" s="26" t="s">
        <v>9538</v>
      </c>
      <c r="AL42" s="26" t="s">
        <v>9538</v>
      </c>
      <c r="AM42" s="26" t="s">
        <v>9538</v>
      </c>
      <c r="AN42" s="26" t="s">
        <v>9538</v>
      </c>
      <c r="AO42" s="26" t="s">
        <v>9538</v>
      </c>
      <c r="AP42" s="26" t="s">
        <v>9538</v>
      </c>
      <c r="AQ42" s="26"/>
      <c r="AR42" s="26" t="s">
        <v>9538</v>
      </c>
      <c r="AS42" s="26" t="s">
        <v>9538</v>
      </c>
      <c r="AT42" s="26" t="s">
        <v>9538</v>
      </c>
      <c r="AU42" s="26" t="s">
        <v>9538</v>
      </c>
      <c r="AV42" s="26" t="s">
        <v>9538</v>
      </c>
      <c r="AW42" s="26" t="s">
        <v>9538</v>
      </c>
      <c r="AX42" s="26" t="s">
        <v>9538</v>
      </c>
      <c r="AY42" s="26" t="s">
        <v>9538</v>
      </c>
      <c r="AZ42" s="26" t="s">
        <v>9538</v>
      </c>
      <c r="BA42" s="26" t="s">
        <v>9538</v>
      </c>
      <c r="BB42" s="26"/>
      <c r="BC42" s="26" t="s">
        <v>9538</v>
      </c>
      <c r="BD42" s="26"/>
      <c r="BE42" s="26" t="s">
        <v>9538</v>
      </c>
      <c r="BF42" s="26" t="s">
        <v>9538</v>
      </c>
      <c r="BG42" s="26" t="s">
        <v>9538</v>
      </c>
      <c r="BH42" s="26" t="s">
        <v>9538</v>
      </c>
      <c r="BI42" s="26" t="s">
        <v>9538</v>
      </c>
      <c r="BJ42" s="26" t="s">
        <v>9538</v>
      </c>
      <c r="BK42" s="26" t="s">
        <v>9538</v>
      </c>
      <c r="BL42" s="26" t="s">
        <v>9538</v>
      </c>
      <c r="BM42" s="26" t="s">
        <v>9538</v>
      </c>
      <c r="BN42" s="26" t="s">
        <v>9538</v>
      </c>
      <c r="BO42" s="26" t="s">
        <v>9538</v>
      </c>
      <c r="BP42" s="26" t="s">
        <v>9538</v>
      </c>
      <c r="BQ42" s="26" t="s">
        <v>9538</v>
      </c>
      <c r="BR42" s="26" t="s">
        <v>9538</v>
      </c>
      <c r="BS42" s="26" t="s">
        <v>9538</v>
      </c>
      <c r="BT42" s="26" t="s">
        <v>9538</v>
      </c>
      <c r="BU42" s="26" t="s">
        <v>9538</v>
      </c>
      <c r="BV42" s="26" t="s">
        <v>9538</v>
      </c>
      <c r="BW42" s="26" t="s">
        <v>9538</v>
      </c>
      <c r="BX42" s="26" t="s">
        <v>9538</v>
      </c>
      <c r="BY42" s="26" t="s">
        <v>9538</v>
      </c>
      <c r="BZ42" s="26" t="s">
        <v>9538</v>
      </c>
      <c r="CA42" s="26" t="s">
        <v>9538</v>
      </c>
      <c r="CB42" s="26" t="s">
        <v>9538</v>
      </c>
      <c r="CC42" s="26" t="s">
        <v>9538</v>
      </c>
      <c r="CD42" s="26" t="s">
        <v>9538</v>
      </c>
      <c r="CE42" s="26" t="s">
        <v>9538</v>
      </c>
      <c r="CF42" s="26" t="s">
        <v>9538</v>
      </c>
      <c r="CG42" s="26" t="s">
        <v>9538</v>
      </c>
      <c r="CH42" s="26" t="s">
        <v>9538</v>
      </c>
      <c r="CI42" s="26" t="s">
        <v>9538</v>
      </c>
      <c r="CJ42" s="26" t="s">
        <v>9538</v>
      </c>
      <c r="CK42" s="26" t="s">
        <v>9538</v>
      </c>
      <c r="CL42" s="26" t="s">
        <v>9538</v>
      </c>
      <c r="CM42" s="26" t="s">
        <v>9538</v>
      </c>
      <c r="CN42" s="26" t="s">
        <v>9538</v>
      </c>
      <c r="CO42" s="26" t="s">
        <v>9538</v>
      </c>
      <c r="CP42" s="26" t="s">
        <v>9538</v>
      </c>
      <c r="CQ42" s="26" t="s">
        <v>9538</v>
      </c>
      <c r="CR42" s="26" t="s">
        <v>9538</v>
      </c>
      <c r="CS42" s="26" t="s">
        <v>9538</v>
      </c>
      <c r="CT42" s="26" t="s">
        <v>9538</v>
      </c>
      <c r="CU42" s="26" t="s">
        <v>9538</v>
      </c>
      <c r="CV42" s="26" t="s">
        <v>9538</v>
      </c>
      <c r="CW42" s="26" t="s">
        <v>9538</v>
      </c>
      <c r="CX42" s="26" t="s">
        <v>9538</v>
      </c>
      <c r="CY42" s="26" t="s">
        <v>9538</v>
      </c>
      <c r="CZ42" s="26" t="s">
        <v>9538</v>
      </c>
      <c r="DA42" s="26"/>
      <c r="DB42" s="26" t="s">
        <v>9538</v>
      </c>
      <c r="DC42" s="26" t="s">
        <v>9538</v>
      </c>
      <c r="DD42" s="26" t="s">
        <v>9538</v>
      </c>
      <c r="DE42" s="26" t="s">
        <v>9538</v>
      </c>
      <c r="DF42" s="26" t="s">
        <v>9538</v>
      </c>
      <c r="DG42" s="26" t="s">
        <v>9538</v>
      </c>
      <c r="DH42" s="26" t="s">
        <v>9538</v>
      </c>
      <c r="DI42" s="26" t="s">
        <v>9538</v>
      </c>
      <c r="DJ42" s="26" t="s">
        <v>9538</v>
      </c>
      <c r="DK42" s="26" t="s">
        <v>9538</v>
      </c>
      <c r="DL42" s="26" t="s">
        <v>9538</v>
      </c>
      <c r="DM42" s="26" t="s">
        <v>9538</v>
      </c>
      <c r="DN42" s="26" t="s">
        <v>9538</v>
      </c>
      <c r="DO42" s="26" t="s">
        <v>9538</v>
      </c>
      <c r="DP42" s="26" t="s">
        <v>9538</v>
      </c>
      <c r="DQ42" s="26" t="s">
        <v>9538</v>
      </c>
      <c r="DR42" s="26" t="s">
        <v>9538</v>
      </c>
      <c r="DS42" s="26" t="s">
        <v>9538</v>
      </c>
      <c r="DT42" s="26" t="s">
        <v>9538</v>
      </c>
      <c r="DU42" s="26" t="s">
        <v>9538</v>
      </c>
      <c r="DV42" s="26" t="s">
        <v>9538</v>
      </c>
      <c r="DW42" s="26" t="s">
        <v>9538</v>
      </c>
      <c r="DX42" s="26" t="s">
        <v>9538</v>
      </c>
      <c r="DY42" s="26" t="s">
        <v>9538</v>
      </c>
      <c r="DZ42" s="26" t="s">
        <v>9538</v>
      </c>
      <c r="EA42" s="26" t="s">
        <v>9538</v>
      </c>
      <c r="EB42" s="26" t="s">
        <v>9538</v>
      </c>
      <c r="EC42" s="26" t="s">
        <v>9538</v>
      </c>
      <c r="ED42" s="26" t="s">
        <v>9538</v>
      </c>
      <c r="EE42" s="26" t="s">
        <v>9538</v>
      </c>
      <c r="EF42" s="26" t="s">
        <v>9538</v>
      </c>
      <c r="EG42" s="26"/>
      <c r="EH42" s="26" t="s">
        <v>9538</v>
      </c>
      <c r="EI42" s="26" t="s">
        <v>9538</v>
      </c>
      <c r="EJ42" s="26" t="s">
        <v>9538</v>
      </c>
      <c r="EK42" s="26" t="s">
        <v>9538</v>
      </c>
      <c r="EL42" s="26" t="s">
        <v>9538</v>
      </c>
      <c r="EM42" s="26" t="s">
        <v>9538</v>
      </c>
      <c r="EN42" s="26" t="s">
        <v>9538</v>
      </c>
      <c r="EO42" s="26" t="s">
        <v>9538</v>
      </c>
      <c r="EP42" s="26" t="s">
        <v>9538</v>
      </c>
      <c r="EQ42" s="26" t="s">
        <v>9538</v>
      </c>
      <c r="ER42" s="26" t="s">
        <v>9538</v>
      </c>
      <c r="ES42" s="26" t="s">
        <v>9538</v>
      </c>
      <c r="ET42" s="26" t="s">
        <v>9538</v>
      </c>
      <c r="EU42" s="26" t="s">
        <v>9538</v>
      </c>
      <c r="EV42" s="26" t="s">
        <v>9538</v>
      </c>
      <c r="EW42" s="26" t="s">
        <v>9538</v>
      </c>
      <c r="EX42" s="26" t="s">
        <v>9538</v>
      </c>
      <c r="EY42" s="26" t="s">
        <v>9538</v>
      </c>
      <c r="EZ42" s="26" t="s">
        <v>9538</v>
      </c>
      <c r="FA42" s="26" t="s">
        <v>9538</v>
      </c>
      <c r="FB42" s="26" t="s">
        <v>9538</v>
      </c>
      <c r="FC42" s="26" t="s">
        <v>9538</v>
      </c>
      <c r="FD42" s="26" t="s">
        <v>9538</v>
      </c>
      <c r="FE42" s="26" t="s">
        <v>9538</v>
      </c>
      <c r="FF42" s="26" t="s">
        <v>9538</v>
      </c>
      <c r="FG42" s="26" t="s">
        <v>9538</v>
      </c>
      <c r="FH42" s="26"/>
      <c r="FI42" s="26" t="s">
        <v>9538</v>
      </c>
      <c r="FJ42" s="26" t="s">
        <v>9538</v>
      </c>
      <c r="FK42" s="26" t="s">
        <v>9538</v>
      </c>
      <c r="FL42" s="26"/>
      <c r="FM42" s="26" t="s">
        <v>9538</v>
      </c>
      <c r="FN42" s="26" t="s">
        <v>9538</v>
      </c>
      <c r="FO42" s="26" t="s">
        <v>9538</v>
      </c>
      <c r="FP42" s="26" t="s">
        <v>9538</v>
      </c>
      <c r="FQ42" s="26" t="s">
        <v>9538</v>
      </c>
      <c r="FR42" s="26" t="s">
        <v>9538</v>
      </c>
      <c r="FS42" s="26" t="s">
        <v>9538</v>
      </c>
      <c r="FT42" s="26" t="s">
        <v>9538</v>
      </c>
      <c r="FU42" s="26" t="s">
        <v>9549</v>
      </c>
      <c r="FV42" s="26" t="s">
        <v>9538</v>
      </c>
      <c r="FW42" s="26" t="s">
        <v>9538</v>
      </c>
      <c r="FX42" s="26" t="s">
        <v>9538</v>
      </c>
      <c r="FY42" s="26" t="s">
        <v>9538</v>
      </c>
      <c r="FZ42" s="26" t="s">
        <v>9538</v>
      </c>
      <c r="GA42" s="26" t="s">
        <v>9538</v>
      </c>
      <c r="GB42" s="26" t="s">
        <v>9538</v>
      </c>
      <c r="GC42" s="26" t="s">
        <v>9538</v>
      </c>
      <c r="GD42" s="26" t="s">
        <v>9538</v>
      </c>
      <c r="GE42" s="26" t="s">
        <v>9538</v>
      </c>
      <c r="GF42" s="26" t="s">
        <v>9538</v>
      </c>
      <c r="GG42" s="26" t="s">
        <v>9538</v>
      </c>
      <c r="GH42" s="26" t="s">
        <v>9538</v>
      </c>
      <c r="GI42" s="26"/>
      <c r="GJ42" s="26" t="s">
        <v>9538</v>
      </c>
      <c r="GK42" s="26" t="s">
        <v>9538</v>
      </c>
      <c r="GL42" s="26" t="s">
        <v>9121</v>
      </c>
      <c r="GM42" s="26" t="s">
        <v>9538</v>
      </c>
      <c r="GN42" s="26"/>
      <c r="GO42" s="26" t="s">
        <v>9538</v>
      </c>
      <c r="GP42" s="26" t="s">
        <v>9538</v>
      </c>
      <c r="GQ42" s="26" t="s">
        <v>9538</v>
      </c>
      <c r="GR42" s="26" t="s">
        <v>9538</v>
      </c>
      <c r="GS42" s="26" t="s">
        <v>9538</v>
      </c>
      <c r="GT42" s="26" t="s">
        <v>9538</v>
      </c>
      <c r="GU42" s="26" t="s">
        <v>9538</v>
      </c>
      <c r="GV42" s="26" t="s">
        <v>9538</v>
      </c>
      <c r="GW42" s="26" t="s">
        <v>9538</v>
      </c>
      <c r="GX42" s="26" t="s">
        <v>9538</v>
      </c>
      <c r="GY42" s="26" t="s">
        <v>9538</v>
      </c>
      <c r="GZ42" s="26" t="s">
        <v>9538</v>
      </c>
      <c r="HA42" s="26" t="s">
        <v>9538</v>
      </c>
      <c r="HB42" s="26" t="s">
        <v>9538</v>
      </c>
      <c r="HC42" s="26" t="s">
        <v>9538</v>
      </c>
      <c r="HD42" s="26" t="s">
        <v>9538</v>
      </c>
      <c r="HE42" s="26" t="s">
        <v>9538</v>
      </c>
      <c r="HF42" s="26" t="s">
        <v>9538</v>
      </c>
      <c r="HG42" s="26" t="s">
        <v>9538</v>
      </c>
      <c r="HH42" s="26" t="s">
        <v>9538</v>
      </c>
      <c r="HI42" s="26" t="s">
        <v>9538</v>
      </c>
      <c r="HJ42" s="26" t="s">
        <v>9538</v>
      </c>
      <c r="HK42" s="26" t="s">
        <v>9538</v>
      </c>
      <c r="HL42" s="26" t="s">
        <v>9538</v>
      </c>
      <c r="HM42" s="26" t="s">
        <v>9538</v>
      </c>
      <c r="HN42" s="26" t="s">
        <v>9538</v>
      </c>
      <c r="HO42" s="26" t="s">
        <v>9538</v>
      </c>
      <c r="HP42" s="26" t="s">
        <v>9538</v>
      </c>
      <c r="HQ42" s="26" t="s">
        <v>9538</v>
      </c>
      <c r="HR42" s="26" t="s">
        <v>9538</v>
      </c>
      <c r="HS42" s="26" t="s">
        <v>9538</v>
      </c>
      <c r="HT42" s="26" t="s">
        <v>9538</v>
      </c>
      <c r="HU42" s="26" t="s">
        <v>9538</v>
      </c>
      <c r="HV42" s="26" t="s">
        <v>9538</v>
      </c>
      <c r="HW42" s="26" t="s">
        <v>9538</v>
      </c>
      <c r="HX42" s="26" t="s">
        <v>9538</v>
      </c>
      <c r="HY42" s="26" t="s">
        <v>9538</v>
      </c>
      <c r="HZ42" s="26" t="s">
        <v>9538</v>
      </c>
      <c r="IA42" s="26"/>
      <c r="IB42" s="26" t="s">
        <v>9538</v>
      </c>
      <c r="IC42" s="26" t="s">
        <v>9538</v>
      </c>
      <c r="ID42" s="26" t="s">
        <v>9538</v>
      </c>
      <c r="IE42" s="26" t="s">
        <v>9538</v>
      </c>
      <c r="IF42" s="26" t="s">
        <v>9538</v>
      </c>
      <c r="IG42" s="26" t="s">
        <v>9538</v>
      </c>
      <c r="IH42" s="26" t="s">
        <v>9538</v>
      </c>
      <c r="II42" s="26" t="s">
        <v>9538</v>
      </c>
      <c r="IJ42" s="26"/>
      <c r="IK42" s="26" t="s">
        <v>9538</v>
      </c>
      <c r="IL42" s="26" t="s">
        <v>9538</v>
      </c>
      <c r="IM42" s="26" t="s">
        <v>9538</v>
      </c>
      <c r="IN42" s="26" t="s">
        <v>9538</v>
      </c>
      <c r="IO42" s="26" t="s">
        <v>9538</v>
      </c>
      <c r="IP42" s="26" t="s">
        <v>9538</v>
      </c>
      <c r="IQ42" s="26" t="s">
        <v>9538</v>
      </c>
      <c r="IR42" s="26" t="s">
        <v>9538</v>
      </c>
      <c r="IS42" s="26" t="s">
        <v>9538</v>
      </c>
      <c r="IT42" s="26" t="s">
        <v>9538</v>
      </c>
      <c r="IU42" s="26" t="s">
        <v>9538</v>
      </c>
      <c r="IV42" s="26" t="s">
        <v>9538</v>
      </c>
      <c r="IW42" s="26" t="s">
        <v>9538</v>
      </c>
      <c r="IX42" s="26" t="s">
        <v>9538</v>
      </c>
      <c r="IY42" s="26" t="s">
        <v>9538</v>
      </c>
      <c r="IZ42" s="26" t="s">
        <v>9538</v>
      </c>
      <c r="JA42" s="26" t="s">
        <v>9538</v>
      </c>
      <c r="JB42" s="26" t="s">
        <v>9538</v>
      </c>
      <c r="JC42" s="26" t="s">
        <v>9538</v>
      </c>
      <c r="JD42" s="26" t="s">
        <v>9538</v>
      </c>
      <c r="JE42" s="26" t="s">
        <v>9538</v>
      </c>
      <c r="JF42" s="26" t="s">
        <v>9538</v>
      </c>
      <c r="JG42" s="26" t="s">
        <v>9538</v>
      </c>
      <c r="JH42" s="26" t="s">
        <v>9538</v>
      </c>
      <c r="JI42" s="26" t="s">
        <v>9538</v>
      </c>
      <c r="JJ42" s="26" t="s">
        <v>9538</v>
      </c>
      <c r="JK42" s="26" t="s">
        <v>9538</v>
      </c>
      <c r="JL42" s="26" t="s">
        <v>9538</v>
      </c>
      <c r="JM42" s="26" t="s">
        <v>9538</v>
      </c>
      <c r="JN42" s="26" t="s">
        <v>9538</v>
      </c>
      <c r="JO42" s="26" t="s">
        <v>9538</v>
      </c>
      <c r="JP42" s="26" t="s">
        <v>9538</v>
      </c>
      <c r="JQ42" s="26" t="s">
        <v>9538</v>
      </c>
      <c r="JR42" s="26" t="s">
        <v>9538</v>
      </c>
      <c r="JS42" s="26" t="s">
        <v>9538</v>
      </c>
      <c r="JT42" s="26" t="s">
        <v>9538</v>
      </c>
      <c r="JU42" s="26" t="s">
        <v>9538</v>
      </c>
      <c r="JV42" s="26" t="s">
        <v>9538</v>
      </c>
      <c r="JW42" s="26" t="s">
        <v>9538</v>
      </c>
      <c r="JX42" s="26" t="s">
        <v>9538</v>
      </c>
      <c r="JY42" s="26" t="s">
        <v>9538</v>
      </c>
      <c r="JZ42" s="26" t="s">
        <v>9538</v>
      </c>
      <c r="KA42" s="26" t="s">
        <v>9538</v>
      </c>
      <c r="KB42" s="26" t="s">
        <v>9538</v>
      </c>
      <c r="KC42" s="26" t="s">
        <v>9538</v>
      </c>
      <c r="KD42" s="26" t="s">
        <v>9538</v>
      </c>
      <c r="KE42" s="26" t="s">
        <v>9538</v>
      </c>
      <c r="KF42" s="26"/>
      <c r="KG42" s="26" t="s">
        <v>9538</v>
      </c>
      <c r="KH42" s="26" t="s">
        <v>9538</v>
      </c>
      <c r="KI42" s="26" t="s">
        <v>9538</v>
      </c>
      <c r="KJ42" s="26" t="s">
        <v>9538</v>
      </c>
      <c r="KK42" s="26" t="s">
        <v>9538</v>
      </c>
      <c r="KL42" s="26" t="s">
        <v>9538</v>
      </c>
      <c r="KM42" s="26" t="s">
        <v>9538</v>
      </c>
      <c r="KN42" s="26" t="s">
        <v>9538</v>
      </c>
      <c r="KO42" s="26"/>
      <c r="KP42" s="26" t="s">
        <v>9538</v>
      </c>
      <c r="KQ42" s="26" t="s">
        <v>9538</v>
      </c>
      <c r="KR42" s="26" t="s">
        <v>9538</v>
      </c>
      <c r="KS42" s="26" t="s">
        <v>9538</v>
      </c>
      <c r="KT42" s="26" t="s">
        <v>9538</v>
      </c>
      <c r="KU42" s="26" t="s">
        <v>9538</v>
      </c>
      <c r="KV42" s="26" t="s">
        <v>9538</v>
      </c>
      <c r="KW42" s="26" t="s">
        <v>9538</v>
      </c>
      <c r="KX42" s="26" t="s">
        <v>9538</v>
      </c>
      <c r="KY42" s="26" t="s">
        <v>9538</v>
      </c>
      <c r="KZ42" s="26" t="s">
        <v>9538</v>
      </c>
      <c r="LA42" s="26" t="s">
        <v>9538</v>
      </c>
      <c r="LB42" s="26" t="s">
        <v>9538</v>
      </c>
      <c r="LC42" s="26" t="s">
        <v>9538</v>
      </c>
      <c r="LD42" s="26" t="s">
        <v>9538</v>
      </c>
      <c r="LE42" s="26" t="s">
        <v>9538</v>
      </c>
      <c r="LF42" s="26" t="s">
        <v>9538</v>
      </c>
      <c r="LG42" s="26" t="s">
        <v>9538</v>
      </c>
      <c r="LH42" s="26" t="s">
        <v>9538</v>
      </c>
      <c r="LI42" s="26" t="s">
        <v>9538</v>
      </c>
      <c r="LJ42" s="26"/>
      <c r="LK42" s="26" t="s">
        <v>9538</v>
      </c>
      <c r="LL42" s="26" t="s">
        <v>9538</v>
      </c>
      <c r="LM42" s="26" t="s">
        <v>9538</v>
      </c>
      <c r="LN42" s="26" t="s">
        <v>9538</v>
      </c>
      <c r="LO42" s="26" t="s">
        <v>9538</v>
      </c>
      <c r="LP42" s="26" t="s">
        <v>9538</v>
      </c>
      <c r="LQ42" s="26" t="s">
        <v>9538</v>
      </c>
      <c r="LR42" s="26" t="s">
        <v>9538</v>
      </c>
      <c r="LS42" s="26" t="s">
        <v>9538</v>
      </c>
      <c r="LT42" s="26" t="s">
        <v>9538</v>
      </c>
      <c r="LU42" s="26" t="s">
        <v>9538</v>
      </c>
      <c r="LV42" s="26" t="s">
        <v>9538</v>
      </c>
      <c r="LW42" s="26" t="s">
        <v>9122</v>
      </c>
      <c r="LX42" s="26" t="s">
        <v>9538</v>
      </c>
      <c r="LY42" s="26" t="s">
        <v>9538</v>
      </c>
      <c r="LZ42" s="26" t="s">
        <v>9538</v>
      </c>
      <c r="MA42" s="26" t="s">
        <v>9538</v>
      </c>
      <c r="MB42" s="26" t="s">
        <v>9538</v>
      </c>
      <c r="MC42" s="26" t="s">
        <v>9538</v>
      </c>
      <c r="MD42" s="26" t="s">
        <v>9538</v>
      </c>
      <c r="ME42" s="26" t="s">
        <v>9538</v>
      </c>
      <c r="MF42" s="26" t="s">
        <v>9538</v>
      </c>
      <c r="MG42" s="26" t="s">
        <v>9538</v>
      </c>
      <c r="MH42" s="26" t="s">
        <v>9538</v>
      </c>
      <c r="MI42" s="26" t="s">
        <v>9538</v>
      </c>
      <c r="MJ42" s="26" t="s">
        <v>9538</v>
      </c>
      <c r="MK42" s="26" t="s">
        <v>9538</v>
      </c>
      <c r="ML42" s="26" t="s">
        <v>9538</v>
      </c>
      <c r="MM42" s="26" t="s">
        <v>9538</v>
      </c>
      <c r="MN42" s="26" t="s">
        <v>9538</v>
      </c>
      <c r="MO42" s="26" t="s">
        <v>9538</v>
      </c>
      <c r="MP42" s="26" t="s">
        <v>9538</v>
      </c>
      <c r="MQ42" s="26" t="s">
        <v>9538</v>
      </c>
      <c r="MR42" s="26" t="s">
        <v>9538</v>
      </c>
      <c r="MS42" s="26" t="s">
        <v>9538</v>
      </c>
      <c r="MT42" s="26" t="s">
        <v>9538</v>
      </c>
      <c r="MU42" s="26" t="s">
        <v>9538</v>
      </c>
      <c r="MV42" s="26" t="s">
        <v>9538</v>
      </c>
      <c r="MW42" s="26" t="s">
        <v>9538</v>
      </c>
      <c r="MX42" s="26" t="s">
        <v>9538</v>
      </c>
      <c r="MY42" s="26"/>
      <c r="MZ42" s="26" t="s">
        <v>9538</v>
      </c>
      <c r="NA42" s="26" t="s">
        <v>9538</v>
      </c>
      <c r="NB42" s="26" t="s">
        <v>9538</v>
      </c>
      <c r="NC42" s="26" t="s">
        <v>9538</v>
      </c>
      <c r="ND42" s="26" t="s">
        <v>9538</v>
      </c>
      <c r="NE42" s="26" t="s">
        <v>9538</v>
      </c>
      <c r="NF42" s="26" t="s">
        <v>9538</v>
      </c>
      <c r="NG42" s="26" t="s">
        <v>9538</v>
      </c>
      <c r="NH42" s="26" t="s">
        <v>9538</v>
      </c>
      <c r="NI42" s="26" t="s">
        <v>9538</v>
      </c>
      <c r="NJ42" s="26" t="s">
        <v>9538</v>
      </c>
      <c r="NK42" s="26" t="s">
        <v>9538</v>
      </c>
      <c r="NL42" s="26" t="s">
        <v>9538</v>
      </c>
      <c r="NM42" s="26" t="s">
        <v>9538</v>
      </c>
      <c r="NN42" s="26" t="s">
        <v>9538</v>
      </c>
      <c r="NO42" s="26" t="s">
        <v>9538</v>
      </c>
      <c r="NP42" s="26" t="s">
        <v>9538</v>
      </c>
      <c r="NQ42" s="26" t="s">
        <v>9538</v>
      </c>
      <c r="NR42" s="26" t="s">
        <v>9538</v>
      </c>
      <c r="NS42" s="26" t="s">
        <v>9538</v>
      </c>
      <c r="NT42" s="26" t="s">
        <v>9538</v>
      </c>
      <c r="NU42" s="26" t="s">
        <v>9538</v>
      </c>
      <c r="NV42" s="26" t="s">
        <v>9538</v>
      </c>
      <c r="NW42" s="26" t="s">
        <v>9538</v>
      </c>
      <c r="NX42" s="26" t="s">
        <v>9538</v>
      </c>
      <c r="NY42" s="26" t="s">
        <v>9538</v>
      </c>
      <c r="NZ42" s="26" t="s">
        <v>9538</v>
      </c>
      <c r="OA42" s="26" t="s">
        <v>9538</v>
      </c>
      <c r="OB42" s="26" t="s">
        <v>9538</v>
      </c>
      <c r="OC42" s="26" t="s">
        <v>9538</v>
      </c>
      <c r="OD42" s="26" t="s">
        <v>9538</v>
      </c>
      <c r="OE42" s="26" t="s">
        <v>9538</v>
      </c>
      <c r="OF42" s="26" t="s">
        <v>9538</v>
      </c>
      <c r="OG42" s="26" t="s">
        <v>9538</v>
      </c>
      <c r="OH42" s="26" t="s">
        <v>9538</v>
      </c>
      <c r="OI42" s="26" t="s">
        <v>9538</v>
      </c>
      <c r="OJ42" s="26" t="s">
        <v>9538</v>
      </c>
      <c r="OK42" s="26" t="s">
        <v>9538</v>
      </c>
      <c r="OL42" s="26" t="s">
        <v>9538</v>
      </c>
      <c r="OM42" s="26" t="s">
        <v>9538</v>
      </c>
      <c r="ON42" s="26" t="s">
        <v>9538</v>
      </c>
      <c r="OO42" s="26" t="s">
        <v>9538</v>
      </c>
      <c r="OP42" s="26" t="s">
        <v>9538</v>
      </c>
      <c r="OQ42" s="26" t="s">
        <v>9538</v>
      </c>
      <c r="OR42" s="26" t="s">
        <v>9538</v>
      </c>
      <c r="OS42" s="26" t="s">
        <v>9538</v>
      </c>
      <c r="OT42" s="26" t="s">
        <v>9538</v>
      </c>
      <c r="OU42" s="26" t="s">
        <v>9538</v>
      </c>
      <c r="OV42" s="26" t="s">
        <v>9538</v>
      </c>
      <c r="OW42" s="26" t="s">
        <v>9538</v>
      </c>
      <c r="OX42" s="26" t="s">
        <v>9538</v>
      </c>
      <c r="OY42" s="26" t="s">
        <v>9538</v>
      </c>
      <c r="OZ42" s="26"/>
      <c r="PA42" s="26" t="s">
        <v>9538</v>
      </c>
      <c r="PB42" s="26" t="s">
        <v>9538</v>
      </c>
      <c r="PC42" s="26"/>
      <c r="PD42" s="26" t="s">
        <v>9538</v>
      </c>
      <c r="PE42" s="26" t="s">
        <v>9123</v>
      </c>
      <c r="PF42" s="26" t="s">
        <v>9538</v>
      </c>
      <c r="PG42" s="26" t="s">
        <v>9538</v>
      </c>
      <c r="PH42" s="26" t="s">
        <v>9538</v>
      </c>
      <c r="PI42" s="26" t="s">
        <v>9538</v>
      </c>
      <c r="PJ42" s="26" t="s">
        <v>9538</v>
      </c>
      <c r="PK42" s="26" t="s">
        <v>9538</v>
      </c>
      <c r="PL42" s="26" t="s">
        <v>9538</v>
      </c>
      <c r="PM42" s="26" t="s">
        <v>9538</v>
      </c>
      <c r="PN42" s="26" t="s">
        <v>9538</v>
      </c>
      <c r="PO42" s="26" t="s">
        <v>9538</v>
      </c>
      <c r="PP42" s="26" t="s">
        <v>9538</v>
      </c>
      <c r="PQ42" s="26" t="s">
        <v>9538</v>
      </c>
      <c r="PR42" s="26" t="s">
        <v>9538</v>
      </c>
      <c r="PS42" s="26" t="s">
        <v>9538</v>
      </c>
      <c r="PT42" s="26" t="s">
        <v>9538</v>
      </c>
      <c r="PU42" s="26" t="s">
        <v>9538</v>
      </c>
      <c r="PV42" s="26" t="s">
        <v>9538</v>
      </c>
      <c r="PW42" s="26" t="s">
        <v>9538</v>
      </c>
      <c r="PX42" s="26"/>
      <c r="PY42" s="26" t="s">
        <v>9538</v>
      </c>
      <c r="PZ42" s="26" t="s">
        <v>9538</v>
      </c>
      <c r="QA42" s="26" t="s">
        <v>9538</v>
      </c>
      <c r="QB42" s="26" t="s">
        <v>9538</v>
      </c>
      <c r="QC42" s="26" t="s">
        <v>9538</v>
      </c>
      <c r="QD42" s="26" t="s">
        <v>9538</v>
      </c>
      <c r="QE42" s="26" t="s">
        <v>9538</v>
      </c>
      <c r="QF42" s="26" t="s">
        <v>9538</v>
      </c>
      <c r="QG42" s="26" t="s">
        <v>9538</v>
      </c>
      <c r="QH42" s="26" t="s">
        <v>9538</v>
      </c>
      <c r="QI42" s="26" t="s">
        <v>9538</v>
      </c>
      <c r="QJ42" s="26" t="s">
        <v>9538</v>
      </c>
      <c r="QK42" s="26" t="s">
        <v>9538</v>
      </c>
      <c r="QL42" s="26" t="s">
        <v>9538</v>
      </c>
      <c r="QM42" s="26" t="s">
        <v>9538</v>
      </c>
      <c r="QN42" s="26" t="s">
        <v>9538</v>
      </c>
      <c r="QO42" s="26" t="s">
        <v>9538</v>
      </c>
      <c r="QP42" s="26" t="s">
        <v>9538</v>
      </c>
      <c r="QQ42" s="26" t="s">
        <v>9538</v>
      </c>
      <c r="QR42" s="26" t="s">
        <v>9124</v>
      </c>
      <c r="QS42" s="26" t="s">
        <v>9538</v>
      </c>
      <c r="QT42" s="26" t="s">
        <v>9538</v>
      </c>
      <c r="QU42" s="26" t="s">
        <v>9538</v>
      </c>
      <c r="QV42" s="26" t="s">
        <v>9538</v>
      </c>
      <c r="QW42" s="26" t="s">
        <v>9538</v>
      </c>
      <c r="QX42" s="26" t="s">
        <v>9538</v>
      </c>
      <c r="QY42" s="26" t="s">
        <v>9538</v>
      </c>
      <c r="QZ42" s="26" t="s">
        <v>9539</v>
      </c>
      <c r="RA42" s="26" t="s">
        <v>9538</v>
      </c>
      <c r="RB42" s="26" t="s">
        <v>9538</v>
      </c>
      <c r="RC42" s="26" t="s">
        <v>9538</v>
      </c>
      <c r="RD42" s="26"/>
      <c r="RE42" s="26" t="s">
        <v>9538</v>
      </c>
      <c r="RF42" s="26" t="s">
        <v>9538</v>
      </c>
      <c r="RG42" s="26" t="s">
        <v>9538</v>
      </c>
      <c r="RH42" s="26" t="s">
        <v>9538</v>
      </c>
      <c r="RI42" s="26" t="s">
        <v>9538</v>
      </c>
      <c r="RJ42" s="26" t="s">
        <v>9538</v>
      </c>
      <c r="RK42" s="26" t="s">
        <v>9538</v>
      </c>
      <c r="RL42" s="26" t="s">
        <v>9538</v>
      </c>
      <c r="RM42" s="26" t="s">
        <v>9538</v>
      </c>
      <c r="RN42" s="26" t="s">
        <v>9538</v>
      </c>
      <c r="RO42" s="26" t="s">
        <v>9538</v>
      </c>
      <c r="RP42" s="26"/>
      <c r="RQ42" s="26" t="s">
        <v>9538</v>
      </c>
      <c r="RR42" s="26" t="s">
        <v>9125</v>
      </c>
      <c r="RS42" s="26" t="s">
        <v>9538</v>
      </c>
      <c r="RT42" s="26" t="s">
        <v>9538</v>
      </c>
      <c r="RU42" s="26" t="s">
        <v>9538</v>
      </c>
      <c r="RV42" s="26" t="s">
        <v>9538</v>
      </c>
      <c r="RW42" s="26" t="s">
        <v>9538</v>
      </c>
      <c r="RX42" s="26" t="s">
        <v>9538</v>
      </c>
      <c r="RY42" s="26" t="s">
        <v>9538</v>
      </c>
      <c r="RZ42" s="26" t="s">
        <v>9538</v>
      </c>
      <c r="SA42" s="26" t="s">
        <v>9538</v>
      </c>
      <c r="SB42" s="26" t="s">
        <v>9538</v>
      </c>
      <c r="SC42" s="26" t="s">
        <v>9538</v>
      </c>
      <c r="SD42" s="26" t="s">
        <v>9538</v>
      </c>
      <c r="SE42" s="26" t="s">
        <v>9538</v>
      </c>
      <c r="SF42" s="26" t="s">
        <v>9538</v>
      </c>
      <c r="SG42" s="26" t="s">
        <v>9538</v>
      </c>
      <c r="SH42" s="26" t="s">
        <v>9538</v>
      </c>
      <c r="SI42" s="26" t="s">
        <v>9126</v>
      </c>
      <c r="SJ42" s="26" t="s">
        <v>9538</v>
      </c>
      <c r="SK42" s="26" t="s">
        <v>9538</v>
      </c>
      <c r="SL42" s="26" t="s">
        <v>9538</v>
      </c>
      <c r="SM42" s="26" t="s">
        <v>9538</v>
      </c>
      <c r="SN42" s="26" t="s">
        <v>9538</v>
      </c>
      <c r="SO42" s="26" t="s">
        <v>9538</v>
      </c>
      <c r="SP42" s="26" t="s">
        <v>9538</v>
      </c>
      <c r="SQ42" s="26" t="s">
        <v>9538</v>
      </c>
      <c r="SR42" s="26" t="s">
        <v>9538</v>
      </c>
      <c r="SS42" s="26" t="s">
        <v>9538</v>
      </c>
      <c r="ST42" s="26" t="s">
        <v>9538</v>
      </c>
      <c r="SU42" s="26" t="s">
        <v>9538</v>
      </c>
      <c r="SV42" s="26" t="s">
        <v>9538</v>
      </c>
      <c r="SW42" s="26" t="s">
        <v>9538</v>
      </c>
      <c r="SX42" s="26" t="s">
        <v>9538</v>
      </c>
      <c r="SY42" s="26" t="s">
        <v>9538</v>
      </c>
      <c r="SZ42" s="26"/>
      <c r="TA42" s="26" t="s">
        <v>9538</v>
      </c>
      <c r="TB42" s="26" t="s">
        <v>9538</v>
      </c>
      <c r="TC42" s="26" t="s">
        <v>9538</v>
      </c>
      <c r="TD42" s="26" t="s">
        <v>9538</v>
      </c>
      <c r="TE42" s="26" t="s">
        <v>9538</v>
      </c>
      <c r="TF42" s="26" t="s">
        <v>9538</v>
      </c>
      <c r="TG42" s="26" t="s">
        <v>9538</v>
      </c>
      <c r="TH42" s="26" t="s">
        <v>9538</v>
      </c>
      <c r="TI42" s="26" t="s">
        <v>9538</v>
      </c>
      <c r="TJ42" s="26" t="s">
        <v>9538</v>
      </c>
      <c r="TK42" s="26" t="s">
        <v>9538</v>
      </c>
      <c r="TL42" s="26" t="s">
        <v>9538</v>
      </c>
      <c r="TM42" s="26" t="s">
        <v>9538</v>
      </c>
      <c r="TN42" s="26" t="s">
        <v>9538</v>
      </c>
      <c r="TO42" s="26" t="s">
        <v>9538</v>
      </c>
      <c r="TP42" s="26" t="s">
        <v>9538</v>
      </c>
      <c r="TQ42" s="26" t="s">
        <v>9538</v>
      </c>
      <c r="TR42" s="26" t="s">
        <v>9538</v>
      </c>
      <c r="TS42" s="26" t="s">
        <v>9538</v>
      </c>
      <c r="TT42" s="26" t="s">
        <v>9538</v>
      </c>
      <c r="TU42" s="26"/>
      <c r="TV42" s="26" t="s">
        <v>9538</v>
      </c>
      <c r="TW42" s="26" t="s">
        <v>9538</v>
      </c>
      <c r="TX42" s="26" t="s">
        <v>9538</v>
      </c>
      <c r="TY42" s="26" t="s">
        <v>9538</v>
      </c>
      <c r="TZ42" s="26" t="s">
        <v>9538</v>
      </c>
      <c r="UA42" s="26" t="s">
        <v>9538</v>
      </c>
      <c r="UB42" s="26" t="s">
        <v>9538</v>
      </c>
      <c r="UC42" s="26" t="s">
        <v>9538</v>
      </c>
      <c r="UD42" s="26" t="s">
        <v>9538</v>
      </c>
      <c r="UE42" s="26" t="s">
        <v>9538</v>
      </c>
      <c r="UF42" s="26" t="s">
        <v>9538</v>
      </c>
      <c r="UG42" s="26" t="s">
        <v>9538</v>
      </c>
      <c r="UH42" s="26" t="s">
        <v>9538</v>
      </c>
      <c r="UI42" s="26" t="s">
        <v>9538</v>
      </c>
      <c r="UJ42" s="26" t="s">
        <v>9538</v>
      </c>
      <c r="UK42" s="26" t="s">
        <v>9538</v>
      </c>
      <c r="UL42" s="33" t="s">
        <v>9538</v>
      </c>
    </row>
    <row r="43" spans="1:558" x14ac:dyDescent="0.2">
      <c r="A43" s="37" t="s">
        <v>8400</v>
      </c>
      <c r="B43" s="36" t="s">
        <v>8360</v>
      </c>
      <c r="C43" s="26" t="s">
        <v>12142</v>
      </c>
      <c r="D43" s="27">
        <v>3</v>
      </c>
      <c r="E43" s="28" t="s">
        <v>9570</v>
      </c>
      <c r="F43" s="28"/>
      <c r="G43" s="29" t="s">
        <v>9570</v>
      </c>
      <c r="H43" s="28" t="s">
        <v>9538</v>
      </c>
      <c r="I43" s="28" t="s">
        <v>9538</v>
      </c>
      <c r="J43" s="28" t="s">
        <v>9538</v>
      </c>
      <c r="K43" s="28" t="s">
        <v>9538</v>
      </c>
      <c r="L43" s="28" t="s">
        <v>9538</v>
      </c>
      <c r="M43" s="28" t="s">
        <v>9538</v>
      </c>
      <c r="N43" s="28" t="s">
        <v>9538</v>
      </c>
      <c r="O43" s="28" t="s">
        <v>9538</v>
      </c>
      <c r="P43" s="28" t="s">
        <v>9538</v>
      </c>
      <c r="Q43" s="28" t="s">
        <v>9538</v>
      </c>
      <c r="R43" s="28" t="s">
        <v>9538</v>
      </c>
      <c r="S43" s="28"/>
      <c r="T43" s="28" t="s">
        <v>9538</v>
      </c>
      <c r="U43" s="28" t="s">
        <v>9538</v>
      </c>
      <c r="V43" s="28" t="s">
        <v>9538</v>
      </c>
      <c r="W43" s="28" t="s">
        <v>9538</v>
      </c>
      <c r="X43" s="28" t="s">
        <v>9538</v>
      </c>
      <c r="Y43" s="28"/>
      <c r="Z43" s="28" t="s">
        <v>9538</v>
      </c>
      <c r="AA43" s="28" t="s">
        <v>9538</v>
      </c>
      <c r="AB43" s="28" t="s">
        <v>9538</v>
      </c>
      <c r="AC43" s="28" t="s">
        <v>9538</v>
      </c>
      <c r="AD43" s="28" t="s">
        <v>9538</v>
      </c>
      <c r="AE43" s="28" t="s">
        <v>9538</v>
      </c>
      <c r="AF43" s="28" t="s">
        <v>9538</v>
      </c>
      <c r="AG43" s="28" t="s">
        <v>9127</v>
      </c>
      <c r="AH43" s="28" t="s">
        <v>9538</v>
      </c>
      <c r="AI43" s="28" t="s">
        <v>9538</v>
      </c>
      <c r="AJ43" s="28" t="s">
        <v>9538</v>
      </c>
      <c r="AK43" s="28" t="s">
        <v>9538</v>
      </c>
      <c r="AL43" s="28" t="s">
        <v>9538</v>
      </c>
      <c r="AM43" s="28" t="s">
        <v>9538</v>
      </c>
      <c r="AN43" s="28" t="s">
        <v>9538</v>
      </c>
      <c r="AO43" s="28" t="s">
        <v>9538</v>
      </c>
      <c r="AP43" s="28" t="s">
        <v>9538</v>
      </c>
      <c r="AQ43" s="28"/>
      <c r="AR43" s="28" t="s">
        <v>9538</v>
      </c>
      <c r="AS43" s="28" t="s">
        <v>9538</v>
      </c>
      <c r="AT43" s="28" t="s">
        <v>9538</v>
      </c>
      <c r="AU43" s="28" t="s">
        <v>9538</v>
      </c>
      <c r="AV43" s="28" t="s">
        <v>9538</v>
      </c>
      <c r="AW43" s="28" t="s">
        <v>9538</v>
      </c>
      <c r="AX43" s="28" t="s">
        <v>9538</v>
      </c>
      <c r="AY43" s="28" t="s">
        <v>9538</v>
      </c>
      <c r="AZ43" s="28" t="s">
        <v>9538</v>
      </c>
      <c r="BA43" s="28" t="s">
        <v>9538</v>
      </c>
      <c r="BB43" s="28"/>
      <c r="BC43" s="28" t="s">
        <v>9538</v>
      </c>
      <c r="BD43" s="28"/>
      <c r="BE43" s="28" t="s">
        <v>9538</v>
      </c>
      <c r="BF43" s="28" t="s">
        <v>9538</v>
      </c>
      <c r="BG43" s="28" t="s">
        <v>9538</v>
      </c>
      <c r="BH43" s="28" t="s">
        <v>9538</v>
      </c>
      <c r="BI43" s="28" t="s">
        <v>9538</v>
      </c>
      <c r="BJ43" s="28" t="s">
        <v>9538</v>
      </c>
      <c r="BK43" s="28" t="s">
        <v>9538</v>
      </c>
      <c r="BL43" s="28" t="s">
        <v>9538</v>
      </c>
      <c r="BM43" s="28" t="s">
        <v>9538</v>
      </c>
      <c r="BN43" s="28" t="s">
        <v>9538</v>
      </c>
      <c r="BO43" s="28" t="s">
        <v>9538</v>
      </c>
      <c r="BP43" s="28" t="s">
        <v>9538</v>
      </c>
      <c r="BQ43" s="28" t="s">
        <v>9538</v>
      </c>
      <c r="BR43" s="28" t="s">
        <v>9538</v>
      </c>
      <c r="BS43" s="28" t="s">
        <v>9538</v>
      </c>
      <c r="BT43" s="28" t="s">
        <v>9538</v>
      </c>
      <c r="BU43" s="28" t="s">
        <v>9538</v>
      </c>
      <c r="BV43" s="28" t="s">
        <v>9538</v>
      </c>
      <c r="BW43" s="28" t="s">
        <v>9538</v>
      </c>
      <c r="BX43" s="28" t="s">
        <v>9538</v>
      </c>
      <c r="BY43" s="28" t="s">
        <v>9538</v>
      </c>
      <c r="BZ43" s="28" t="s">
        <v>9538</v>
      </c>
      <c r="CA43" s="28" t="s">
        <v>9538</v>
      </c>
      <c r="CB43" s="28" t="s">
        <v>9538</v>
      </c>
      <c r="CC43" s="28" t="s">
        <v>9538</v>
      </c>
      <c r="CD43" s="28" t="s">
        <v>9538</v>
      </c>
      <c r="CE43" s="28" t="s">
        <v>9538</v>
      </c>
      <c r="CF43" s="28" t="s">
        <v>9538</v>
      </c>
      <c r="CG43" s="28" t="s">
        <v>9538</v>
      </c>
      <c r="CH43" s="28" t="s">
        <v>9538</v>
      </c>
      <c r="CI43" s="28" t="s">
        <v>9538</v>
      </c>
      <c r="CJ43" s="28" t="s">
        <v>9538</v>
      </c>
      <c r="CK43" s="28" t="s">
        <v>9538</v>
      </c>
      <c r="CL43" s="28" t="s">
        <v>9538</v>
      </c>
      <c r="CM43" s="28" t="s">
        <v>9538</v>
      </c>
      <c r="CN43" s="28" t="s">
        <v>9538</v>
      </c>
      <c r="CO43" s="28" t="s">
        <v>9538</v>
      </c>
      <c r="CP43" s="28" t="s">
        <v>9538</v>
      </c>
      <c r="CQ43" s="28" t="s">
        <v>9128</v>
      </c>
      <c r="CR43" s="28" t="s">
        <v>9538</v>
      </c>
      <c r="CS43" s="28" t="s">
        <v>9538</v>
      </c>
      <c r="CT43" s="28" t="s">
        <v>9538</v>
      </c>
      <c r="CU43" s="28" t="s">
        <v>9538</v>
      </c>
      <c r="CV43" s="28" t="s">
        <v>9538</v>
      </c>
      <c r="CW43" s="28" t="s">
        <v>9538</v>
      </c>
      <c r="CX43" s="28" t="s">
        <v>9538</v>
      </c>
      <c r="CY43" s="28" t="s">
        <v>9538</v>
      </c>
      <c r="CZ43" s="28" t="s">
        <v>9538</v>
      </c>
      <c r="DA43" s="28"/>
      <c r="DB43" s="28" t="s">
        <v>9538</v>
      </c>
      <c r="DC43" s="28" t="s">
        <v>9538</v>
      </c>
      <c r="DD43" s="28" t="s">
        <v>9538</v>
      </c>
      <c r="DE43" s="28" t="s">
        <v>9538</v>
      </c>
      <c r="DF43" s="28" t="s">
        <v>9538</v>
      </c>
      <c r="DG43" s="28" t="s">
        <v>9538</v>
      </c>
      <c r="DH43" s="28" t="s">
        <v>9538</v>
      </c>
      <c r="DI43" s="28" t="s">
        <v>9129</v>
      </c>
      <c r="DJ43" s="28" t="s">
        <v>9538</v>
      </c>
      <c r="DK43" s="28" t="s">
        <v>9538</v>
      </c>
      <c r="DL43" s="28" t="s">
        <v>9538</v>
      </c>
      <c r="DM43" s="28" t="s">
        <v>9538</v>
      </c>
      <c r="DN43" s="28" t="s">
        <v>9538</v>
      </c>
      <c r="DO43" s="28" t="s">
        <v>9538</v>
      </c>
      <c r="DP43" s="28" t="s">
        <v>9538</v>
      </c>
      <c r="DQ43" s="28" t="s">
        <v>9538</v>
      </c>
      <c r="DR43" s="28" t="s">
        <v>9538</v>
      </c>
      <c r="DS43" s="28" t="s">
        <v>9538</v>
      </c>
      <c r="DT43" s="28" t="s">
        <v>9538</v>
      </c>
      <c r="DU43" s="28" t="s">
        <v>9538</v>
      </c>
      <c r="DV43" s="28" t="s">
        <v>9538</v>
      </c>
      <c r="DW43" s="28" t="s">
        <v>9538</v>
      </c>
      <c r="DX43" s="28" t="s">
        <v>9538</v>
      </c>
      <c r="DY43" s="28" t="s">
        <v>9538</v>
      </c>
      <c r="DZ43" s="28" t="s">
        <v>9538</v>
      </c>
      <c r="EA43" s="28" t="s">
        <v>9538</v>
      </c>
      <c r="EB43" s="28" t="s">
        <v>9538</v>
      </c>
      <c r="EC43" s="28" t="s">
        <v>9538</v>
      </c>
      <c r="ED43" s="28" t="s">
        <v>9538</v>
      </c>
      <c r="EE43" s="28" t="s">
        <v>9538</v>
      </c>
      <c r="EF43" s="28" t="s">
        <v>9538</v>
      </c>
      <c r="EG43" s="28"/>
      <c r="EH43" s="28" t="s">
        <v>9538</v>
      </c>
      <c r="EI43" s="28" t="s">
        <v>9538</v>
      </c>
      <c r="EJ43" s="28" t="s">
        <v>9538</v>
      </c>
      <c r="EK43" s="28" t="s">
        <v>9538</v>
      </c>
      <c r="EL43" s="28" t="s">
        <v>9538</v>
      </c>
      <c r="EM43" s="28" t="s">
        <v>9538</v>
      </c>
      <c r="EN43" s="28" t="s">
        <v>9538</v>
      </c>
      <c r="EO43" s="28" t="s">
        <v>9538</v>
      </c>
      <c r="EP43" s="28" t="s">
        <v>9538</v>
      </c>
      <c r="EQ43" s="28" t="s">
        <v>9538</v>
      </c>
      <c r="ER43" s="28" t="s">
        <v>9538</v>
      </c>
      <c r="ES43" s="28" t="s">
        <v>9538</v>
      </c>
      <c r="ET43" s="28" t="s">
        <v>9538</v>
      </c>
      <c r="EU43" s="28" t="s">
        <v>9538</v>
      </c>
      <c r="EV43" s="28" t="s">
        <v>9538</v>
      </c>
      <c r="EW43" s="28" t="s">
        <v>9538</v>
      </c>
      <c r="EX43" s="28" t="s">
        <v>9538</v>
      </c>
      <c r="EY43" s="28" t="s">
        <v>9538</v>
      </c>
      <c r="EZ43" s="28" t="s">
        <v>9538</v>
      </c>
      <c r="FA43" s="28" t="s">
        <v>9538</v>
      </c>
      <c r="FB43" s="28" t="s">
        <v>9538</v>
      </c>
      <c r="FC43" s="28" t="s">
        <v>9538</v>
      </c>
      <c r="FD43" s="28" t="s">
        <v>9538</v>
      </c>
      <c r="FE43" s="28" t="s">
        <v>9538</v>
      </c>
      <c r="FF43" s="28" t="s">
        <v>9538</v>
      </c>
      <c r="FG43" s="28" t="s">
        <v>9538</v>
      </c>
      <c r="FH43" s="28"/>
      <c r="FI43" s="28" t="s">
        <v>9538</v>
      </c>
      <c r="FJ43" s="28" t="s">
        <v>9538</v>
      </c>
      <c r="FK43" s="28" t="s">
        <v>9538</v>
      </c>
      <c r="FL43" s="28"/>
      <c r="FM43" s="28" t="s">
        <v>9538</v>
      </c>
      <c r="FN43" s="28" t="s">
        <v>9538</v>
      </c>
      <c r="FO43" s="28" t="s">
        <v>9538</v>
      </c>
      <c r="FP43" s="28" t="s">
        <v>9538</v>
      </c>
      <c r="FQ43" s="28" t="s">
        <v>9538</v>
      </c>
      <c r="FR43" s="28" t="s">
        <v>9538</v>
      </c>
      <c r="FS43" s="28" t="s">
        <v>9130</v>
      </c>
      <c r="FT43" s="28" t="s">
        <v>9538</v>
      </c>
      <c r="FU43" s="28" t="s">
        <v>9538</v>
      </c>
      <c r="FV43" s="28" t="s">
        <v>9538</v>
      </c>
      <c r="FW43" s="28" t="s">
        <v>9538</v>
      </c>
      <c r="FX43" s="28" t="s">
        <v>9538</v>
      </c>
      <c r="FY43" s="28" t="s">
        <v>9538</v>
      </c>
      <c r="FZ43" s="28" t="s">
        <v>9538</v>
      </c>
      <c r="GA43" s="28" t="s">
        <v>9538</v>
      </c>
      <c r="GB43" s="28" t="s">
        <v>9538</v>
      </c>
      <c r="GC43" s="28" t="s">
        <v>9538</v>
      </c>
      <c r="GD43" s="28" t="s">
        <v>9538</v>
      </c>
      <c r="GE43" s="28" t="s">
        <v>9538</v>
      </c>
      <c r="GF43" s="28" t="s">
        <v>9538</v>
      </c>
      <c r="GG43" s="28" t="s">
        <v>9538</v>
      </c>
      <c r="GH43" s="28" t="s">
        <v>9538</v>
      </c>
      <c r="GI43" s="28"/>
      <c r="GJ43" s="28" t="s">
        <v>9538</v>
      </c>
      <c r="GK43" s="28" t="s">
        <v>9538</v>
      </c>
      <c r="GL43" s="28" t="s">
        <v>9538</v>
      </c>
      <c r="GM43" s="28" t="s">
        <v>9538</v>
      </c>
      <c r="GN43" s="28"/>
      <c r="GO43" s="28" t="s">
        <v>9538</v>
      </c>
      <c r="GP43" s="28" t="s">
        <v>9538</v>
      </c>
      <c r="GQ43" s="28" t="s">
        <v>9538</v>
      </c>
      <c r="GR43" s="28" t="s">
        <v>9538</v>
      </c>
      <c r="GS43" s="28" t="s">
        <v>9538</v>
      </c>
      <c r="GT43" s="28" t="s">
        <v>9538</v>
      </c>
      <c r="GU43" s="28" t="s">
        <v>9538</v>
      </c>
      <c r="GV43" s="28" t="s">
        <v>9538</v>
      </c>
      <c r="GW43" s="28" t="s">
        <v>9538</v>
      </c>
      <c r="GX43" s="28" t="s">
        <v>9538</v>
      </c>
      <c r="GY43" s="28" t="s">
        <v>9538</v>
      </c>
      <c r="GZ43" s="28" t="s">
        <v>9538</v>
      </c>
      <c r="HA43" s="28" t="s">
        <v>9538</v>
      </c>
      <c r="HB43" s="28" t="s">
        <v>9538</v>
      </c>
      <c r="HC43" s="28" t="s">
        <v>9538</v>
      </c>
      <c r="HD43" s="28" t="s">
        <v>9538</v>
      </c>
      <c r="HE43" s="28" t="s">
        <v>9538</v>
      </c>
      <c r="HF43" s="28" t="s">
        <v>9538</v>
      </c>
      <c r="HG43" s="28" t="s">
        <v>9538</v>
      </c>
      <c r="HH43" s="28" t="s">
        <v>9538</v>
      </c>
      <c r="HI43" s="28" t="s">
        <v>9538</v>
      </c>
      <c r="HJ43" s="28" t="s">
        <v>9538</v>
      </c>
      <c r="HK43" s="28" t="s">
        <v>9538</v>
      </c>
      <c r="HL43" s="28" t="s">
        <v>9538</v>
      </c>
      <c r="HM43" s="28" t="s">
        <v>9538</v>
      </c>
      <c r="HN43" s="28" t="s">
        <v>9538</v>
      </c>
      <c r="HO43" s="28" t="s">
        <v>9538</v>
      </c>
      <c r="HP43" s="28" t="s">
        <v>9538</v>
      </c>
      <c r="HQ43" s="28" t="s">
        <v>9538</v>
      </c>
      <c r="HR43" s="28" t="s">
        <v>9538</v>
      </c>
      <c r="HS43" s="28" t="s">
        <v>9538</v>
      </c>
      <c r="HT43" s="28" t="s">
        <v>9538</v>
      </c>
      <c r="HU43" s="28" t="s">
        <v>9538</v>
      </c>
      <c r="HV43" s="28" t="s">
        <v>9538</v>
      </c>
      <c r="HW43" s="28" t="s">
        <v>9538</v>
      </c>
      <c r="HX43" s="28" t="s">
        <v>9538</v>
      </c>
      <c r="HY43" s="28" t="s">
        <v>9538</v>
      </c>
      <c r="HZ43" s="28" t="s">
        <v>9538</v>
      </c>
      <c r="IA43" s="28"/>
      <c r="IB43" s="28" t="s">
        <v>9538</v>
      </c>
      <c r="IC43" s="28" t="s">
        <v>9538</v>
      </c>
      <c r="ID43" s="28" t="s">
        <v>9538</v>
      </c>
      <c r="IE43" s="28" t="s">
        <v>9538</v>
      </c>
      <c r="IF43" s="28" t="s">
        <v>9538</v>
      </c>
      <c r="IG43" s="28" t="s">
        <v>9538</v>
      </c>
      <c r="IH43" s="28" t="s">
        <v>9538</v>
      </c>
      <c r="II43" s="28" t="s">
        <v>9538</v>
      </c>
      <c r="IJ43" s="28"/>
      <c r="IK43" s="28" t="s">
        <v>9538</v>
      </c>
      <c r="IL43" s="28" t="s">
        <v>9538</v>
      </c>
      <c r="IM43" s="28" t="s">
        <v>9538</v>
      </c>
      <c r="IN43" s="28" t="s">
        <v>9538</v>
      </c>
      <c r="IO43" s="28" t="s">
        <v>9538</v>
      </c>
      <c r="IP43" s="28" t="s">
        <v>9538</v>
      </c>
      <c r="IQ43" s="28" t="s">
        <v>9538</v>
      </c>
      <c r="IR43" s="28" t="s">
        <v>9538</v>
      </c>
      <c r="IS43" s="28" t="s">
        <v>9538</v>
      </c>
      <c r="IT43" s="28" t="s">
        <v>9538</v>
      </c>
      <c r="IU43" s="28" t="s">
        <v>9538</v>
      </c>
      <c r="IV43" s="28" t="s">
        <v>9538</v>
      </c>
      <c r="IW43" s="28" t="s">
        <v>9538</v>
      </c>
      <c r="IX43" s="28" t="s">
        <v>9538</v>
      </c>
      <c r="IY43" s="28" t="s">
        <v>9538</v>
      </c>
      <c r="IZ43" s="28" t="s">
        <v>9538</v>
      </c>
      <c r="JA43" s="28" t="s">
        <v>9538</v>
      </c>
      <c r="JB43" s="28" t="s">
        <v>9538</v>
      </c>
      <c r="JC43" s="28" t="s">
        <v>9538</v>
      </c>
      <c r="JD43" s="28" t="s">
        <v>9538</v>
      </c>
      <c r="JE43" s="28" t="s">
        <v>9538</v>
      </c>
      <c r="JF43" s="28" t="s">
        <v>9538</v>
      </c>
      <c r="JG43" s="28" t="s">
        <v>9538</v>
      </c>
      <c r="JH43" s="28" t="s">
        <v>9538</v>
      </c>
      <c r="JI43" s="28" t="s">
        <v>9538</v>
      </c>
      <c r="JJ43" s="28" t="s">
        <v>9538</v>
      </c>
      <c r="JK43" s="28" t="s">
        <v>9538</v>
      </c>
      <c r="JL43" s="28" t="s">
        <v>9538</v>
      </c>
      <c r="JM43" s="28" t="s">
        <v>9538</v>
      </c>
      <c r="JN43" s="28" t="s">
        <v>9538</v>
      </c>
      <c r="JO43" s="28" t="s">
        <v>9538</v>
      </c>
      <c r="JP43" s="28" t="s">
        <v>9538</v>
      </c>
      <c r="JQ43" s="28" t="s">
        <v>9538</v>
      </c>
      <c r="JR43" s="28" t="s">
        <v>9538</v>
      </c>
      <c r="JS43" s="28" t="s">
        <v>9538</v>
      </c>
      <c r="JT43" s="28" t="s">
        <v>9538</v>
      </c>
      <c r="JU43" s="28" t="s">
        <v>9538</v>
      </c>
      <c r="JV43" s="28" t="s">
        <v>9538</v>
      </c>
      <c r="JW43" s="28" t="s">
        <v>9538</v>
      </c>
      <c r="JX43" s="28" t="s">
        <v>9538</v>
      </c>
      <c r="JY43" s="28" t="s">
        <v>9538</v>
      </c>
      <c r="JZ43" s="28" t="s">
        <v>9538</v>
      </c>
      <c r="KA43" s="28" t="s">
        <v>9538</v>
      </c>
      <c r="KB43" s="28" t="s">
        <v>9538</v>
      </c>
      <c r="KC43" s="28" t="s">
        <v>9538</v>
      </c>
      <c r="KD43" s="28" t="s">
        <v>9538</v>
      </c>
      <c r="KE43" s="28" t="s">
        <v>9538</v>
      </c>
      <c r="KF43" s="28"/>
      <c r="KG43" s="28" t="s">
        <v>9131</v>
      </c>
      <c r="KH43" s="28" t="s">
        <v>9538</v>
      </c>
      <c r="KI43" s="28" t="s">
        <v>9538</v>
      </c>
      <c r="KJ43" s="28" t="s">
        <v>9538</v>
      </c>
      <c r="KK43" s="28" t="s">
        <v>9538</v>
      </c>
      <c r="KL43" s="28" t="s">
        <v>9538</v>
      </c>
      <c r="KM43" s="28" t="s">
        <v>9538</v>
      </c>
      <c r="KN43" s="28" t="s">
        <v>9538</v>
      </c>
      <c r="KO43" s="28"/>
      <c r="KP43" s="28" t="s">
        <v>9538</v>
      </c>
      <c r="KQ43" s="28" t="s">
        <v>9538</v>
      </c>
      <c r="KR43" s="28" t="s">
        <v>9538</v>
      </c>
      <c r="KS43" s="28" t="s">
        <v>9538</v>
      </c>
      <c r="KT43" s="28" t="s">
        <v>9538</v>
      </c>
      <c r="KU43" s="28" t="s">
        <v>9538</v>
      </c>
      <c r="KV43" s="28" t="s">
        <v>9538</v>
      </c>
      <c r="KW43" s="28" t="s">
        <v>9538</v>
      </c>
      <c r="KX43" s="28" t="s">
        <v>9538</v>
      </c>
      <c r="KY43" s="28" t="s">
        <v>9538</v>
      </c>
      <c r="KZ43" s="28" t="s">
        <v>9538</v>
      </c>
      <c r="LA43" s="28" t="s">
        <v>9538</v>
      </c>
      <c r="LB43" s="28" t="s">
        <v>9538</v>
      </c>
      <c r="LC43" s="28" t="s">
        <v>9538</v>
      </c>
      <c r="LD43" s="28" t="s">
        <v>9538</v>
      </c>
      <c r="LE43" s="28" t="s">
        <v>9538</v>
      </c>
      <c r="LF43" s="28" t="s">
        <v>9538</v>
      </c>
      <c r="LG43" s="28" t="s">
        <v>9538</v>
      </c>
      <c r="LH43" s="28" t="s">
        <v>9538</v>
      </c>
      <c r="LI43" s="28" t="s">
        <v>9538</v>
      </c>
      <c r="LJ43" s="28"/>
      <c r="LK43" s="28" t="s">
        <v>9538</v>
      </c>
      <c r="LL43" s="28" t="s">
        <v>9538</v>
      </c>
      <c r="LM43" s="28" t="s">
        <v>9538</v>
      </c>
      <c r="LN43" s="28" t="s">
        <v>9538</v>
      </c>
      <c r="LO43" s="28" t="s">
        <v>9538</v>
      </c>
      <c r="LP43" s="28" t="s">
        <v>9538</v>
      </c>
      <c r="LQ43" s="28" t="s">
        <v>9538</v>
      </c>
      <c r="LR43" s="28" t="s">
        <v>9538</v>
      </c>
      <c r="LS43" s="28" t="s">
        <v>9538</v>
      </c>
      <c r="LT43" s="28" t="s">
        <v>9538</v>
      </c>
      <c r="LU43" s="28" t="s">
        <v>9538</v>
      </c>
      <c r="LV43" s="28" t="s">
        <v>9538</v>
      </c>
      <c r="LW43" s="28" t="s">
        <v>9538</v>
      </c>
      <c r="LX43" s="28" t="s">
        <v>9538</v>
      </c>
      <c r="LY43" s="28" t="s">
        <v>9538</v>
      </c>
      <c r="LZ43" s="28" t="s">
        <v>9538</v>
      </c>
      <c r="MA43" s="28" t="s">
        <v>9538</v>
      </c>
      <c r="MB43" s="28" t="s">
        <v>9538</v>
      </c>
      <c r="MC43" s="28" t="s">
        <v>9538</v>
      </c>
      <c r="MD43" s="28" t="s">
        <v>9538</v>
      </c>
      <c r="ME43" s="28" t="s">
        <v>9538</v>
      </c>
      <c r="MF43" s="28" t="s">
        <v>9538</v>
      </c>
      <c r="MG43" s="28" t="s">
        <v>9538</v>
      </c>
      <c r="MH43" s="28" t="s">
        <v>9538</v>
      </c>
      <c r="MI43" s="28" t="s">
        <v>9538</v>
      </c>
      <c r="MJ43" s="28" t="s">
        <v>9538</v>
      </c>
      <c r="MK43" s="28" t="s">
        <v>9538</v>
      </c>
      <c r="ML43" s="28" t="s">
        <v>9538</v>
      </c>
      <c r="MM43" s="28" t="s">
        <v>9538</v>
      </c>
      <c r="MN43" s="28" t="s">
        <v>9538</v>
      </c>
      <c r="MO43" s="28" t="s">
        <v>9538</v>
      </c>
      <c r="MP43" s="28" t="s">
        <v>9538</v>
      </c>
      <c r="MQ43" s="28" t="s">
        <v>9538</v>
      </c>
      <c r="MR43" s="28" t="s">
        <v>9538</v>
      </c>
      <c r="MS43" s="28" t="s">
        <v>9538</v>
      </c>
      <c r="MT43" s="28" t="s">
        <v>9538</v>
      </c>
      <c r="MU43" s="28" t="s">
        <v>9538</v>
      </c>
      <c r="MV43" s="28" t="s">
        <v>9538</v>
      </c>
      <c r="MW43" s="28" t="s">
        <v>9538</v>
      </c>
      <c r="MX43" s="28" t="s">
        <v>9538</v>
      </c>
      <c r="MY43" s="28"/>
      <c r="MZ43" s="28" t="s">
        <v>9538</v>
      </c>
      <c r="NA43" s="28" t="s">
        <v>9538</v>
      </c>
      <c r="NB43" s="28" t="s">
        <v>9538</v>
      </c>
      <c r="NC43" s="28" t="s">
        <v>9538</v>
      </c>
      <c r="ND43" s="28" t="s">
        <v>9538</v>
      </c>
      <c r="NE43" s="28" t="s">
        <v>9538</v>
      </c>
      <c r="NF43" s="28" t="s">
        <v>9538</v>
      </c>
      <c r="NG43" s="28" t="s">
        <v>9538</v>
      </c>
      <c r="NH43" s="28" t="s">
        <v>9538</v>
      </c>
      <c r="NI43" s="28" t="s">
        <v>9538</v>
      </c>
      <c r="NJ43" s="28" t="s">
        <v>9538</v>
      </c>
      <c r="NK43" s="28" t="s">
        <v>9538</v>
      </c>
      <c r="NL43" s="28" t="s">
        <v>9538</v>
      </c>
      <c r="NM43" s="28" t="s">
        <v>9538</v>
      </c>
      <c r="NN43" s="28" t="s">
        <v>9538</v>
      </c>
      <c r="NO43" s="28" t="s">
        <v>9538</v>
      </c>
      <c r="NP43" s="28" t="s">
        <v>9538</v>
      </c>
      <c r="NQ43" s="28" t="s">
        <v>9538</v>
      </c>
      <c r="NR43" s="28" t="s">
        <v>9538</v>
      </c>
      <c r="NS43" s="28" t="s">
        <v>9538</v>
      </c>
      <c r="NT43" s="28" t="s">
        <v>9538</v>
      </c>
      <c r="NU43" s="28" t="s">
        <v>9538</v>
      </c>
      <c r="NV43" s="28" t="s">
        <v>9538</v>
      </c>
      <c r="NW43" s="28" t="s">
        <v>9538</v>
      </c>
      <c r="NX43" s="28" t="s">
        <v>9538</v>
      </c>
      <c r="NY43" s="28" t="s">
        <v>9538</v>
      </c>
      <c r="NZ43" s="28" t="s">
        <v>9538</v>
      </c>
      <c r="OA43" s="28" t="s">
        <v>9538</v>
      </c>
      <c r="OB43" s="28" t="s">
        <v>9538</v>
      </c>
      <c r="OC43" s="28" t="s">
        <v>9538</v>
      </c>
      <c r="OD43" s="28" t="s">
        <v>9538</v>
      </c>
      <c r="OE43" s="28" t="s">
        <v>9538</v>
      </c>
      <c r="OF43" s="28" t="s">
        <v>9538</v>
      </c>
      <c r="OG43" s="28" t="s">
        <v>9538</v>
      </c>
      <c r="OH43" s="28" t="s">
        <v>9132</v>
      </c>
      <c r="OI43" s="28" t="s">
        <v>9133</v>
      </c>
      <c r="OJ43" s="28" t="s">
        <v>9538</v>
      </c>
      <c r="OK43" s="28" t="s">
        <v>9538</v>
      </c>
      <c r="OL43" s="28" t="s">
        <v>9538</v>
      </c>
      <c r="OM43" s="28" t="s">
        <v>9538</v>
      </c>
      <c r="ON43" s="28" t="s">
        <v>9538</v>
      </c>
      <c r="OO43" s="28" t="s">
        <v>9538</v>
      </c>
      <c r="OP43" s="28" t="s">
        <v>9538</v>
      </c>
      <c r="OQ43" s="28" t="s">
        <v>9538</v>
      </c>
      <c r="OR43" s="28" t="s">
        <v>9538</v>
      </c>
      <c r="OS43" s="28" t="s">
        <v>9538</v>
      </c>
      <c r="OT43" s="28" t="s">
        <v>9538</v>
      </c>
      <c r="OU43" s="28" t="s">
        <v>9538</v>
      </c>
      <c r="OV43" s="28" t="s">
        <v>9538</v>
      </c>
      <c r="OW43" s="28" t="s">
        <v>9538</v>
      </c>
      <c r="OX43" s="28" t="s">
        <v>9538</v>
      </c>
      <c r="OY43" s="28" t="s">
        <v>9538</v>
      </c>
      <c r="OZ43" s="28"/>
      <c r="PA43" s="28" t="s">
        <v>9538</v>
      </c>
      <c r="PB43" s="28" t="s">
        <v>9538</v>
      </c>
      <c r="PC43" s="28"/>
      <c r="PD43" s="28" t="s">
        <v>9538</v>
      </c>
      <c r="PE43" s="28" t="s">
        <v>9538</v>
      </c>
      <c r="PF43" s="28" t="s">
        <v>9538</v>
      </c>
      <c r="PG43" s="28" t="s">
        <v>9538</v>
      </c>
      <c r="PH43" s="28" t="s">
        <v>9538</v>
      </c>
      <c r="PI43" s="28" t="s">
        <v>9538</v>
      </c>
      <c r="PJ43" s="28" t="s">
        <v>9538</v>
      </c>
      <c r="PK43" s="28" t="s">
        <v>9538</v>
      </c>
      <c r="PL43" s="28" t="s">
        <v>9538</v>
      </c>
      <c r="PM43" s="28" t="s">
        <v>9538</v>
      </c>
      <c r="PN43" s="28" t="s">
        <v>9538</v>
      </c>
      <c r="PO43" s="28" t="s">
        <v>9538</v>
      </c>
      <c r="PP43" s="28" t="s">
        <v>9538</v>
      </c>
      <c r="PQ43" s="28" t="s">
        <v>9134</v>
      </c>
      <c r="PR43" s="28" t="s">
        <v>9538</v>
      </c>
      <c r="PS43" s="28" t="s">
        <v>9538</v>
      </c>
      <c r="PT43" s="28" t="s">
        <v>9538</v>
      </c>
      <c r="PU43" s="28" t="s">
        <v>9538</v>
      </c>
      <c r="PV43" s="28" t="s">
        <v>9538</v>
      </c>
      <c r="PW43" s="28" t="s">
        <v>9538</v>
      </c>
      <c r="PX43" s="28"/>
      <c r="PY43" s="28" t="s">
        <v>9538</v>
      </c>
      <c r="PZ43" s="28" t="s">
        <v>9538</v>
      </c>
      <c r="QA43" s="28" t="s">
        <v>9538</v>
      </c>
      <c r="QB43" s="28" t="s">
        <v>9538</v>
      </c>
      <c r="QC43" s="28" t="s">
        <v>9538</v>
      </c>
      <c r="QD43" s="28" t="s">
        <v>9538</v>
      </c>
      <c r="QE43" s="28" t="s">
        <v>9538</v>
      </c>
      <c r="QF43" s="28" t="s">
        <v>9538</v>
      </c>
      <c r="QG43" s="28" t="s">
        <v>9538</v>
      </c>
      <c r="QH43" s="28" t="s">
        <v>9538</v>
      </c>
      <c r="QI43" s="28" t="s">
        <v>9538</v>
      </c>
      <c r="QJ43" s="28" t="s">
        <v>9538</v>
      </c>
      <c r="QK43" s="28" t="s">
        <v>9538</v>
      </c>
      <c r="QL43" s="28" t="s">
        <v>9538</v>
      </c>
      <c r="QM43" s="28" t="s">
        <v>9538</v>
      </c>
      <c r="QN43" s="28" t="s">
        <v>9538</v>
      </c>
      <c r="QO43" s="28" t="s">
        <v>9538</v>
      </c>
      <c r="QP43" s="28" t="s">
        <v>9538</v>
      </c>
      <c r="QQ43" s="28" t="s">
        <v>9538</v>
      </c>
      <c r="QR43" s="28" t="s">
        <v>9538</v>
      </c>
      <c r="QS43" s="28" t="s">
        <v>9538</v>
      </c>
      <c r="QT43" s="28" t="s">
        <v>9538</v>
      </c>
      <c r="QU43" s="28" t="s">
        <v>9538</v>
      </c>
      <c r="QV43" s="28" t="s">
        <v>9538</v>
      </c>
      <c r="QW43" s="28" t="s">
        <v>9538</v>
      </c>
      <c r="QX43" s="28" t="s">
        <v>9538</v>
      </c>
      <c r="QY43" s="28" t="s">
        <v>9538</v>
      </c>
      <c r="QZ43" s="28"/>
      <c r="RA43" s="28" t="s">
        <v>9538</v>
      </c>
      <c r="RB43" s="28" t="s">
        <v>9538</v>
      </c>
      <c r="RC43" s="28" t="s">
        <v>9538</v>
      </c>
      <c r="RD43" s="28"/>
      <c r="RE43" s="28" t="s">
        <v>9538</v>
      </c>
      <c r="RF43" s="28" t="s">
        <v>9538</v>
      </c>
      <c r="RG43" s="28" t="s">
        <v>9538</v>
      </c>
      <c r="RH43" s="28" t="s">
        <v>9538</v>
      </c>
      <c r="RI43" s="28" t="s">
        <v>9538</v>
      </c>
      <c r="RJ43" s="28" t="s">
        <v>9538</v>
      </c>
      <c r="RK43" s="28" t="s">
        <v>9538</v>
      </c>
      <c r="RL43" s="28" t="s">
        <v>9538</v>
      </c>
      <c r="RM43" s="28" t="s">
        <v>9538</v>
      </c>
      <c r="RN43" s="28" t="s">
        <v>9538</v>
      </c>
      <c r="RO43" s="28" t="s">
        <v>9538</v>
      </c>
      <c r="RP43" s="28"/>
      <c r="RQ43" s="28" t="s">
        <v>9538</v>
      </c>
      <c r="RR43" s="28" t="s">
        <v>9538</v>
      </c>
      <c r="RS43" s="28" t="s">
        <v>9538</v>
      </c>
      <c r="RT43" s="28" t="s">
        <v>9538</v>
      </c>
      <c r="RU43" s="28" t="s">
        <v>9538</v>
      </c>
      <c r="RV43" s="28" t="s">
        <v>9538</v>
      </c>
      <c r="RW43" s="28" t="s">
        <v>9538</v>
      </c>
      <c r="RX43" s="28" t="s">
        <v>9538</v>
      </c>
      <c r="RY43" s="28" t="s">
        <v>9538</v>
      </c>
      <c r="RZ43" s="28" t="s">
        <v>9538</v>
      </c>
      <c r="SA43" s="28" t="s">
        <v>9538</v>
      </c>
      <c r="SB43" s="28" t="s">
        <v>9538</v>
      </c>
      <c r="SC43" s="28" t="s">
        <v>9538</v>
      </c>
      <c r="SD43" s="28" t="s">
        <v>9538</v>
      </c>
      <c r="SE43" s="28" t="s">
        <v>9538</v>
      </c>
      <c r="SF43" s="28" t="s">
        <v>9538</v>
      </c>
      <c r="SG43" s="28" t="s">
        <v>9538</v>
      </c>
      <c r="SH43" s="28" t="s">
        <v>9538</v>
      </c>
      <c r="SI43" s="28" t="s">
        <v>9538</v>
      </c>
      <c r="SJ43" s="28" t="s">
        <v>9538</v>
      </c>
      <c r="SK43" s="28" t="s">
        <v>9538</v>
      </c>
      <c r="SL43" s="28" t="s">
        <v>9538</v>
      </c>
      <c r="SM43" s="28" t="s">
        <v>9538</v>
      </c>
      <c r="SN43" s="28" t="s">
        <v>9538</v>
      </c>
      <c r="SO43" s="28" t="s">
        <v>9538</v>
      </c>
      <c r="SP43" s="28" t="s">
        <v>9538</v>
      </c>
      <c r="SQ43" s="28" t="s">
        <v>9538</v>
      </c>
      <c r="SR43" s="28" t="s">
        <v>9538</v>
      </c>
      <c r="SS43" s="28" t="s">
        <v>9538</v>
      </c>
      <c r="ST43" s="28" t="s">
        <v>9538</v>
      </c>
      <c r="SU43" s="28" t="s">
        <v>9538</v>
      </c>
      <c r="SV43" s="28" t="s">
        <v>9538</v>
      </c>
      <c r="SW43" s="28" t="s">
        <v>9538</v>
      </c>
      <c r="SX43" s="28" t="s">
        <v>9538</v>
      </c>
      <c r="SY43" s="28" t="s">
        <v>9538</v>
      </c>
      <c r="SZ43" s="28"/>
      <c r="TA43" s="28" t="s">
        <v>9538</v>
      </c>
      <c r="TB43" s="28" t="s">
        <v>9538</v>
      </c>
      <c r="TC43" s="28" t="s">
        <v>9538</v>
      </c>
      <c r="TD43" s="28" t="s">
        <v>9538</v>
      </c>
      <c r="TE43" s="28" t="s">
        <v>9538</v>
      </c>
      <c r="TF43" s="28" t="s">
        <v>9538</v>
      </c>
      <c r="TG43" s="28" t="s">
        <v>9538</v>
      </c>
      <c r="TH43" s="28" t="s">
        <v>9538</v>
      </c>
      <c r="TI43" s="28" t="s">
        <v>9538</v>
      </c>
      <c r="TJ43" s="28" t="s">
        <v>9538</v>
      </c>
      <c r="TK43" s="28" t="s">
        <v>9538</v>
      </c>
      <c r="TL43" s="28" t="s">
        <v>9538</v>
      </c>
      <c r="TM43" s="28" t="s">
        <v>9135</v>
      </c>
      <c r="TN43" s="28" t="s">
        <v>9538</v>
      </c>
      <c r="TO43" s="28" t="s">
        <v>9538</v>
      </c>
      <c r="TP43" s="28" t="s">
        <v>9538</v>
      </c>
      <c r="TQ43" s="28" t="s">
        <v>9538</v>
      </c>
      <c r="TR43" s="28" t="s">
        <v>9538</v>
      </c>
      <c r="TS43" s="28" t="s">
        <v>9136</v>
      </c>
      <c r="TT43" s="28" t="s">
        <v>9538</v>
      </c>
      <c r="TU43" s="28"/>
      <c r="TV43" s="28" t="s">
        <v>9538</v>
      </c>
      <c r="TW43" s="28" t="s">
        <v>9538</v>
      </c>
      <c r="TX43" s="28" t="s">
        <v>9538</v>
      </c>
      <c r="TY43" s="28" t="s">
        <v>9538</v>
      </c>
      <c r="TZ43" s="28" t="s">
        <v>9538</v>
      </c>
      <c r="UA43" s="28" t="s">
        <v>9538</v>
      </c>
      <c r="UB43" s="28" t="s">
        <v>9538</v>
      </c>
      <c r="UC43" s="28" t="s">
        <v>9538</v>
      </c>
      <c r="UD43" s="28" t="s">
        <v>9538</v>
      </c>
      <c r="UE43" s="28" t="s">
        <v>9538</v>
      </c>
      <c r="UF43" s="28" t="s">
        <v>9538</v>
      </c>
      <c r="UG43" s="28" t="s">
        <v>9538</v>
      </c>
      <c r="UH43" s="28" t="s">
        <v>9538</v>
      </c>
      <c r="UI43" s="28" t="s">
        <v>9538</v>
      </c>
      <c r="UJ43" s="28" t="s">
        <v>9538</v>
      </c>
      <c r="UK43" s="28" t="s">
        <v>9538</v>
      </c>
      <c r="UL43" s="29" t="s">
        <v>9538</v>
      </c>
    </row>
    <row r="44" spans="1:558" x14ac:dyDescent="0.2">
      <c r="A44" s="37" t="s">
        <v>8401</v>
      </c>
      <c r="B44" s="36" t="s">
        <v>8360</v>
      </c>
      <c r="C44" s="26" t="s">
        <v>12147</v>
      </c>
      <c r="D44" s="27">
        <v>3</v>
      </c>
      <c r="E44" s="28" t="s">
        <v>9570</v>
      </c>
      <c r="F44" s="28"/>
      <c r="G44" s="29"/>
      <c r="H44" s="28" t="s">
        <v>9538</v>
      </c>
      <c r="I44" s="28" t="s">
        <v>9538</v>
      </c>
      <c r="J44" s="28" t="s">
        <v>9538</v>
      </c>
      <c r="K44" s="28" t="s">
        <v>9538</v>
      </c>
      <c r="L44" s="28" t="s">
        <v>9538</v>
      </c>
      <c r="M44" s="28" t="s">
        <v>9538</v>
      </c>
      <c r="N44" s="28" t="s">
        <v>9538</v>
      </c>
      <c r="O44" s="28" t="s">
        <v>9538</v>
      </c>
      <c r="P44" s="28" t="s">
        <v>9538</v>
      </c>
      <c r="Q44" s="28" t="s">
        <v>9538</v>
      </c>
      <c r="R44" s="28" t="s">
        <v>9538</v>
      </c>
      <c r="S44" s="28"/>
      <c r="T44" s="28" t="s">
        <v>9538</v>
      </c>
      <c r="U44" s="28" t="s">
        <v>9538</v>
      </c>
      <c r="V44" s="28" t="s">
        <v>9538</v>
      </c>
      <c r="W44" s="28" t="s">
        <v>9137</v>
      </c>
      <c r="X44" s="28" t="s">
        <v>9538</v>
      </c>
      <c r="Y44" s="28"/>
      <c r="Z44" s="28" t="s">
        <v>9538</v>
      </c>
      <c r="AA44" s="28" t="s">
        <v>9538</v>
      </c>
      <c r="AB44" s="28" t="s">
        <v>9538</v>
      </c>
      <c r="AC44" s="28" t="s">
        <v>9538</v>
      </c>
      <c r="AD44" s="28" t="s">
        <v>9538</v>
      </c>
      <c r="AE44" s="28" t="s">
        <v>9538</v>
      </c>
      <c r="AF44" s="28" t="s">
        <v>9538</v>
      </c>
      <c r="AG44" s="28" t="s">
        <v>9538</v>
      </c>
      <c r="AH44" s="28" t="s">
        <v>9538</v>
      </c>
      <c r="AI44" s="28" t="s">
        <v>9538</v>
      </c>
      <c r="AJ44" s="28" t="s">
        <v>9538</v>
      </c>
      <c r="AK44" s="28" t="s">
        <v>9538</v>
      </c>
      <c r="AL44" s="28" t="s">
        <v>9538</v>
      </c>
      <c r="AM44" s="28" t="s">
        <v>9538</v>
      </c>
      <c r="AN44" s="28" t="s">
        <v>9538</v>
      </c>
      <c r="AO44" s="28" t="s">
        <v>9538</v>
      </c>
      <c r="AP44" s="28" t="s">
        <v>9538</v>
      </c>
      <c r="AQ44" s="28"/>
      <c r="AR44" s="28" t="s">
        <v>9538</v>
      </c>
      <c r="AS44" s="28" t="s">
        <v>9538</v>
      </c>
      <c r="AT44" s="28" t="s">
        <v>9538</v>
      </c>
      <c r="AU44" s="28" t="s">
        <v>9538</v>
      </c>
      <c r="AV44" s="28" t="s">
        <v>9538</v>
      </c>
      <c r="AW44" s="28" t="s">
        <v>9538</v>
      </c>
      <c r="AX44" s="28" t="s">
        <v>9538</v>
      </c>
      <c r="AY44" s="28" t="s">
        <v>9538</v>
      </c>
      <c r="AZ44" s="28" t="s">
        <v>9538</v>
      </c>
      <c r="BA44" s="28" t="s">
        <v>9538</v>
      </c>
      <c r="BB44" s="28"/>
      <c r="BC44" s="28" t="s">
        <v>9538</v>
      </c>
      <c r="BD44" s="28"/>
      <c r="BE44" s="28" t="s">
        <v>9538</v>
      </c>
      <c r="BF44" s="28" t="s">
        <v>9538</v>
      </c>
      <c r="BG44" s="28" t="s">
        <v>9538</v>
      </c>
      <c r="BH44" s="28" t="s">
        <v>9538</v>
      </c>
      <c r="BI44" s="28" t="s">
        <v>9538</v>
      </c>
      <c r="BJ44" s="28" t="s">
        <v>9538</v>
      </c>
      <c r="BK44" s="28" t="s">
        <v>9538</v>
      </c>
      <c r="BL44" s="28" t="s">
        <v>9138</v>
      </c>
      <c r="BM44" s="28" t="s">
        <v>9538</v>
      </c>
      <c r="BN44" s="28" t="s">
        <v>9538</v>
      </c>
      <c r="BO44" s="28" t="s">
        <v>9538</v>
      </c>
      <c r="BP44" s="28" t="s">
        <v>9538</v>
      </c>
      <c r="BQ44" s="28" t="s">
        <v>9538</v>
      </c>
      <c r="BR44" s="28" t="s">
        <v>9538</v>
      </c>
      <c r="BS44" s="28" t="s">
        <v>9538</v>
      </c>
      <c r="BT44" s="28" t="s">
        <v>9538</v>
      </c>
      <c r="BU44" s="28" t="s">
        <v>9538</v>
      </c>
      <c r="BV44" s="28" t="s">
        <v>9538</v>
      </c>
      <c r="BW44" s="28" t="s">
        <v>9538</v>
      </c>
      <c r="BX44" s="28" t="s">
        <v>9538</v>
      </c>
      <c r="BY44" s="28" t="s">
        <v>9538</v>
      </c>
      <c r="BZ44" s="28" t="s">
        <v>9538</v>
      </c>
      <c r="CA44" s="28" t="s">
        <v>9538</v>
      </c>
      <c r="CB44" s="28" t="s">
        <v>9538</v>
      </c>
      <c r="CC44" s="28" t="s">
        <v>9538</v>
      </c>
      <c r="CD44" s="28" t="s">
        <v>9538</v>
      </c>
      <c r="CE44" s="28" t="s">
        <v>9538</v>
      </c>
      <c r="CF44" s="28" t="s">
        <v>9538</v>
      </c>
      <c r="CG44" s="28" t="s">
        <v>9538</v>
      </c>
      <c r="CH44" s="28" t="s">
        <v>9538</v>
      </c>
      <c r="CI44" s="28" t="s">
        <v>9538</v>
      </c>
      <c r="CJ44" s="28" t="s">
        <v>9538</v>
      </c>
      <c r="CK44" s="28" t="s">
        <v>9538</v>
      </c>
      <c r="CL44" s="28" t="s">
        <v>9538</v>
      </c>
      <c r="CM44" s="28" t="s">
        <v>9538</v>
      </c>
      <c r="CN44" s="28" t="s">
        <v>9538</v>
      </c>
      <c r="CO44" s="28" t="s">
        <v>9538</v>
      </c>
      <c r="CP44" s="28" t="s">
        <v>9538</v>
      </c>
      <c r="CQ44" s="28" t="s">
        <v>9538</v>
      </c>
      <c r="CR44" s="28" t="s">
        <v>9538</v>
      </c>
      <c r="CS44" s="28" t="s">
        <v>9538</v>
      </c>
      <c r="CT44" s="28" t="s">
        <v>9538</v>
      </c>
      <c r="CU44" s="28" t="s">
        <v>9538</v>
      </c>
      <c r="CV44" s="28" t="s">
        <v>9538</v>
      </c>
      <c r="CW44" s="28" t="s">
        <v>9538</v>
      </c>
      <c r="CX44" s="28" t="s">
        <v>9538</v>
      </c>
      <c r="CY44" s="28" t="s">
        <v>9538</v>
      </c>
      <c r="CZ44" s="28" t="s">
        <v>9538</v>
      </c>
      <c r="DA44" s="28"/>
      <c r="DB44" s="28" t="s">
        <v>9538</v>
      </c>
      <c r="DC44" s="28" t="s">
        <v>9538</v>
      </c>
      <c r="DD44" s="28" t="s">
        <v>9538</v>
      </c>
      <c r="DE44" s="28" t="s">
        <v>9538</v>
      </c>
      <c r="DF44" s="28" t="s">
        <v>9538</v>
      </c>
      <c r="DG44" s="28" t="s">
        <v>9538</v>
      </c>
      <c r="DH44" s="28" t="s">
        <v>9538</v>
      </c>
      <c r="DI44" s="28" t="s">
        <v>9538</v>
      </c>
      <c r="DJ44" s="28" t="s">
        <v>9538</v>
      </c>
      <c r="DK44" s="28" t="s">
        <v>9538</v>
      </c>
      <c r="DL44" s="28" t="s">
        <v>9538</v>
      </c>
      <c r="DM44" s="28" t="s">
        <v>9538</v>
      </c>
      <c r="DN44" s="28" t="s">
        <v>9538</v>
      </c>
      <c r="DO44" s="28" t="s">
        <v>9538</v>
      </c>
      <c r="DP44" s="28" t="s">
        <v>9538</v>
      </c>
      <c r="DQ44" s="28" t="s">
        <v>9538</v>
      </c>
      <c r="DR44" s="28" t="s">
        <v>9538</v>
      </c>
      <c r="DS44" s="28" t="s">
        <v>9538</v>
      </c>
      <c r="DT44" s="28" t="s">
        <v>9538</v>
      </c>
      <c r="DU44" s="28" t="s">
        <v>9538</v>
      </c>
      <c r="DV44" s="28" t="s">
        <v>9538</v>
      </c>
      <c r="DW44" s="28" t="s">
        <v>9538</v>
      </c>
      <c r="DX44" s="28" t="s">
        <v>9538</v>
      </c>
      <c r="DY44" s="28" t="s">
        <v>9538</v>
      </c>
      <c r="DZ44" s="28" t="s">
        <v>9538</v>
      </c>
      <c r="EA44" s="28" t="s">
        <v>9538</v>
      </c>
      <c r="EB44" s="28" t="s">
        <v>9538</v>
      </c>
      <c r="EC44" s="28" t="s">
        <v>9538</v>
      </c>
      <c r="ED44" s="28" t="s">
        <v>9538</v>
      </c>
      <c r="EE44" s="28" t="s">
        <v>9538</v>
      </c>
      <c r="EF44" s="28" t="s">
        <v>9538</v>
      </c>
      <c r="EG44" s="28"/>
      <c r="EH44" s="28" t="s">
        <v>9538</v>
      </c>
      <c r="EI44" s="28" t="s">
        <v>9538</v>
      </c>
      <c r="EJ44" s="28" t="s">
        <v>9538</v>
      </c>
      <c r="EK44" s="28" t="s">
        <v>9538</v>
      </c>
      <c r="EL44" s="28" t="s">
        <v>9538</v>
      </c>
      <c r="EM44" s="28" t="s">
        <v>9538</v>
      </c>
      <c r="EN44" s="28" t="s">
        <v>9538</v>
      </c>
      <c r="EO44" s="28" t="s">
        <v>9538</v>
      </c>
      <c r="EP44" s="28" t="s">
        <v>9538</v>
      </c>
      <c r="EQ44" s="28" t="s">
        <v>9538</v>
      </c>
      <c r="ER44" s="28" t="s">
        <v>9538</v>
      </c>
      <c r="ES44" s="28" t="s">
        <v>9538</v>
      </c>
      <c r="ET44" s="28" t="s">
        <v>9538</v>
      </c>
      <c r="EU44" s="28" t="s">
        <v>9538</v>
      </c>
      <c r="EV44" s="28" t="s">
        <v>9538</v>
      </c>
      <c r="EW44" s="28" t="s">
        <v>9139</v>
      </c>
      <c r="EX44" s="28" t="s">
        <v>9538</v>
      </c>
      <c r="EY44" s="28" t="s">
        <v>9538</v>
      </c>
      <c r="EZ44" s="28" t="s">
        <v>9538</v>
      </c>
      <c r="FA44" s="28" t="s">
        <v>9538</v>
      </c>
      <c r="FB44" s="28" t="s">
        <v>9538</v>
      </c>
      <c r="FC44" s="28" t="s">
        <v>9538</v>
      </c>
      <c r="FD44" s="28" t="s">
        <v>9538</v>
      </c>
      <c r="FE44" s="28" t="s">
        <v>9538</v>
      </c>
      <c r="FF44" s="28" t="s">
        <v>9538</v>
      </c>
      <c r="FG44" s="28" t="s">
        <v>9140</v>
      </c>
      <c r="FH44" s="28"/>
      <c r="FI44" s="28" t="s">
        <v>9538</v>
      </c>
      <c r="FJ44" s="28" t="s">
        <v>9538</v>
      </c>
      <c r="FK44" s="28" t="s">
        <v>9538</v>
      </c>
      <c r="FL44" s="28"/>
      <c r="FM44" s="28" t="s">
        <v>9538</v>
      </c>
      <c r="FN44" s="28" t="s">
        <v>9538</v>
      </c>
      <c r="FO44" s="28" t="s">
        <v>9538</v>
      </c>
      <c r="FP44" s="28" t="s">
        <v>9538</v>
      </c>
      <c r="FQ44" s="28" t="s">
        <v>9538</v>
      </c>
      <c r="FR44" s="28" t="s">
        <v>9538</v>
      </c>
      <c r="FS44" s="28" t="s">
        <v>9538</v>
      </c>
      <c r="FT44" s="28" t="s">
        <v>9538</v>
      </c>
      <c r="FU44" s="28" t="s">
        <v>9141</v>
      </c>
      <c r="FV44" s="28" t="s">
        <v>9538</v>
      </c>
      <c r="FW44" s="28" t="s">
        <v>9538</v>
      </c>
      <c r="FX44" s="28" t="s">
        <v>9538</v>
      </c>
      <c r="FY44" s="28" t="s">
        <v>9538</v>
      </c>
      <c r="FZ44" s="28" t="s">
        <v>9538</v>
      </c>
      <c r="GA44" s="28" t="s">
        <v>9538</v>
      </c>
      <c r="GB44" s="28" t="s">
        <v>9538</v>
      </c>
      <c r="GC44" s="28" t="s">
        <v>9538</v>
      </c>
      <c r="GD44" s="28" t="s">
        <v>9538</v>
      </c>
      <c r="GE44" s="28" t="s">
        <v>9538</v>
      </c>
      <c r="GF44" s="28" t="s">
        <v>9538</v>
      </c>
      <c r="GG44" s="28" t="s">
        <v>9538</v>
      </c>
      <c r="GH44" s="28" t="s">
        <v>9538</v>
      </c>
      <c r="GI44" s="28"/>
      <c r="GJ44" s="28" t="s">
        <v>9538</v>
      </c>
      <c r="GK44" s="28" t="s">
        <v>9538</v>
      </c>
      <c r="GL44" s="28" t="s">
        <v>9538</v>
      </c>
      <c r="GM44" s="28" t="s">
        <v>9538</v>
      </c>
      <c r="GN44" s="28"/>
      <c r="GO44" s="28" t="s">
        <v>9538</v>
      </c>
      <c r="GP44" s="28" t="s">
        <v>9538</v>
      </c>
      <c r="GQ44" s="28" t="s">
        <v>9142</v>
      </c>
      <c r="GR44" s="28" t="s">
        <v>9538</v>
      </c>
      <c r="GS44" s="28" t="s">
        <v>9538</v>
      </c>
      <c r="GT44" s="28" t="s">
        <v>9538</v>
      </c>
      <c r="GU44" s="28" t="s">
        <v>9538</v>
      </c>
      <c r="GV44" s="28" t="s">
        <v>9538</v>
      </c>
      <c r="GW44" s="28" t="s">
        <v>9538</v>
      </c>
      <c r="GX44" s="28" t="s">
        <v>9538</v>
      </c>
      <c r="GY44" s="28" t="s">
        <v>9538</v>
      </c>
      <c r="GZ44" s="28" t="s">
        <v>9538</v>
      </c>
      <c r="HA44" s="28" t="s">
        <v>9538</v>
      </c>
      <c r="HB44" s="28" t="s">
        <v>9538</v>
      </c>
      <c r="HC44" s="28" t="s">
        <v>9538</v>
      </c>
      <c r="HD44" s="28" t="s">
        <v>9538</v>
      </c>
      <c r="HE44" s="28" t="s">
        <v>9538</v>
      </c>
      <c r="HF44" s="28" t="s">
        <v>9538</v>
      </c>
      <c r="HG44" s="28" t="s">
        <v>9538</v>
      </c>
      <c r="HH44" s="28" t="s">
        <v>9538</v>
      </c>
      <c r="HI44" s="28" t="s">
        <v>9538</v>
      </c>
      <c r="HJ44" s="28" t="s">
        <v>9538</v>
      </c>
      <c r="HK44" s="28" t="s">
        <v>9538</v>
      </c>
      <c r="HL44" s="28" t="s">
        <v>9538</v>
      </c>
      <c r="HM44" s="28" t="s">
        <v>9538</v>
      </c>
      <c r="HN44" s="28" t="s">
        <v>9143</v>
      </c>
      <c r="HO44" s="28" t="s">
        <v>9538</v>
      </c>
      <c r="HP44" s="28" t="s">
        <v>9538</v>
      </c>
      <c r="HQ44" s="28" t="s">
        <v>9538</v>
      </c>
      <c r="HR44" s="28" t="s">
        <v>9538</v>
      </c>
      <c r="HS44" s="28" t="s">
        <v>9538</v>
      </c>
      <c r="HT44" s="28" t="s">
        <v>9538</v>
      </c>
      <c r="HU44" s="28" t="s">
        <v>9538</v>
      </c>
      <c r="HV44" s="28" t="s">
        <v>9538</v>
      </c>
      <c r="HW44" s="28" t="s">
        <v>9538</v>
      </c>
      <c r="HX44" s="28" t="s">
        <v>9538</v>
      </c>
      <c r="HY44" s="28" t="s">
        <v>9538</v>
      </c>
      <c r="HZ44" s="28" t="s">
        <v>9538</v>
      </c>
      <c r="IA44" s="28"/>
      <c r="IB44" s="28" t="s">
        <v>9538</v>
      </c>
      <c r="IC44" s="28" t="s">
        <v>9538</v>
      </c>
      <c r="ID44" s="28" t="s">
        <v>9538</v>
      </c>
      <c r="IE44" s="28" t="s">
        <v>9538</v>
      </c>
      <c r="IF44" s="28" t="s">
        <v>9538</v>
      </c>
      <c r="IG44" s="28" t="s">
        <v>9538</v>
      </c>
      <c r="IH44" s="28" t="s">
        <v>9538</v>
      </c>
      <c r="II44" s="28" t="s">
        <v>9538</v>
      </c>
      <c r="IJ44" s="28"/>
      <c r="IK44" s="28" t="s">
        <v>9538</v>
      </c>
      <c r="IL44" s="28" t="s">
        <v>9538</v>
      </c>
      <c r="IM44" s="28" t="s">
        <v>9538</v>
      </c>
      <c r="IN44" s="28" t="s">
        <v>9538</v>
      </c>
      <c r="IO44" s="28" t="s">
        <v>9538</v>
      </c>
      <c r="IP44" s="28" t="s">
        <v>9538</v>
      </c>
      <c r="IQ44" s="28" t="s">
        <v>9538</v>
      </c>
      <c r="IR44" s="28" t="s">
        <v>9144</v>
      </c>
      <c r="IS44" s="28" t="s">
        <v>9538</v>
      </c>
      <c r="IT44" s="28" t="s">
        <v>9538</v>
      </c>
      <c r="IU44" s="28" t="s">
        <v>9538</v>
      </c>
      <c r="IV44" s="28" t="s">
        <v>9538</v>
      </c>
      <c r="IW44" s="28" t="s">
        <v>9538</v>
      </c>
      <c r="IX44" s="28" t="s">
        <v>9538</v>
      </c>
      <c r="IY44" s="28" t="s">
        <v>9538</v>
      </c>
      <c r="IZ44" s="28" t="s">
        <v>9538</v>
      </c>
      <c r="JA44" s="28" t="s">
        <v>9538</v>
      </c>
      <c r="JB44" s="28" t="s">
        <v>9538</v>
      </c>
      <c r="JC44" s="28" t="s">
        <v>9538</v>
      </c>
      <c r="JD44" s="28" t="s">
        <v>9538</v>
      </c>
      <c r="JE44" s="28" t="s">
        <v>9538</v>
      </c>
      <c r="JF44" s="28" t="s">
        <v>9538</v>
      </c>
      <c r="JG44" s="28" t="s">
        <v>9538</v>
      </c>
      <c r="JH44" s="28" t="s">
        <v>9538</v>
      </c>
      <c r="JI44" s="28" t="s">
        <v>9538</v>
      </c>
      <c r="JJ44" s="28" t="s">
        <v>9538</v>
      </c>
      <c r="JK44" s="28" t="s">
        <v>9538</v>
      </c>
      <c r="JL44" s="28" t="s">
        <v>9538</v>
      </c>
      <c r="JM44" s="28" t="s">
        <v>9538</v>
      </c>
      <c r="JN44" s="28" t="s">
        <v>9538</v>
      </c>
      <c r="JO44" s="28" t="s">
        <v>9538</v>
      </c>
      <c r="JP44" s="28" t="s">
        <v>9538</v>
      </c>
      <c r="JQ44" s="28" t="s">
        <v>9538</v>
      </c>
      <c r="JR44" s="28" t="s">
        <v>9538</v>
      </c>
      <c r="JS44" s="28" t="s">
        <v>9538</v>
      </c>
      <c r="JT44" s="28" t="s">
        <v>9538</v>
      </c>
      <c r="JU44" s="28" t="s">
        <v>9538</v>
      </c>
      <c r="JV44" s="28" t="s">
        <v>9538</v>
      </c>
      <c r="JW44" s="28" t="s">
        <v>9538</v>
      </c>
      <c r="JX44" s="28" t="s">
        <v>9538</v>
      </c>
      <c r="JY44" s="28" t="s">
        <v>9538</v>
      </c>
      <c r="JZ44" s="28" t="s">
        <v>9538</v>
      </c>
      <c r="KA44" s="28" t="s">
        <v>9538</v>
      </c>
      <c r="KB44" s="28" t="s">
        <v>9538</v>
      </c>
      <c r="KC44" s="28" t="s">
        <v>9538</v>
      </c>
      <c r="KD44" s="28" t="s">
        <v>9538</v>
      </c>
      <c r="KE44" s="28" t="s">
        <v>9538</v>
      </c>
      <c r="KF44" s="28"/>
      <c r="KG44" s="28" t="s">
        <v>9538</v>
      </c>
      <c r="KH44" s="28" t="s">
        <v>9538</v>
      </c>
      <c r="KI44" s="28" t="s">
        <v>9538</v>
      </c>
      <c r="KJ44" s="28" t="s">
        <v>9538</v>
      </c>
      <c r="KK44" s="28" t="s">
        <v>9538</v>
      </c>
      <c r="KL44" s="28" t="s">
        <v>9538</v>
      </c>
      <c r="KM44" s="28" t="s">
        <v>9538</v>
      </c>
      <c r="KN44" s="28" t="s">
        <v>9538</v>
      </c>
      <c r="KO44" s="28"/>
      <c r="KP44" s="28" t="s">
        <v>9538</v>
      </c>
      <c r="KQ44" s="28" t="s">
        <v>9538</v>
      </c>
      <c r="KR44" s="28" t="s">
        <v>9538</v>
      </c>
      <c r="KS44" s="28" t="s">
        <v>9538</v>
      </c>
      <c r="KT44" s="28" t="s">
        <v>9538</v>
      </c>
      <c r="KU44" s="28" t="s">
        <v>9538</v>
      </c>
      <c r="KV44" s="28" t="s">
        <v>9538</v>
      </c>
      <c r="KW44" s="28" t="s">
        <v>9538</v>
      </c>
      <c r="KX44" s="28" t="s">
        <v>9538</v>
      </c>
      <c r="KY44" s="28" t="s">
        <v>9538</v>
      </c>
      <c r="KZ44" s="28" t="s">
        <v>9538</v>
      </c>
      <c r="LA44" s="28" t="s">
        <v>9538</v>
      </c>
      <c r="LB44" s="28" t="s">
        <v>9538</v>
      </c>
      <c r="LC44" s="28" t="s">
        <v>9538</v>
      </c>
      <c r="LD44" s="28" t="s">
        <v>9538</v>
      </c>
      <c r="LE44" s="28" t="s">
        <v>9538</v>
      </c>
      <c r="LF44" s="28" t="s">
        <v>9538</v>
      </c>
      <c r="LG44" s="28" t="s">
        <v>9538</v>
      </c>
      <c r="LH44" s="28" t="s">
        <v>9538</v>
      </c>
      <c r="LI44" s="28" t="s">
        <v>9538</v>
      </c>
      <c r="LJ44" s="28"/>
      <c r="LK44" s="28" t="s">
        <v>9538</v>
      </c>
      <c r="LL44" s="28" t="s">
        <v>9538</v>
      </c>
      <c r="LM44" s="28" t="s">
        <v>9538</v>
      </c>
      <c r="LN44" s="28" t="s">
        <v>9538</v>
      </c>
      <c r="LO44" s="28" t="s">
        <v>9538</v>
      </c>
      <c r="LP44" s="28" t="s">
        <v>9538</v>
      </c>
      <c r="LQ44" s="28" t="s">
        <v>9538</v>
      </c>
      <c r="LR44" s="28" t="s">
        <v>9538</v>
      </c>
      <c r="LS44" s="28" t="s">
        <v>9538</v>
      </c>
      <c r="LT44" s="28" t="s">
        <v>9538</v>
      </c>
      <c r="LU44" s="28" t="s">
        <v>9538</v>
      </c>
      <c r="LV44" s="28" t="s">
        <v>9538</v>
      </c>
      <c r="LW44" s="28" t="s">
        <v>9538</v>
      </c>
      <c r="LX44" s="28" t="s">
        <v>9538</v>
      </c>
      <c r="LY44" s="28" t="s">
        <v>9538</v>
      </c>
      <c r="LZ44" s="28" t="s">
        <v>9538</v>
      </c>
      <c r="MA44" s="28" t="s">
        <v>9538</v>
      </c>
      <c r="MB44" s="28" t="s">
        <v>9538</v>
      </c>
      <c r="MC44" s="28" t="s">
        <v>9538</v>
      </c>
      <c r="MD44" s="28" t="s">
        <v>9538</v>
      </c>
      <c r="ME44" s="28" t="s">
        <v>8968</v>
      </c>
      <c r="MF44" s="28" t="s">
        <v>9538</v>
      </c>
      <c r="MG44" s="28" t="s">
        <v>9538</v>
      </c>
      <c r="MH44" s="28" t="s">
        <v>9538</v>
      </c>
      <c r="MI44" s="28" t="s">
        <v>9145</v>
      </c>
      <c r="MJ44" s="28" t="s">
        <v>9538</v>
      </c>
      <c r="MK44" s="28" t="s">
        <v>9538</v>
      </c>
      <c r="ML44" s="28" t="s">
        <v>9538</v>
      </c>
      <c r="MM44" s="28" t="s">
        <v>9538</v>
      </c>
      <c r="MN44" s="28" t="s">
        <v>9538</v>
      </c>
      <c r="MO44" s="28" t="s">
        <v>9538</v>
      </c>
      <c r="MP44" s="28" t="s">
        <v>9538</v>
      </c>
      <c r="MQ44" s="28" t="s">
        <v>9538</v>
      </c>
      <c r="MR44" s="28" t="s">
        <v>9538</v>
      </c>
      <c r="MS44" s="28" t="s">
        <v>9538</v>
      </c>
      <c r="MT44" s="28" t="s">
        <v>9538</v>
      </c>
      <c r="MU44" s="28" t="s">
        <v>9538</v>
      </c>
      <c r="MV44" s="28" t="s">
        <v>9538</v>
      </c>
      <c r="MW44" s="28" t="s">
        <v>9538</v>
      </c>
      <c r="MX44" s="28" t="s">
        <v>9538</v>
      </c>
      <c r="MY44" s="28"/>
      <c r="MZ44" s="28" t="s">
        <v>9538</v>
      </c>
      <c r="NA44" s="28" t="s">
        <v>9538</v>
      </c>
      <c r="NB44" s="28" t="s">
        <v>9538</v>
      </c>
      <c r="NC44" s="28" t="s">
        <v>9538</v>
      </c>
      <c r="ND44" s="28" t="s">
        <v>9538</v>
      </c>
      <c r="NE44" s="28" t="s">
        <v>9538</v>
      </c>
      <c r="NF44" s="28" t="s">
        <v>9538</v>
      </c>
      <c r="NG44" s="28" t="s">
        <v>9538</v>
      </c>
      <c r="NH44" s="28" t="s">
        <v>9538</v>
      </c>
      <c r="NI44" s="28" t="s">
        <v>9538</v>
      </c>
      <c r="NJ44" s="28" t="s">
        <v>9538</v>
      </c>
      <c r="NK44" s="28" t="s">
        <v>9538</v>
      </c>
      <c r="NL44" s="28" t="s">
        <v>9538</v>
      </c>
      <c r="NM44" s="28" t="s">
        <v>9538</v>
      </c>
      <c r="NN44" s="28" t="s">
        <v>9538</v>
      </c>
      <c r="NO44" s="28" t="s">
        <v>9146</v>
      </c>
      <c r="NP44" s="28" t="s">
        <v>9538</v>
      </c>
      <c r="NQ44" s="28" t="s">
        <v>9538</v>
      </c>
      <c r="NR44" s="28" t="s">
        <v>9538</v>
      </c>
      <c r="NS44" s="28" t="s">
        <v>9538</v>
      </c>
      <c r="NT44" s="28" t="s">
        <v>9538</v>
      </c>
      <c r="NU44" s="28" t="s">
        <v>9538</v>
      </c>
      <c r="NV44" s="28" t="s">
        <v>9538</v>
      </c>
      <c r="NW44" s="28" t="s">
        <v>9538</v>
      </c>
      <c r="NX44" s="28" t="s">
        <v>9538</v>
      </c>
      <c r="NY44" s="28" t="s">
        <v>9538</v>
      </c>
      <c r="NZ44" s="28" t="s">
        <v>9538</v>
      </c>
      <c r="OA44" s="28" t="s">
        <v>9538</v>
      </c>
      <c r="OB44" s="28" t="s">
        <v>9538</v>
      </c>
      <c r="OC44" s="28" t="s">
        <v>9538</v>
      </c>
      <c r="OD44" s="28" t="s">
        <v>9538</v>
      </c>
      <c r="OE44" s="28" t="s">
        <v>9538</v>
      </c>
      <c r="OF44" s="28" t="s">
        <v>9538</v>
      </c>
      <c r="OG44" s="28" t="s">
        <v>9538</v>
      </c>
      <c r="OH44" s="28" t="s">
        <v>9538</v>
      </c>
      <c r="OI44" s="28" t="s">
        <v>9538</v>
      </c>
      <c r="OJ44" s="28" t="s">
        <v>9538</v>
      </c>
      <c r="OK44" s="28" t="s">
        <v>9538</v>
      </c>
      <c r="OL44" s="28" t="s">
        <v>9538</v>
      </c>
      <c r="OM44" s="28" t="s">
        <v>9538</v>
      </c>
      <c r="ON44" s="28" t="s">
        <v>9538</v>
      </c>
      <c r="OO44" s="28" t="s">
        <v>9538</v>
      </c>
      <c r="OP44" s="28" t="s">
        <v>9538</v>
      </c>
      <c r="OQ44" s="28" t="s">
        <v>9538</v>
      </c>
      <c r="OR44" s="28" t="s">
        <v>9538</v>
      </c>
      <c r="OS44" s="28" t="s">
        <v>9538</v>
      </c>
      <c r="OT44" s="28" t="s">
        <v>9538</v>
      </c>
      <c r="OU44" s="28" t="s">
        <v>9538</v>
      </c>
      <c r="OV44" s="28" t="s">
        <v>9538</v>
      </c>
      <c r="OW44" s="28" t="s">
        <v>9538</v>
      </c>
      <c r="OX44" s="28" t="s">
        <v>9538</v>
      </c>
      <c r="OY44" s="28" t="s">
        <v>9538</v>
      </c>
      <c r="OZ44" s="28"/>
      <c r="PA44" s="28" t="s">
        <v>9538</v>
      </c>
      <c r="PB44" s="28" t="s">
        <v>9538</v>
      </c>
      <c r="PC44" s="28"/>
      <c r="PD44" s="28" t="s">
        <v>9538</v>
      </c>
      <c r="PE44" s="28" t="s">
        <v>9538</v>
      </c>
      <c r="PF44" s="28" t="s">
        <v>9538</v>
      </c>
      <c r="PG44" s="28" t="s">
        <v>9538</v>
      </c>
      <c r="PH44" s="28" t="s">
        <v>9538</v>
      </c>
      <c r="PI44" s="28" t="s">
        <v>9538</v>
      </c>
      <c r="PJ44" s="28" t="s">
        <v>9538</v>
      </c>
      <c r="PK44" s="28" t="s">
        <v>9538</v>
      </c>
      <c r="PL44" s="28" t="s">
        <v>9538</v>
      </c>
      <c r="PM44" s="28" t="s">
        <v>9538</v>
      </c>
      <c r="PN44" s="28" t="s">
        <v>9538</v>
      </c>
      <c r="PO44" s="28" t="s">
        <v>9538</v>
      </c>
      <c r="PP44" s="28" t="s">
        <v>9538</v>
      </c>
      <c r="PQ44" s="28" t="s">
        <v>9538</v>
      </c>
      <c r="PR44" s="28" t="s">
        <v>9538</v>
      </c>
      <c r="PS44" s="28" t="s">
        <v>9538</v>
      </c>
      <c r="PT44" s="28" t="s">
        <v>9538</v>
      </c>
      <c r="PU44" s="28" t="s">
        <v>9538</v>
      </c>
      <c r="PV44" s="28" t="s">
        <v>9538</v>
      </c>
      <c r="PW44" s="28" t="s">
        <v>9538</v>
      </c>
      <c r="PX44" s="28"/>
      <c r="PY44" s="28" t="s">
        <v>9538</v>
      </c>
      <c r="PZ44" s="28" t="s">
        <v>9538</v>
      </c>
      <c r="QA44" s="28" t="s">
        <v>9538</v>
      </c>
      <c r="QB44" s="28" t="s">
        <v>9538</v>
      </c>
      <c r="QC44" s="28" t="s">
        <v>9538</v>
      </c>
      <c r="QD44" s="28" t="s">
        <v>9538</v>
      </c>
      <c r="QE44" s="28" t="s">
        <v>9538</v>
      </c>
      <c r="QF44" s="28" t="s">
        <v>9538</v>
      </c>
      <c r="QG44" s="28" t="s">
        <v>9538</v>
      </c>
      <c r="QH44" s="28" t="s">
        <v>9538</v>
      </c>
      <c r="QI44" s="28" t="s">
        <v>9538</v>
      </c>
      <c r="QJ44" s="28" t="s">
        <v>9538</v>
      </c>
      <c r="QK44" s="28" t="s">
        <v>9538</v>
      </c>
      <c r="QL44" s="28" t="s">
        <v>9538</v>
      </c>
      <c r="QM44" s="28" t="s">
        <v>9538</v>
      </c>
      <c r="QN44" s="28" t="s">
        <v>9538</v>
      </c>
      <c r="QO44" s="28" t="s">
        <v>9538</v>
      </c>
      <c r="QP44" s="28" t="s">
        <v>9538</v>
      </c>
      <c r="QQ44" s="28" t="s">
        <v>9538</v>
      </c>
      <c r="QR44" s="28" t="s">
        <v>9538</v>
      </c>
      <c r="QS44" s="28" t="s">
        <v>9538</v>
      </c>
      <c r="QT44" s="28" t="s">
        <v>9538</v>
      </c>
      <c r="QU44" s="28" t="s">
        <v>9538</v>
      </c>
      <c r="QV44" s="28" t="s">
        <v>9538</v>
      </c>
      <c r="QW44" s="28" t="s">
        <v>9538</v>
      </c>
      <c r="QX44" s="28" t="s">
        <v>9538</v>
      </c>
      <c r="QY44" s="28" t="s">
        <v>9538</v>
      </c>
      <c r="QZ44" s="28"/>
      <c r="RA44" s="28" t="s">
        <v>9538</v>
      </c>
      <c r="RB44" s="28" t="s">
        <v>9538</v>
      </c>
      <c r="RC44" s="28" t="s">
        <v>9538</v>
      </c>
      <c r="RD44" s="28"/>
      <c r="RE44" s="28" t="s">
        <v>9538</v>
      </c>
      <c r="RF44" s="28" t="s">
        <v>9538</v>
      </c>
      <c r="RG44" s="28" t="s">
        <v>9538</v>
      </c>
      <c r="RH44" s="28" t="s">
        <v>9538</v>
      </c>
      <c r="RI44" s="28" t="s">
        <v>9538</v>
      </c>
      <c r="RJ44" s="28" t="s">
        <v>9538</v>
      </c>
      <c r="RK44" s="28" t="s">
        <v>9538</v>
      </c>
      <c r="RL44" s="28" t="s">
        <v>9538</v>
      </c>
      <c r="RM44" s="28" t="s">
        <v>9538</v>
      </c>
      <c r="RN44" s="28" t="s">
        <v>9538</v>
      </c>
      <c r="RO44" s="28" t="s">
        <v>9538</v>
      </c>
      <c r="RP44" s="28"/>
      <c r="RQ44" s="28" t="s">
        <v>9538</v>
      </c>
      <c r="RR44" s="28" t="s">
        <v>9538</v>
      </c>
      <c r="RS44" s="28" t="s">
        <v>9538</v>
      </c>
      <c r="RT44" s="28" t="s">
        <v>9538</v>
      </c>
      <c r="RU44" s="28" t="s">
        <v>9538</v>
      </c>
      <c r="RV44" s="28" t="s">
        <v>9538</v>
      </c>
      <c r="RW44" s="28" t="s">
        <v>9538</v>
      </c>
      <c r="RX44" s="28" t="s">
        <v>9538</v>
      </c>
      <c r="RY44" s="28" t="s">
        <v>9538</v>
      </c>
      <c r="RZ44" s="28" t="s">
        <v>9538</v>
      </c>
      <c r="SA44" s="28" t="s">
        <v>9538</v>
      </c>
      <c r="SB44" s="28" t="s">
        <v>9538</v>
      </c>
      <c r="SC44" s="28" t="s">
        <v>9538</v>
      </c>
      <c r="SD44" s="28" t="s">
        <v>9538</v>
      </c>
      <c r="SE44" s="28" t="s">
        <v>9538</v>
      </c>
      <c r="SF44" s="28" t="s">
        <v>9538</v>
      </c>
      <c r="SG44" s="28" t="s">
        <v>9538</v>
      </c>
      <c r="SH44" s="28" t="s">
        <v>9538</v>
      </c>
      <c r="SI44" s="28" t="s">
        <v>9538</v>
      </c>
      <c r="SJ44" s="28" t="s">
        <v>9538</v>
      </c>
      <c r="SK44" s="28" t="s">
        <v>9538</v>
      </c>
      <c r="SL44" s="28" t="s">
        <v>9538</v>
      </c>
      <c r="SM44" s="28" t="s">
        <v>9538</v>
      </c>
      <c r="SN44" s="28" t="s">
        <v>9538</v>
      </c>
      <c r="SO44" s="28" t="s">
        <v>9538</v>
      </c>
      <c r="SP44" s="28" t="s">
        <v>9538</v>
      </c>
      <c r="SQ44" s="28" t="s">
        <v>9538</v>
      </c>
      <c r="SR44" s="28" t="s">
        <v>9538</v>
      </c>
      <c r="SS44" s="28" t="s">
        <v>9538</v>
      </c>
      <c r="ST44" s="28" t="s">
        <v>9538</v>
      </c>
      <c r="SU44" s="28" t="s">
        <v>9538</v>
      </c>
      <c r="SV44" s="28" t="s">
        <v>9538</v>
      </c>
      <c r="SW44" s="28" t="s">
        <v>9538</v>
      </c>
      <c r="SX44" s="28" t="s">
        <v>9147</v>
      </c>
      <c r="SY44" s="28" t="s">
        <v>9538</v>
      </c>
      <c r="SZ44" s="28"/>
      <c r="TA44" s="28" t="s">
        <v>9538</v>
      </c>
      <c r="TB44" s="28" t="s">
        <v>9538</v>
      </c>
      <c r="TC44" s="28" t="s">
        <v>9538</v>
      </c>
      <c r="TD44" s="28" t="s">
        <v>9538</v>
      </c>
      <c r="TE44" s="28" t="s">
        <v>9538</v>
      </c>
      <c r="TF44" s="28" t="s">
        <v>9538</v>
      </c>
      <c r="TG44" s="28" t="s">
        <v>9538</v>
      </c>
      <c r="TH44" s="28" t="s">
        <v>9538</v>
      </c>
      <c r="TI44" s="28" t="s">
        <v>9538</v>
      </c>
      <c r="TJ44" s="28" t="s">
        <v>9538</v>
      </c>
      <c r="TK44" s="28" t="s">
        <v>9538</v>
      </c>
      <c r="TL44" s="28" t="s">
        <v>9538</v>
      </c>
      <c r="TM44" s="28" t="s">
        <v>9538</v>
      </c>
      <c r="TN44" s="28" t="s">
        <v>9538</v>
      </c>
      <c r="TO44" s="28" t="s">
        <v>9538</v>
      </c>
      <c r="TP44" s="28" t="s">
        <v>9538</v>
      </c>
      <c r="TQ44" s="28" t="s">
        <v>9538</v>
      </c>
      <c r="TR44" s="28" t="s">
        <v>9538</v>
      </c>
      <c r="TS44" s="28" t="s">
        <v>9538</v>
      </c>
      <c r="TT44" s="28" t="s">
        <v>9538</v>
      </c>
      <c r="TU44" s="28"/>
      <c r="TV44" s="28" t="s">
        <v>9538</v>
      </c>
      <c r="TW44" s="28" t="s">
        <v>9538</v>
      </c>
      <c r="TX44" s="28" t="s">
        <v>9538</v>
      </c>
      <c r="TY44" s="28" t="s">
        <v>9538</v>
      </c>
      <c r="TZ44" s="28" t="s">
        <v>9538</v>
      </c>
      <c r="UA44" s="28" t="s">
        <v>9538</v>
      </c>
      <c r="UB44" s="28" t="s">
        <v>9538</v>
      </c>
      <c r="UC44" s="28" t="s">
        <v>9538</v>
      </c>
      <c r="UD44" s="28" t="s">
        <v>9538</v>
      </c>
      <c r="UE44" s="28" t="s">
        <v>9538</v>
      </c>
      <c r="UF44" s="28" t="s">
        <v>9538</v>
      </c>
      <c r="UG44" s="28" t="s">
        <v>9538</v>
      </c>
      <c r="UH44" s="28" t="s">
        <v>9538</v>
      </c>
      <c r="UI44" s="28" t="s">
        <v>9538</v>
      </c>
      <c r="UJ44" s="28" t="s">
        <v>9538</v>
      </c>
      <c r="UK44" s="28" t="s">
        <v>9538</v>
      </c>
      <c r="UL44" s="29" t="s">
        <v>9538</v>
      </c>
    </row>
    <row r="45" spans="1:558" x14ac:dyDescent="0.2">
      <c r="A45" s="24" t="s">
        <v>8402</v>
      </c>
      <c r="B45" s="28" t="s">
        <v>8360</v>
      </c>
      <c r="C45" s="26" t="s">
        <v>12140</v>
      </c>
      <c r="D45" s="27"/>
      <c r="E45" s="28"/>
      <c r="F45" s="28"/>
      <c r="G45" s="2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  <c r="IW45" s="28"/>
      <c r="IX45" s="28"/>
      <c r="IY45" s="28"/>
      <c r="IZ45" s="28"/>
      <c r="JA45" s="28"/>
      <c r="JB45" s="28"/>
      <c r="JC45" s="28"/>
      <c r="JD45" s="28"/>
      <c r="JE45" s="28"/>
      <c r="JF45" s="28"/>
      <c r="JG45" s="28"/>
      <c r="JH45" s="28"/>
      <c r="JI45" s="28"/>
      <c r="JJ45" s="28"/>
      <c r="JK45" s="28"/>
      <c r="JL45" s="28"/>
      <c r="JM45" s="28"/>
      <c r="JN45" s="28"/>
      <c r="JO45" s="28"/>
      <c r="JP45" s="28"/>
      <c r="JQ45" s="28"/>
      <c r="JR45" s="28"/>
      <c r="JS45" s="28"/>
      <c r="JT45" s="28"/>
      <c r="JU45" s="28"/>
      <c r="JV45" s="28"/>
      <c r="JW45" s="28"/>
      <c r="JX45" s="28"/>
      <c r="JY45" s="28"/>
      <c r="JZ45" s="28"/>
      <c r="KA45" s="28"/>
      <c r="KB45" s="28"/>
      <c r="KC45" s="28"/>
      <c r="KD45" s="28"/>
      <c r="KE45" s="28"/>
      <c r="KF45" s="28"/>
      <c r="KG45" s="28"/>
      <c r="KH45" s="28"/>
      <c r="KI45" s="28"/>
      <c r="KJ45" s="28"/>
      <c r="KK45" s="28"/>
      <c r="KL45" s="28"/>
      <c r="KM45" s="28"/>
      <c r="KN45" s="28"/>
      <c r="KO45" s="28"/>
      <c r="KP45" s="28"/>
      <c r="KQ45" s="28"/>
      <c r="KR45" s="28"/>
      <c r="KS45" s="28"/>
      <c r="KT45" s="28"/>
      <c r="KU45" s="28"/>
      <c r="KV45" s="28"/>
      <c r="KW45" s="28"/>
      <c r="KX45" s="28"/>
      <c r="KY45" s="28"/>
      <c r="KZ45" s="28"/>
      <c r="LA45" s="28"/>
      <c r="LB45" s="28"/>
      <c r="LC45" s="28"/>
      <c r="LD45" s="28"/>
      <c r="LE45" s="28"/>
      <c r="LF45" s="28"/>
      <c r="LG45" s="28"/>
      <c r="LH45" s="28"/>
      <c r="LI45" s="28"/>
      <c r="LJ45" s="28"/>
      <c r="LK45" s="28"/>
      <c r="LL45" s="28"/>
      <c r="LM45" s="28"/>
      <c r="LN45" s="28"/>
      <c r="LO45" s="28"/>
      <c r="LP45" s="28"/>
      <c r="LQ45" s="28"/>
      <c r="LR45" s="28"/>
      <c r="LS45" s="28"/>
      <c r="LT45" s="28"/>
      <c r="LU45" s="28"/>
      <c r="LV45" s="28"/>
      <c r="LW45" s="28"/>
      <c r="LX45" s="28"/>
      <c r="LY45" s="28"/>
      <c r="LZ45" s="28"/>
      <c r="MA45" s="28"/>
      <c r="MB45" s="28"/>
      <c r="MC45" s="28"/>
      <c r="MD45" s="28"/>
      <c r="ME45" s="28"/>
      <c r="MF45" s="28"/>
      <c r="MG45" s="28"/>
      <c r="MH45" s="28"/>
      <c r="MI45" s="28"/>
      <c r="MJ45" s="28"/>
      <c r="MK45" s="28"/>
      <c r="ML45" s="28"/>
      <c r="MM45" s="28"/>
      <c r="MN45" s="28"/>
      <c r="MO45" s="28"/>
      <c r="MP45" s="28"/>
      <c r="MQ45" s="28"/>
      <c r="MR45" s="28"/>
      <c r="MS45" s="28"/>
      <c r="MT45" s="28"/>
      <c r="MU45" s="28"/>
      <c r="MV45" s="28"/>
      <c r="MW45" s="28"/>
      <c r="MX45" s="28"/>
      <c r="MY45" s="28"/>
      <c r="MZ45" s="28"/>
      <c r="NA45" s="28"/>
      <c r="NB45" s="28"/>
      <c r="NC45" s="28"/>
      <c r="ND45" s="28"/>
      <c r="NE45" s="28"/>
      <c r="NF45" s="28"/>
      <c r="NG45" s="28"/>
      <c r="NH45" s="28"/>
      <c r="NI45" s="28"/>
      <c r="NJ45" s="28"/>
      <c r="NK45" s="28"/>
      <c r="NL45" s="28"/>
      <c r="NM45" s="28"/>
      <c r="NN45" s="28"/>
      <c r="NO45" s="28"/>
      <c r="NP45" s="28"/>
      <c r="NQ45" s="28"/>
      <c r="NR45" s="28"/>
      <c r="NS45" s="28"/>
      <c r="NT45" s="28"/>
      <c r="NU45" s="28"/>
      <c r="NV45" s="28"/>
      <c r="NW45" s="28"/>
      <c r="NX45" s="28"/>
      <c r="NY45" s="28"/>
      <c r="NZ45" s="28"/>
      <c r="OA45" s="28"/>
      <c r="OB45" s="28"/>
      <c r="OC45" s="28"/>
      <c r="OD45" s="28"/>
      <c r="OE45" s="28"/>
      <c r="OF45" s="28"/>
      <c r="OG45" s="28"/>
      <c r="OH45" s="28"/>
      <c r="OI45" s="28"/>
      <c r="OJ45" s="28"/>
      <c r="OK45" s="28"/>
      <c r="OL45" s="28"/>
      <c r="OM45" s="28"/>
      <c r="ON45" s="28"/>
      <c r="OO45" s="28"/>
      <c r="OP45" s="28"/>
      <c r="OQ45" s="28"/>
      <c r="OR45" s="28"/>
      <c r="OS45" s="28"/>
      <c r="OT45" s="28"/>
      <c r="OU45" s="28"/>
      <c r="OV45" s="28"/>
      <c r="OW45" s="28"/>
      <c r="OX45" s="28"/>
      <c r="OY45" s="28"/>
      <c r="OZ45" s="28"/>
      <c r="PA45" s="28"/>
      <c r="PB45" s="28"/>
      <c r="PC45" s="28"/>
      <c r="PD45" s="28"/>
      <c r="PE45" s="28"/>
      <c r="PF45" s="28"/>
      <c r="PG45" s="28"/>
      <c r="PH45" s="28"/>
      <c r="PI45" s="28"/>
      <c r="PJ45" s="28"/>
      <c r="PK45" s="28"/>
      <c r="PL45" s="28"/>
      <c r="PM45" s="28"/>
      <c r="PN45" s="28"/>
      <c r="PO45" s="28"/>
      <c r="PP45" s="28"/>
      <c r="PQ45" s="28"/>
      <c r="PR45" s="28"/>
      <c r="PS45" s="28"/>
      <c r="PT45" s="28"/>
      <c r="PU45" s="28"/>
      <c r="PV45" s="28"/>
      <c r="PW45" s="28"/>
      <c r="PX45" s="28"/>
      <c r="PY45" s="28"/>
      <c r="PZ45" s="28"/>
      <c r="QA45" s="28"/>
      <c r="QB45" s="28"/>
      <c r="QC45" s="28"/>
      <c r="QD45" s="28"/>
      <c r="QE45" s="28"/>
      <c r="QF45" s="28"/>
      <c r="QG45" s="28"/>
      <c r="QH45" s="28"/>
      <c r="QI45" s="28"/>
      <c r="QJ45" s="28"/>
      <c r="QK45" s="28"/>
      <c r="QL45" s="28"/>
      <c r="QM45" s="28"/>
      <c r="QN45" s="28"/>
      <c r="QO45" s="28"/>
      <c r="QP45" s="28"/>
      <c r="QQ45" s="28"/>
      <c r="QR45" s="28"/>
      <c r="QS45" s="28"/>
      <c r="QT45" s="28"/>
      <c r="QU45" s="28"/>
      <c r="QV45" s="28"/>
      <c r="QW45" s="28"/>
      <c r="QX45" s="28"/>
      <c r="QY45" s="28"/>
      <c r="QZ45" s="28"/>
      <c r="RA45" s="28"/>
      <c r="RB45" s="28"/>
      <c r="RC45" s="28"/>
      <c r="RD45" s="28"/>
      <c r="RE45" s="28"/>
      <c r="RF45" s="28"/>
      <c r="RG45" s="28"/>
      <c r="RH45" s="28"/>
      <c r="RI45" s="28"/>
      <c r="RJ45" s="28"/>
      <c r="RK45" s="28"/>
      <c r="RL45" s="28"/>
      <c r="RM45" s="28"/>
      <c r="RN45" s="28"/>
      <c r="RO45" s="28"/>
      <c r="RP45" s="28"/>
      <c r="RQ45" s="28"/>
      <c r="RR45" s="28"/>
      <c r="RS45" s="28"/>
      <c r="RT45" s="28"/>
      <c r="RU45" s="28"/>
      <c r="RV45" s="28"/>
      <c r="RW45" s="28"/>
      <c r="RX45" s="28"/>
      <c r="RY45" s="28"/>
      <c r="RZ45" s="28"/>
      <c r="SA45" s="28"/>
      <c r="SB45" s="28"/>
      <c r="SC45" s="28"/>
      <c r="SD45" s="28"/>
      <c r="SE45" s="28"/>
      <c r="SF45" s="28"/>
      <c r="SG45" s="28"/>
      <c r="SH45" s="28"/>
      <c r="SI45" s="28"/>
      <c r="SJ45" s="28"/>
      <c r="SK45" s="28"/>
      <c r="SL45" s="28"/>
      <c r="SM45" s="28"/>
      <c r="SN45" s="28"/>
      <c r="SO45" s="28"/>
      <c r="SP45" s="28"/>
      <c r="SQ45" s="28"/>
      <c r="SR45" s="28"/>
      <c r="SS45" s="28"/>
      <c r="ST45" s="28"/>
      <c r="SU45" s="28"/>
      <c r="SV45" s="28"/>
      <c r="SW45" s="28"/>
      <c r="SX45" s="28"/>
      <c r="SY45" s="28"/>
      <c r="SZ45" s="28"/>
      <c r="TA45" s="28"/>
      <c r="TB45" s="28"/>
      <c r="TC45" s="28"/>
      <c r="TD45" s="28"/>
      <c r="TE45" s="28"/>
      <c r="TF45" s="28"/>
      <c r="TG45" s="28"/>
      <c r="TH45" s="28"/>
      <c r="TI45" s="28"/>
      <c r="TJ45" s="28"/>
      <c r="TK45" s="28"/>
      <c r="TL45" s="28"/>
      <c r="TM45" s="28"/>
      <c r="TN45" s="28"/>
      <c r="TO45" s="28"/>
      <c r="TP45" s="28"/>
      <c r="TQ45" s="28"/>
      <c r="TR45" s="28"/>
      <c r="TS45" s="28"/>
      <c r="TT45" s="28"/>
      <c r="TU45" s="28"/>
      <c r="TV45" s="28"/>
      <c r="TW45" s="28"/>
      <c r="TX45" s="28"/>
      <c r="TY45" s="28"/>
      <c r="TZ45" s="28"/>
      <c r="UA45" s="28"/>
      <c r="UB45" s="28"/>
      <c r="UC45" s="28"/>
      <c r="UD45" s="28"/>
      <c r="UE45" s="28"/>
      <c r="UF45" s="28"/>
      <c r="UG45" s="28"/>
      <c r="UH45" s="28"/>
      <c r="UI45" s="28"/>
      <c r="UJ45" s="28"/>
      <c r="UK45" s="28"/>
      <c r="UL45" s="29"/>
    </row>
    <row r="46" spans="1:558" x14ac:dyDescent="0.2">
      <c r="A46" s="24" t="s">
        <v>8403</v>
      </c>
      <c r="B46" s="28" t="s">
        <v>8360</v>
      </c>
      <c r="C46" s="26" t="s">
        <v>12140</v>
      </c>
      <c r="D46" s="27">
        <v>4</v>
      </c>
      <c r="E46" s="28" t="s">
        <v>9570</v>
      </c>
      <c r="F46" s="28" t="s">
        <v>9570</v>
      </c>
      <c r="G46" s="29"/>
      <c r="H46" s="28" t="s">
        <v>9538</v>
      </c>
      <c r="I46" s="28" t="s">
        <v>9538</v>
      </c>
      <c r="J46" s="28" t="s">
        <v>9538</v>
      </c>
      <c r="K46" s="28" t="s">
        <v>9148</v>
      </c>
      <c r="L46" s="28" t="s">
        <v>9538</v>
      </c>
      <c r="M46" s="28" t="s">
        <v>9538</v>
      </c>
      <c r="N46" s="28" t="s">
        <v>9538</v>
      </c>
      <c r="O46" s="28" t="s">
        <v>9538</v>
      </c>
      <c r="P46" s="28" t="s">
        <v>9538</v>
      </c>
      <c r="Q46" s="28" t="s">
        <v>9538</v>
      </c>
      <c r="R46" s="28" t="s">
        <v>9538</v>
      </c>
      <c r="S46" s="28"/>
      <c r="T46" s="28" t="s">
        <v>9538</v>
      </c>
      <c r="U46" s="28" t="s">
        <v>9538</v>
      </c>
      <c r="V46" s="28" t="s">
        <v>9538</v>
      </c>
      <c r="W46" s="28" t="s">
        <v>9538</v>
      </c>
      <c r="X46" s="28" t="s">
        <v>9538</v>
      </c>
      <c r="Y46" s="28"/>
      <c r="Z46" s="28" t="s">
        <v>9538</v>
      </c>
      <c r="AA46" s="28" t="s">
        <v>9538</v>
      </c>
      <c r="AB46" s="28" t="s">
        <v>9538</v>
      </c>
      <c r="AC46" s="28" t="s">
        <v>9538</v>
      </c>
      <c r="AD46" s="28" t="s">
        <v>9538</v>
      </c>
      <c r="AE46" s="28" t="s">
        <v>9538</v>
      </c>
      <c r="AF46" s="28" t="s">
        <v>9538</v>
      </c>
      <c r="AG46" s="28" t="s">
        <v>9538</v>
      </c>
      <c r="AH46" s="28" t="s">
        <v>9538</v>
      </c>
      <c r="AI46" s="28" t="s">
        <v>9538</v>
      </c>
      <c r="AJ46" s="28" t="s">
        <v>9538</v>
      </c>
      <c r="AK46" s="28" t="s">
        <v>9538</v>
      </c>
      <c r="AL46" s="28" t="s">
        <v>9538</v>
      </c>
      <c r="AM46" s="28" t="s">
        <v>9149</v>
      </c>
      <c r="AN46" s="28" t="s">
        <v>9538</v>
      </c>
      <c r="AO46" s="28" t="s">
        <v>9538</v>
      </c>
      <c r="AP46" s="28" t="s">
        <v>9538</v>
      </c>
      <c r="AQ46" s="28"/>
      <c r="AR46" s="28" t="s">
        <v>9538</v>
      </c>
      <c r="AS46" s="28" t="s">
        <v>9538</v>
      </c>
      <c r="AT46" s="28" t="s">
        <v>9538</v>
      </c>
      <c r="AU46" s="28" t="s">
        <v>9538</v>
      </c>
      <c r="AV46" s="28" t="s">
        <v>9538</v>
      </c>
      <c r="AW46" s="28" t="s">
        <v>9538</v>
      </c>
      <c r="AX46" s="28" t="s">
        <v>9538</v>
      </c>
      <c r="AY46" s="28" t="s">
        <v>9538</v>
      </c>
      <c r="AZ46" s="28" t="s">
        <v>9538</v>
      </c>
      <c r="BA46" s="28" t="s">
        <v>9538</v>
      </c>
      <c r="BB46" s="28"/>
      <c r="BC46" s="28" t="s">
        <v>9538</v>
      </c>
      <c r="BD46" s="28"/>
      <c r="BE46" s="28" t="s">
        <v>9538</v>
      </c>
      <c r="BF46" s="28" t="s">
        <v>9538</v>
      </c>
      <c r="BG46" s="28" t="s">
        <v>9538</v>
      </c>
      <c r="BH46" s="28" t="s">
        <v>9538</v>
      </c>
      <c r="BI46" s="28" t="s">
        <v>9538</v>
      </c>
      <c r="BJ46" s="28" t="s">
        <v>9538</v>
      </c>
      <c r="BK46" s="28" t="s">
        <v>9538</v>
      </c>
      <c r="BL46" s="28" t="s">
        <v>9538</v>
      </c>
      <c r="BM46" s="28" t="s">
        <v>9538</v>
      </c>
      <c r="BN46" s="28" t="s">
        <v>9538</v>
      </c>
      <c r="BO46" s="28" t="s">
        <v>9538</v>
      </c>
      <c r="BP46" s="28" t="s">
        <v>9538</v>
      </c>
      <c r="BQ46" s="28" t="s">
        <v>9538</v>
      </c>
      <c r="BR46" s="28" t="s">
        <v>9538</v>
      </c>
      <c r="BS46" s="28" t="s">
        <v>9538</v>
      </c>
      <c r="BT46" s="28" t="s">
        <v>9538</v>
      </c>
      <c r="BU46" s="28" t="s">
        <v>9538</v>
      </c>
      <c r="BV46" s="28" t="s">
        <v>9538</v>
      </c>
      <c r="BW46" s="28" t="s">
        <v>9538</v>
      </c>
      <c r="BX46" s="28" t="s">
        <v>9538</v>
      </c>
      <c r="BY46" s="28" t="s">
        <v>9150</v>
      </c>
      <c r="BZ46" s="28" t="s">
        <v>9151</v>
      </c>
      <c r="CA46" s="28" t="s">
        <v>9538</v>
      </c>
      <c r="CB46" s="28" t="s">
        <v>9538</v>
      </c>
      <c r="CC46" s="28" t="s">
        <v>9538</v>
      </c>
      <c r="CD46" s="28" t="s">
        <v>9538</v>
      </c>
      <c r="CE46" s="28" t="s">
        <v>9538</v>
      </c>
      <c r="CF46" s="28" t="s">
        <v>9538</v>
      </c>
      <c r="CG46" s="28" t="s">
        <v>9538</v>
      </c>
      <c r="CH46" s="28" t="s">
        <v>9538</v>
      </c>
      <c r="CI46" s="28" t="s">
        <v>9538</v>
      </c>
      <c r="CJ46" s="28" t="s">
        <v>9538</v>
      </c>
      <c r="CK46" s="28" t="s">
        <v>9538</v>
      </c>
      <c r="CL46" s="28" t="s">
        <v>9538</v>
      </c>
      <c r="CM46" s="28" t="s">
        <v>9538</v>
      </c>
      <c r="CN46" s="28" t="s">
        <v>9538</v>
      </c>
      <c r="CO46" s="28" t="s">
        <v>9538</v>
      </c>
      <c r="CP46" s="28" t="s">
        <v>9538</v>
      </c>
      <c r="CQ46" s="28" t="s">
        <v>9538</v>
      </c>
      <c r="CR46" s="28" t="s">
        <v>9538</v>
      </c>
      <c r="CS46" s="28" t="s">
        <v>9538</v>
      </c>
      <c r="CT46" s="28" t="s">
        <v>9538</v>
      </c>
      <c r="CU46" s="28" t="s">
        <v>9152</v>
      </c>
      <c r="CV46" s="28" t="s">
        <v>9538</v>
      </c>
      <c r="CW46" s="28" t="s">
        <v>9538</v>
      </c>
      <c r="CX46" s="28" t="s">
        <v>9538</v>
      </c>
      <c r="CY46" s="28" t="s">
        <v>9538</v>
      </c>
      <c r="CZ46" s="28" t="s">
        <v>9538</v>
      </c>
      <c r="DA46" s="28"/>
      <c r="DB46" s="28" t="s">
        <v>9538</v>
      </c>
      <c r="DC46" s="28" t="s">
        <v>9538</v>
      </c>
      <c r="DD46" s="28" t="s">
        <v>9538</v>
      </c>
      <c r="DE46" s="28" t="s">
        <v>9538</v>
      </c>
      <c r="DF46" s="28" t="s">
        <v>9538</v>
      </c>
      <c r="DG46" s="28" t="s">
        <v>9538</v>
      </c>
      <c r="DH46" s="28" t="s">
        <v>9538</v>
      </c>
      <c r="DI46" s="28" t="s">
        <v>9538</v>
      </c>
      <c r="DJ46" s="28" t="s">
        <v>9538</v>
      </c>
      <c r="DK46" s="28" t="s">
        <v>9538</v>
      </c>
      <c r="DL46" s="28" t="s">
        <v>9538</v>
      </c>
      <c r="DM46" s="28" t="s">
        <v>9538</v>
      </c>
      <c r="DN46" s="28" t="s">
        <v>9538</v>
      </c>
      <c r="DO46" s="28" t="s">
        <v>9538</v>
      </c>
      <c r="DP46" s="28" t="s">
        <v>9538</v>
      </c>
      <c r="DQ46" s="28" t="s">
        <v>9538</v>
      </c>
      <c r="DR46" s="28" t="s">
        <v>9538</v>
      </c>
      <c r="DS46" s="28" t="s">
        <v>9538</v>
      </c>
      <c r="DT46" s="28" t="s">
        <v>9153</v>
      </c>
      <c r="DU46" s="28" t="s">
        <v>9538</v>
      </c>
      <c r="DV46" s="28" t="s">
        <v>9538</v>
      </c>
      <c r="DW46" s="28" t="s">
        <v>9538</v>
      </c>
      <c r="DX46" s="28" t="s">
        <v>9538</v>
      </c>
      <c r="DY46" s="28" t="s">
        <v>9538</v>
      </c>
      <c r="DZ46" s="28" t="s">
        <v>9538</v>
      </c>
      <c r="EA46" s="28" t="s">
        <v>9538</v>
      </c>
      <c r="EB46" s="28" t="s">
        <v>9538</v>
      </c>
      <c r="EC46" s="28" t="s">
        <v>9538</v>
      </c>
      <c r="ED46" s="28" t="s">
        <v>9538</v>
      </c>
      <c r="EE46" s="28" t="s">
        <v>9538</v>
      </c>
      <c r="EF46" s="28" t="s">
        <v>9538</v>
      </c>
      <c r="EG46" s="28"/>
      <c r="EH46" s="28" t="s">
        <v>9154</v>
      </c>
      <c r="EI46" s="28" t="s">
        <v>9538</v>
      </c>
      <c r="EJ46" s="28" t="s">
        <v>9538</v>
      </c>
      <c r="EK46" s="28" t="s">
        <v>9538</v>
      </c>
      <c r="EL46" s="28" t="s">
        <v>9155</v>
      </c>
      <c r="EM46" s="28" t="s">
        <v>9538</v>
      </c>
      <c r="EN46" s="28" t="s">
        <v>9538</v>
      </c>
      <c r="EO46" s="28" t="s">
        <v>9538</v>
      </c>
      <c r="EP46" s="28" t="s">
        <v>9538</v>
      </c>
      <c r="EQ46" s="28" t="s">
        <v>9538</v>
      </c>
      <c r="ER46" s="28" t="s">
        <v>9538</v>
      </c>
      <c r="ES46" s="28" t="s">
        <v>9538</v>
      </c>
      <c r="ET46" s="28" t="s">
        <v>9538</v>
      </c>
      <c r="EU46" s="28" t="s">
        <v>9538</v>
      </c>
      <c r="EV46" s="28" t="s">
        <v>9538</v>
      </c>
      <c r="EW46" s="28" t="s">
        <v>9538</v>
      </c>
      <c r="EX46" s="28" t="s">
        <v>9538</v>
      </c>
      <c r="EY46" s="28" t="s">
        <v>9538</v>
      </c>
      <c r="EZ46" s="28" t="s">
        <v>9538</v>
      </c>
      <c r="FA46" s="28" t="s">
        <v>9538</v>
      </c>
      <c r="FB46" s="28" t="s">
        <v>9538</v>
      </c>
      <c r="FC46" s="28" t="s">
        <v>9538</v>
      </c>
      <c r="FD46" s="28" t="s">
        <v>9538</v>
      </c>
      <c r="FE46" s="28" t="s">
        <v>9538</v>
      </c>
      <c r="FF46" s="28" t="s">
        <v>9538</v>
      </c>
      <c r="FG46" s="28" t="s">
        <v>9538</v>
      </c>
      <c r="FH46" s="28"/>
      <c r="FI46" s="28" t="s">
        <v>9538</v>
      </c>
      <c r="FJ46" s="28" t="s">
        <v>9538</v>
      </c>
      <c r="FK46" s="28" t="s">
        <v>9538</v>
      </c>
      <c r="FL46" s="28"/>
      <c r="FM46" s="28" t="s">
        <v>9538</v>
      </c>
      <c r="FN46" s="28" t="s">
        <v>9538</v>
      </c>
      <c r="FO46" s="28" t="s">
        <v>9538</v>
      </c>
      <c r="FP46" s="28" t="s">
        <v>9538</v>
      </c>
      <c r="FQ46" s="28" t="s">
        <v>9538</v>
      </c>
      <c r="FR46" s="28" t="s">
        <v>9538</v>
      </c>
      <c r="FS46" s="28" t="s">
        <v>9538</v>
      </c>
      <c r="FT46" s="28" t="s">
        <v>9538</v>
      </c>
      <c r="FU46" s="28" t="s">
        <v>9538</v>
      </c>
      <c r="FV46" s="28" t="s">
        <v>9538</v>
      </c>
      <c r="FW46" s="28" t="s">
        <v>9538</v>
      </c>
      <c r="FX46" s="28" t="s">
        <v>9538</v>
      </c>
      <c r="FY46" s="28" t="s">
        <v>9538</v>
      </c>
      <c r="FZ46" s="28" t="s">
        <v>9538</v>
      </c>
      <c r="GA46" s="28" t="s">
        <v>9538</v>
      </c>
      <c r="GB46" s="28" t="s">
        <v>9538</v>
      </c>
      <c r="GC46" s="28" t="s">
        <v>9538</v>
      </c>
      <c r="GD46" s="28" t="s">
        <v>9538</v>
      </c>
      <c r="GE46" s="28" t="s">
        <v>9538</v>
      </c>
      <c r="GF46" s="28" t="s">
        <v>9538</v>
      </c>
      <c r="GG46" s="28" t="s">
        <v>9538</v>
      </c>
      <c r="GH46" s="28" t="s">
        <v>9538</v>
      </c>
      <c r="GI46" s="28"/>
      <c r="GJ46" s="28" t="s">
        <v>9538</v>
      </c>
      <c r="GK46" s="28" t="s">
        <v>9538</v>
      </c>
      <c r="GL46" s="28" t="s">
        <v>9538</v>
      </c>
      <c r="GM46" s="28" t="s">
        <v>9538</v>
      </c>
      <c r="GN46" s="28"/>
      <c r="GO46" s="28" t="s">
        <v>9538</v>
      </c>
      <c r="GP46" s="28" t="s">
        <v>9538</v>
      </c>
      <c r="GQ46" s="28" t="s">
        <v>9538</v>
      </c>
      <c r="GR46" s="28" t="s">
        <v>9538</v>
      </c>
      <c r="GS46" s="28" t="s">
        <v>9538</v>
      </c>
      <c r="GT46" s="28" t="s">
        <v>9538</v>
      </c>
      <c r="GU46" s="28" t="s">
        <v>9538</v>
      </c>
      <c r="GV46" s="28" t="s">
        <v>9538</v>
      </c>
      <c r="GW46" s="28" t="s">
        <v>9538</v>
      </c>
      <c r="GX46" s="28" t="s">
        <v>9538</v>
      </c>
      <c r="GY46" s="28" t="s">
        <v>9538</v>
      </c>
      <c r="GZ46" s="28" t="s">
        <v>9538</v>
      </c>
      <c r="HA46" s="28" t="s">
        <v>9538</v>
      </c>
      <c r="HB46" s="28" t="s">
        <v>9538</v>
      </c>
      <c r="HC46" s="28" t="s">
        <v>9538</v>
      </c>
      <c r="HD46" s="28" t="s">
        <v>9538</v>
      </c>
      <c r="HE46" s="28" t="s">
        <v>9538</v>
      </c>
      <c r="HF46" s="28" t="s">
        <v>9538</v>
      </c>
      <c r="HG46" s="28" t="s">
        <v>9538</v>
      </c>
      <c r="HH46" s="28" t="s">
        <v>9538</v>
      </c>
      <c r="HI46" s="28" t="s">
        <v>9538</v>
      </c>
      <c r="HJ46" s="28" t="s">
        <v>9538</v>
      </c>
      <c r="HK46" s="28" t="s">
        <v>9538</v>
      </c>
      <c r="HL46" s="28" t="s">
        <v>9538</v>
      </c>
      <c r="HM46" s="28" t="s">
        <v>9538</v>
      </c>
      <c r="HN46" s="28" t="s">
        <v>9538</v>
      </c>
      <c r="HO46" s="28" t="s">
        <v>9538</v>
      </c>
      <c r="HP46" s="28" t="s">
        <v>9538</v>
      </c>
      <c r="HQ46" s="28" t="s">
        <v>9538</v>
      </c>
      <c r="HR46" s="28" t="s">
        <v>9538</v>
      </c>
      <c r="HS46" s="28" t="s">
        <v>9538</v>
      </c>
      <c r="HT46" s="28" t="s">
        <v>9538</v>
      </c>
      <c r="HU46" s="28" t="s">
        <v>9538</v>
      </c>
      <c r="HV46" s="28" t="s">
        <v>9538</v>
      </c>
      <c r="HW46" s="28" t="s">
        <v>9538</v>
      </c>
      <c r="HX46" s="28" t="s">
        <v>9156</v>
      </c>
      <c r="HY46" s="28" t="s">
        <v>9538</v>
      </c>
      <c r="HZ46" s="28" t="s">
        <v>9538</v>
      </c>
      <c r="IA46" s="28"/>
      <c r="IB46" s="28" t="s">
        <v>9538</v>
      </c>
      <c r="IC46" s="28" t="s">
        <v>9538</v>
      </c>
      <c r="ID46" s="28" t="s">
        <v>9538</v>
      </c>
      <c r="IE46" s="28" t="s">
        <v>9538</v>
      </c>
      <c r="IF46" s="28" t="s">
        <v>9538</v>
      </c>
      <c r="IG46" s="28" t="s">
        <v>9538</v>
      </c>
      <c r="IH46" s="28" t="s">
        <v>9538</v>
      </c>
      <c r="II46" s="28" t="s">
        <v>9538</v>
      </c>
      <c r="IJ46" s="28"/>
      <c r="IK46" s="28" t="s">
        <v>9538</v>
      </c>
      <c r="IL46" s="28" t="s">
        <v>9538</v>
      </c>
      <c r="IM46" s="28" t="s">
        <v>9538</v>
      </c>
      <c r="IN46" s="28" t="s">
        <v>9538</v>
      </c>
      <c r="IO46" s="28" t="s">
        <v>9538</v>
      </c>
      <c r="IP46" s="28" t="s">
        <v>9538</v>
      </c>
      <c r="IQ46" s="28" t="s">
        <v>9538</v>
      </c>
      <c r="IR46" s="28" t="s">
        <v>9538</v>
      </c>
      <c r="IS46" s="28" t="s">
        <v>9538</v>
      </c>
      <c r="IT46" s="28" t="s">
        <v>9538</v>
      </c>
      <c r="IU46" s="28" t="s">
        <v>9538</v>
      </c>
      <c r="IV46" s="28" t="s">
        <v>9538</v>
      </c>
      <c r="IW46" s="28" t="s">
        <v>9538</v>
      </c>
      <c r="IX46" s="28" t="s">
        <v>9538</v>
      </c>
      <c r="IY46" s="28" t="s">
        <v>9538</v>
      </c>
      <c r="IZ46" s="28" t="s">
        <v>9538</v>
      </c>
      <c r="JA46" s="28" t="s">
        <v>9538</v>
      </c>
      <c r="JB46" s="28" t="s">
        <v>9538</v>
      </c>
      <c r="JC46" s="28" t="s">
        <v>9538</v>
      </c>
      <c r="JD46" s="28" t="s">
        <v>9538</v>
      </c>
      <c r="JE46" s="28" t="s">
        <v>9538</v>
      </c>
      <c r="JF46" s="28" t="s">
        <v>9538</v>
      </c>
      <c r="JG46" s="28" t="s">
        <v>9538</v>
      </c>
      <c r="JH46" s="28" t="s">
        <v>9538</v>
      </c>
      <c r="JI46" s="28" t="s">
        <v>9538</v>
      </c>
      <c r="JJ46" s="28" t="s">
        <v>9538</v>
      </c>
      <c r="JK46" s="28" t="s">
        <v>9538</v>
      </c>
      <c r="JL46" s="28" t="s">
        <v>9538</v>
      </c>
      <c r="JM46" s="28" t="s">
        <v>9538</v>
      </c>
      <c r="JN46" s="28" t="s">
        <v>9538</v>
      </c>
      <c r="JO46" s="28" t="s">
        <v>9157</v>
      </c>
      <c r="JP46" s="28" t="s">
        <v>9538</v>
      </c>
      <c r="JQ46" s="28" t="s">
        <v>9538</v>
      </c>
      <c r="JR46" s="28" t="s">
        <v>9538</v>
      </c>
      <c r="JS46" s="28" t="s">
        <v>9538</v>
      </c>
      <c r="JT46" s="28" t="s">
        <v>9538</v>
      </c>
      <c r="JU46" s="28" t="s">
        <v>9538</v>
      </c>
      <c r="JV46" s="28" t="s">
        <v>9538</v>
      </c>
      <c r="JW46" s="28" t="s">
        <v>9538</v>
      </c>
      <c r="JX46" s="28" t="s">
        <v>9538</v>
      </c>
      <c r="JY46" s="28" t="s">
        <v>9538</v>
      </c>
      <c r="JZ46" s="28" t="s">
        <v>9538</v>
      </c>
      <c r="KA46" s="28" t="s">
        <v>9538</v>
      </c>
      <c r="KB46" s="28" t="s">
        <v>9538</v>
      </c>
      <c r="KC46" s="28" t="s">
        <v>9538</v>
      </c>
      <c r="KD46" s="28" t="s">
        <v>9538</v>
      </c>
      <c r="KE46" s="28" t="s">
        <v>9158</v>
      </c>
      <c r="KF46" s="28"/>
      <c r="KG46" s="28" t="s">
        <v>9538</v>
      </c>
      <c r="KH46" s="28" t="s">
        <v>9538</v>
      </c>
      <c r="KI46" s="28" t="s">
        <v>9538</v>
      </c>
      <c r="KJ46" s="28" t="s">
        <v>9538</v>
      </c>
      <c r="KK46" s="28" t="s">
        <v>9538</v>
      </c>
      <c r="KL46" s="28" t="s">
        <v>9159</v>
      </c>
      <c r="KM46" s="28" t="s">
        <v>9538</v>
      </c>
      <c r="KN46" s="28" t="s">
        <v>9538</v>
      </c>
      <c r="KO46" s="28"/>
      <c r="KP46" s="28" t="s">
        <v>9538</v>
      </c>
      <c r="KQ46" s="28" t="s">
        <v>9538</v>
      </c>
      <c r="KR46" s="28" t="s">
        <v>9538</v>
      </c>
      <c r="KS46" s="28" t="s">
        <v>9538</v>
      </c>
      <c r="KT46" s="28" t="s">
        <v>9538</v>
      </c>
      <c r="KU46" s="28" t="s">
        <v>9538</v>
      </c>
      <c r="KV46" s="28" t="s">
        <v>9538</v>
      </c>
      <c r="KW46" s="28" t="s">
        <v>9538</v>
      </c>
      <c r="KX46" s="28" t="s">
        <v>9538</v>
      </c>
      <c r="KY46" s="28" t="s">
        <v>9538</v>
      </c>
      <c r="KZ46" s="28" t="s">
        <v>9538</v>
      </c>
      <c r="LA46" s="28" t="s">
        <v>9538</v>
      </c>
      <c r="LB46" s="28" t="s">
        <v>9538</v>
      </c>
      <c r="LC46" s="28" t="s">
        <v>9538</v>
      </c>
      <c r="LD46" s="28" t="s">
        <v>9538</v>
      </c>
      <c r="LE46" s="28" t="s">
        <v>9538</v>
      </c>
      <c r="LF46" s="28" t="s">
        <v>9538</v>
      </c>
      <c r="LG46" s="28" t="s">
        <v>9538</v>
      </c>
      <c r="LH46" s="28" t="s">
        <v>9538</v>
      </c>
      <c r="LI46" s="28" t="s">
        <v>9538</v>
      </c>
      <c r="LJ46" s="28"/>
      <c r="LK46" s="28" t="s">
        <v>9538</v>
      </c>
      <c r="LL46" s="28" t="s">
        <v>9538</v>
      </c>
      <c r="LM46" s="28" t="s">
        <v>9538</v>
      </c>
      <c r="LN46" s="28" t="s">
        <v>9538</v>
      </c>
      <c r="LO46" s="28" t="s">
        <v>9538</v>
      </c>
      <c r="LP46" s="28" t="s">
        <v>9538</v>
      </c>
      <c r="LQ46" s="28" t="s">
        <v>9538</v>
      </c>
      <c r="LR46" s="28" t="s">
        <v>9538</v>
      </c>
      <c r="LS46" s="28" t="s">
        <v>9538</v>
      </c>
      <c r="LT46" s="28" t="s">
        <v>9538</v>
      </c>
      <c r="LU46" s="28" t="s">
        <v>9538</v>
      </c>
      <c r="LV46" s="28" t="s">
        <v>9538</v>
      </c>
      <c r="LW46" s="28" t="s">
        <v>9538</v>
      </c>
      <c r="LX46" s="28" t="s">
        <v>9538</v>
      </c>
      <c r="LY46" s="28" t="s">
        <v>9538</v>
      </c>
      <c r="LZ46" s="28" t="s">
        <v>9538</v>
      </c>
      <c r="MA46" s="28" t="s">
        <v>9538</v>
      </c>
      <c r="MB46" s="28" t="s">
        <v>9538</v>
      </c>
      <c r="MC46" s="28" t="s">
        <v>9538</v>
      </c>
      <c r="MD46" s="28" t="s">
        <v>9538</v>
      </c>
      <c r="ME46" s="28" t="s">
        <v>9538</v>
      </c>
      <c r="MF46" s="28" t="s">
        <v>9538</v>
      </c>
      <c r="MG46" s="28" t="s">
        <v>9538</v>
      </c>
      <c r="MH46" s="28" t="s">
        <v>9538</v>
      </c>
      <c r="MI46" s="28" t="s">
        <v>9538</v>
      </c>
      <c r="MJ46" s="28" t="s">
        <v>9538</v>
      </c>
      <c r="MK46" s="28" t="s">
        <v>9538</v>
      </c>
      <c r="ML46" s="28" t="s">
        <v>9538</v>
      </c>
      <c r="MM46" s="28" t="s">
        <v>9538</v>
      </c>
      <c r="MN46" s="28" t="s">
        <v>9538</v>
      </c>
      <c r="MO46" s="28" t="s">
        <v>9538</v>
      </c>
      <c r="MP46" s="28" t="s">
        <v>9538</v>
      </c>
      <c r="MQ46" s="28" t="s">
        <v>9538</v>
      </c>
      <c r="MR46" s="28" t="s">
        <v>9538</v>
      </c>
      <c r="MS46" s="28" t="s">
        <v>9538</v>
      </c>
      <c r="MT46" s="28" t="s">
        <v>9538</v>
      </c>
      <c r="MU46" s="28" t="s">
        <v>9538</v>
      </c>
      <c r="MV46" s="28" t="s">
        <v>9538</v>
      </c>
      <c r="MW46" s="28" t="s">
        <v>9538</v>
      </c>
      <c r="MX46" s="28" t="s">
        <v>9538</v>
      </c>
      <c r="MY46" s="28"/>
      <c r="MZ46" s="28" t="s">
        <v>9538</v>
      </c>
      <c r="NA46" s="28" t="s">
        <v>9538</v>
      </c>
      <c r="NB46" s="28" t="s">
        <v>9538</v>
      </c>
      <c r="NC46" s="28" t="s">
        <v>9538</v>
      </c>
      <c r="ND46" s="28" t="s">
        <v>9538</v>
      </c>
      <c r="NE46" s="28" t="s">
        <v>9538</v>
      </c>
      <c r="NF46" s="28" t="s">
        <v>9538</v>
      </c>
      <c r="NG46" s="28" t="s">
        <v>9538</v>
      </c>
      <c r="NH46" s="28" t="s">
        <v>9538</v>
      </c>
      <c r="NI46" s="28" t="s">
        <v>9538</v>
      </c>
      <c r="NJ46" s="28" t="s">
        <v>9538</v>
      </c>
      <c r="NK46" s="28" t="s">
        <v>9538</v>
      </c>
      <c r="NL46" s="28" t="s">
        <v>9538</v>
      </c>
      <c r="NM46" s="28" t="s">
        <v>9538</v>
      </c>
      <c r="NN46" s="28" t="s">
        <v>9538</v>
      </c>
      <c r="NO46" s="28" t="s">
        <v>9538</v>
      </c>
      <c r="NP46" s="28" t="s">
        <v>9538</v>
      </c>
      <c r="NQ46" s="28" t="s">
        <v>9538</v>
      </c>
      <c r="NR46" s="28" t="s">
        <v>9538</v>
      </c>
      <c r="NS46" s="28" t="s">
        <v>9538</v>
      </c>
      <c r="NT46" s="28" t="s">
        <v>9538</v>
      </c>
      <c r="NU46" s="28" t="s">
        <v>9538</v>
      </c>
      <c r="NV46" s="28" t="s">
        <v>9538</v>
      </c>
      <c r="NW46" s="28" t="s">
        <v>9538</v>
      </c>
      <c r="NX46" s="28" t="s">
        <v>9538</v>
      </c>
      <c r="NY46" s="28" t="s">
        <v>9538</v>
      </c>
      <c r="NZ46" s="28" t="s">
        <v>9538</v>
      </c>
      <c r="OA46" s="28" t="s">
        <v>9538</v>
      </c>
      <c r="OB46" s="28" t="s">
        <v>9538</v>
      </c>
      <c r="OC46" s="28" t="s">
        <v>9538</v>
      </c>
      <c r="OD46" s="28" t="s">
        <v>9538</v>
      </c>
      <c r="OE46" s="28" t="s">
        <v>9538</v>
      </c>
      <c r="OF46" s="28" t="s">
        <v>9538</v>
      </c>
      <c r="OG46" s="28" t="s">
        <v>9538</v>
      </c>
      <c r="OH46" s="28" t="s">
        <v>9538</v>
      </c>
      <c r="OI46" s="28" t="s">
        <v>9538</v>
      </c>
      <c r="OJ46" s="28" t="s">
        <v>9538</v>
      </c>
      <c r="OK46" s="28" t="s">
        <v>9538</v>
      </c>
      <c r="OL46" s="28" t="s">
        <v>9538</v>
      </c>
      <c r="OM46" s="28" t="s">
        <v>9538</v>
      </c>
      <c r="ON46" s="28" t="s">
        <v>9538</v>
      </c>
      <c r="OO46" s="28" t="s">
        <v>9538</v>
      </c>
      <c r="OP46" s="28" t="s">
        <v>9538</v>
      </c>
      <c r="OQ46" s="28" t="s">
        <v>9538</v>
      </c>
      <c r="OR46" s="28" t="s">
        <v>9538</v>
      </c>
      <c r="OS46" s="28" t="s">
        <v>9538</v>
      </c>
      <c r="OT46" s="28" t="s">
        <v>9538</v>
      </c>
      <c r="OU46" s="28" t="s">
        <v>9538</v>
      </c>
      <c r="OV46" s="28" t="s">
        <v>9538</v>
      </c>
      <c r="OW46" s="28" t="s">
        <v>9538</v>
      </c>
      <c r="OX46" s="28" t="s">
        <v>9538</v>
      </c>
      <c r="OY46" s="28" t="s">
        <v>9538</v>
      </c>
      <c r="OZ46" s="28"/>
      <c r="PA46" s="28" t="s">
        <v>9538</v>
      </c>
      <c r="PB46" s="28" t="s">
        <v>9538</v>
      </c>
      <c r="PC46" s="28"/>
      <c r="PD46" s="28" t="s">
        <v>9538</v>
      </c>
      <c r="PE46" s="28" t="s">
        <v>9538</v>
      </c>
      <c r="PF46" s="28" t="s">
        <v>9160</v>
      </c>
      <c r="PG46" s="28" t="s">
        <v>9538</v>
      </c>
      <c r="PH46" s="28" t="s">
        <v>9538</v>
      </c>
      <c r="PI46" s="28" t="s">
        <v>9538</v>
      </c>
      <c r="PJ46" s="28" t="s">
        <v>9538</v>
      </c>
      <c r="PK46" s="28" t="s">
        <v>9538</v>
      </c>
      <c r="PL46" s="28" t="s">
        <v>9538</v>
      </c>
      <c r="PM46" s="28" t="s">
        <v>9538</v>
      </c>
      <c r="PN46" s="28" t="s">
        <v>9538</v>
      </c>
      <c r="PO46" s="28" t="s">
        <v>9538</v>
      </c>
      <c r="PP46" s="28" t="s">
        <v>9538</v>
      </c>
      <c r="PQ46" s="28" t="s">
        <v>9538</v>
      </c>
      <c r="PR46" s="28" t="s">
        <v>9538</v>
      </c>
      <c r="PS46" s="28" t="s">
        <v>9538</v>
      </c>
      <c r="PT46" s="28" t="s">
        <v>9538</v>
      </c>
      <c r="PU46" s="28" t="s">
        <v>9538</v>
      </c>
      <c r="PV46" s="28" t="s">
        <v>9538</v>
      </c>
      <c r="PW46" s="28" t="s">
        <v>9538</v>
      </c>
      <c r="PX46" s="28"/>
      <c r="PY46" s="28" t="s">
        <v>9538</v>
      </c>
      <c r="PZ46" s="28" t="s">
        <v>9538</v>
      </c>
      <c r="QA46" s="28" t="s">
        <v>9538</v>
      </c>
      <c r="QB46" s="28" t="s">
        <v>9538</v>
      </c>
      <c r="QC46" s="28" t="s">
        <v>9538</v>
      </c>
      <c r="QD46" s="28" t="s">
        <v>9538</v>
      </c>
      <c r="QE46" s="28" t="s">
        <v>9538</v>
      </c>
      <c r="QF46" s="28" t="s">
        <v>9538</v>
      </c>
      <c r="QG46" s="28" t="s">
        <v>9538</v>
      </c>
      <c r="QH46" s="28" t="s">
        <v>9538</v>
      </c>
      <c r="QI46" s="28" t="s">
        <v>9538</v>
      </c>
      <c r="QJ46" s="28" t="s">
        <v>9538</v>
      </c>
      <c r="QK46" s="28" t="s">
        <v>9538</v>
      </c>
      <c r="QL46" s="28" t="s">
        <v>9538</v>
      </c>
      <c r="QM46" s="28" t="s">
        <v>9538</v>
      </c>
      <c r="QN46" s="28" t="s">
        <v>9538</v>
      </c>
      <c r="QO46" s="28" t="s">
        <v>9538</v>
      </c>
      <c r="QP46" s="28" t="s">
        <v>9538</v>
      </c>
      <c r="QQ46" s="28" t="s">
        <v>9538</v>
      </c>
      <c r="QR46" s="28" t="s">
        <v>9538</v>
      </c>
      <c r="QS46" s="28" t="s">
        <v>9538</v>
      </c>
      <c r="QT46" s="28" t="s">
        <v>9538</v>
      </c>
      <c r="QU46" s="28" t="s">
        <v>9538</v>
      </c>
      <c r="QV46" s="28" t="s">
        <v>9538</v>
      </c>
      <c r="QW46" s="28" t="s">
        <v>9538</v>
      </c>
      <c r="QX46" s="28" t="s">
        <v>9538</v>
      </c>
      <c r="QY46" s="28" t="s">
        <v>9538</v>
      </c>
      <c r="QZ46" s="28"/>
      <c r="RA46" s="28" t="s">
        <v>9538</v>
      </c>
      <c r="RB46" s="28" t="s">
        <v>9538</v>
      </c>
      <c r="RC46" s="28" t="s">
        <v>9538</v>
      </c>
      <c r="RD46" s="28"/>
      <c r="RE46" s="28" t="s">
        <v>9538</v>
      </c>
      <c r="RF46" s="28" t="s">
        <v>9538</v>
      </c>
      <c r="RG46" s="28" t="s">
        <v>9538</v>
      </c>
      <c r="RH46" s="28" t="s">
        <v>9538</v>
      </c>
      <c r="RI46" s="28" t="s">
        <v>9538</v>
      </c>
      <c r="RJ46" s="28" t="s">
        <v>9538</v>
      </c>
      <c r="RK46" s="28" t="s">
        <v>9538</v>
      </c>
      <c r="RL46" s="28" t="s">
        <v>9538</v>
      </c>
      <c r="RM46" s="28" t="s">
        <v>9538</v>
      </c>
      <c r="RN46" s="28" t="s">
        <v>9538</v>
      </c>
      <c r="RO46" s="28" t="s">
        <v>9538</v>
      </c>
      <c r="RP46" s="28"/>
      <c r="RQ46" s="28" t="s">
        <v>9538</v>
      </c>
      <c r="RR46" s="28" t="s">
        <v>9538</v>
      </c>
      <c r="RS46" s="28" t="s">
        <v>9538</v>
      </c>
      <c r="RT46" s="28" t="s">
        <v>9538</v>
      </c>
      <c r="RU46" s="28" t="s">
        <v>9538</v>
      </c>
      <c r="RV46" s="28" t="s">
        <v>9538</v>
      </c>
      <c r="RW46" s="28" t="s">
        <v>9538</v>
      </c>
      <c r="RX46" s="28" t="s">
        <v>9538</v>
      </c>
      <c r="RY46" s="28" t="s">
        <v>9538</v>
      </c>
      <c r="RZ46" s="28" t="s">
        <v>9538</v>
      </c>
      <c r="SA46" s="28" t="s">
        <v>9538</v>
      </c>
      <c r="SB46" s="28" t="s">
        <v>9538</v>
      </c>
      <c r="SC46" s="28" t="s">
        <v>9538</v>
      </c>
      <c r="SD46" s="28" t="s">
        <v>9538</v>
      </c>
      <c r="SE46" s="28" t="s">
        <v>9538</v>
      </c>
      <c r="SF46" s="28" t="s">
        <v>9538</v>
      </c>
      <c r="SG46" s="28" t="s">
        <v>9538</v>
      </c>
      <c r="SH46" s="28" t="s">
        <v>9538</v>
      </c>
      <c r="SI46" s="28" t="s">
        <v>9538</v>
      </c>
      <c r="SJ46" s="28" t="s">
        <v>9538</v>
      </c>
      <c r="SK46" s="28" t="s">
        <v>9538</v>
      </c>
      <c r="SL46" s="28" t="s">
        <v>9538</v>
      </c>
      <c r="SM46" s="28" t="s">
        <v>9538</v>
      </c>
      <c r="SN46" s="28" t="s">
        <v>9538</v>
      </c>
      <c r="SO46" s="28" t="s">
        <v>9538</v>
      </c>
      <c r="SP46" s="28" t="s">
        <v>9538</v>
      </c>
      <c r="SQ46" s="28" t="s">
        <v>9538</v>
      </c>
      <c r="SR46" s="28" t="s">
        <v>9538</v>
      </c>
      <c r="SS46" s="28" t="s">
        <v>9538</v>
      </c>
      <c r="ST46" s="28" t="s">
        <v>9538</v>
      </c>
      <c r="SU46" s="28" t="s">
        <v>9538</v>
      </c>
      <c r="SV46" s="28" t="s">
        <v>9538</v>
      </c>
      <c r="SW46" s="28" t="s">
        <v>9538</v>
      </c>
      <c r="SX46" s="28" t="s">
        <v>9538</v>
      </c>
      <c r="SY46" s="28" t="s">
        <v>9538</v>
      </c>
      <c r="SZ46" s="28"/>
      <c r="TA46" s="28" t="s">
        <v>9538</v>
      </c>
      <c r="TB46" s="28" t="s">
        <v>9538</v>
      </c>
      <c r="TC46" s="28" t="s">
        <v>9538</v>
      </c>
      <c r="TD46" s="28" t="s">
        <v>9538</v>
      </c>
      <c r="TE46" s="28" t="s">
        <v>9538</v>
      </c>
      <c r="TF46" s="28" t="s">
        <v>9538</v>
      </c>
      <c r="TG46" s="28" t="s">
        <v>9538</v>
      </c>
      <c r="TH46" s="28" t="s">
        <v>9538</v>
      </c>
      <c r="TI46" s="28" t="s">
        <v>9538</v>
      </c>
      <c r="TJ46" s="28" t="s">
        <v>9538</v>
      </c>
      <c r="TK46" s="28" t="s">
        <v>9538</v>
      </c>
      <c r="TL46" s="28" t="s">
        <v>9538</v>
      </c>
      <c r="TM46" s="28" t="s">
        <v>9538</v>
      </c>
      <c r="TN46" s="28" t="s">
        <v>9538</v>
      </c>
      <c r="TO46" s="28" t="s">
        <v>9538</v>
      </c>
      <c r="TP46" s="28" t="s">
        <v>9538</v>
      </c>
      <c r="TQ46" s="28" t="s">
        <v>9538</v>
      </c>
      <c r="TR46" s="28" t="s">
        <v>9538</v>
      </c>
      <c r="TS46" s="28" t="s">
        <v>9538</v>
      </c>
      <c r="TT46" s="28" t="s">
        <v>9161</v>
      </c>
      <c r="TU46" s="28"/>
      <c r="TV46" s="28" t="s">
        <v>9538</v>
      </c>
      <c r="TW46" s="28" t="s">
        <v>9538</v>
      </c>
      <c r="TX46" s="28" t="s">
        <v>9538</v>
      </c>
      <c r="TY46" s="28" t="s">
        <v>9538</v>
      </c>
      <c r="TZ46" s="28" t="s">
        <v>9538</v>
      </c>
      <c r="UA46" s="28" t="s">
        <v>9538</v>
      </c>
      <c r="UB46" s="28" t="s">
        <v>9538</v>
      </c>
      <c r="UC46" s="28" t="s">
        <v>9538</v>
      </c>
      <c r="UD46" s="28" t="s">
        <v>9538</v>
      </c>
      <c r="UE46" s="28" t="s">
        <v>9162</v>
      </c>
      <c r="UF46" s="28" t="s">
        <v>9538</v>
      </c>
      <c r="UG46" s="28" t="s">
        <v>9538</v>
      </c>
      <c r="UH46" s="28" t="s">
        <v>9538</v>
      </c>
      <c r="UI46" s="28" t="s">
        <v>9538</v>
      </c>
      <c r="UJ46" s="28" t="s">
        <v>9538</v>
      </c>
      <c r="UK46" s="28" t="s">
        <v>9538</v>
      </c>
      <c r="UL46" s="29" t="s">
        <v>9538</v>
      </c>
    </row>
    <row r="47" spans="1:558" x14ac:dyDescent="0.2">
      <c r="A47" s="24" t="s">
        <v>8404</v>
      </c>
      <c r="B47" s="28" t="s">
        <v>8360</v>
      </c>
      <c r="C47" s="26" t="s">
        <v>12140</v>
      </c>
      <c r="D47" s="27">
        <v>4</v>
      </c>
      <c r="E47" s="28" t="s">
        <v>9570</v>
      </c>
      <c r="F47" s="28"/>
      <c r="G47" s="29"/>
      <c r="H47" s="28" t="s">
        <v>9538</v>
      </c>
      <c r="I47" s="28" t="s">
        <v>9538</v>
      </c>
      <c r="J47" s="28" t="s">
        <v>9538</v>
      </c>
      <c r="K47" s="28" t="s">
        <v>9538</v>
      </c>
      <c r="L47" s="28" t="s">
        <v>9538</v>
      </c>
      <c r="M47" s="28" t="s">
        <v>9538</v>
      </c>
      <c r="N47" s="28" t="s">
        <v>9538</v>
      </c>
      <c r="O47" s="28" t="s">
        <v>9538</v>
      </c>
      <c r="P47" s="28" t="s">
        <v>9538</v>
      </c>
      <c r="Q47" s="28" t="s">
        <v>9538</v>
      </c>
      <c r="R47" s="28" t="s">
        <v>9538</v>
      </c>
      <c r="S47" s="28"/>
      <c r="T47" s="28" t="s">
        <v>9538</v>
      </c>
      <c r="U47" s="28" t="s">
        <v>9538</v>
      </c>
      <c r="V47" s="28" t="s">
        <v>9538</v>
      </c>
      <c r="W47" s="28" t="s">
        <v>9538</v>
      </c>
      <c r="X47" s="28" t="s">
        <v>9538</v>
      </c>
      <c r="Y47" s="28"/>
      <c r="Z47" s="28" t="s">
        <v>9538</v>
      </c>
      <c r="AA47" s="28" t="s">
        <v>9538</v>
      </c>
      <c r="AB47" s="28" t="s">
        <v>9538</v>
      </c>
      <c r="AC47" s="28" t="s">
        <v>9538</v>
      </c>
      <c r="AD47" s="28" t="s">
        <v>9538</v>
      </c>
      <c r="AE47" s="28" t="s">
        <v>9538</v>
      </c>
      <c r="AF47" s="28" t="s">
        <v>9538</v>
      </c>
      <c r="AG47" s="28" t="s">
        <v>9538</v>
      </c>
      <c r="AH47" s="28" t="s">
        <v>9538</v>
      </c>
      <c r="AI47" s="28" t="s">
        <v>9538</v>
      </c>
      <c r="AJ47" s="28" t="s">
        <v>9538</v>
      </c>
      <c r="AK47" s="28" t="s">
        <v>9538</v>
      </c>
      <c r="AL47" s="28" t="s">
        <v>9538</v>
      </c>
      <c r="AM47" s="28" t="s">
        <v>9538</v>
      </c>
      <c r="AN47" s="28" t="s">
        <v>9538</v>
      </c>
      <c r="AO47" s="28" t="s">
        <v>9538</v>
      </c>
      <c r="AP47" s="28" t="s">
        <v>9538</v>
      </c>
      <c r="AQ47" s="28"/>
      <c r="AR47" s="28" t="s">
        <v>9538</v>
      </c>
      <c r="AS47" s="28" t="s">
        <v>9538</v>
      </c>
      <c r="AT47" s="28" t="s">
        <v>9538</v>
      </c>
      <c r="AU47" s="28" t="s">
        <v>9538</v>
      </c>
      <c r="AV47" s="28" t="s">
        <v>9538</v>
      </c>
      <c r="AW47" s="28" t="s">
        <v>9538</v>
      </c>
      <c r="AX47" s="28" t="s">
        <v>9538</v>
      </c>
      <c r="AY47" s="28" t="s">
        <v>9538</v>
      </c>
      <c r="AZ47" s="28" t="s">
        <v>9538</v>
      </c>
      <c r="BA47" s="28" t="s">
        <v>9538</v>
      </c>
      <c r="BB47" s="28"/>
      <c r="BC47" s="28" t="s">
        <v>9538</v>
      </c>
      <c r="BD47" s="28"/>
      <c r="BE47" s="28" t="s">
        <v>9538</v>
      </c>
      <c r="BF47" s="28" t="s">
        <v>9538</v>
      </c>
      <c r="BG47" s="28" t="s">
        <v>9538</v>
      </c>
      <c r="BH47" s="28" t="s">
        <v>9538</v>
      </c>
      <c r="BI47" s="28" t="s">
        <v>9538</v>
      </c>
      <c r="BJ47" s="28" t="s">
        <v>9538</v>
      </c>
      <c r="BK47" s="28" t="s">
        <v>9538</v>
      </c>
      <c r="BL47" s="28" t="s">
        <v>9163</v>
      </c>
      <c r="BM47" s="28" t="s">
        <v>9538</v>
      </c>
      <c r="BN47" s="28" t="s">
        <v>9538</v>
      </c>
      <c r="BO47" s="28" t="s">
        <v>9538</v>
      </c>
      <c r="BP47" s="28" t="s">
        <v>9538</v>
      </c>
      <c r="BQ47" s="28" t="s">
        <v>9538</v>
      </c>
      <c r="BR47" s="28" t="s">
        <v>9538</v>
      </c>
      <c r="BS47" s="28" t="s">
        <v>9538</v>
      </c>
      <c r="BT47" s="28" t="s">
        <v>9538</v>
      </c>
      <c r="BU47" s="28" t="s">
        <v>9538</v>
      </c>
      <c r="BV47" s="28" t="s">
        <v>9538</v>
      </c>
      <c r="BW47" s="28" t="s">
        <v>9538</v>
      </c>
      <c r="BX47" s="28" t="s">
        <v>9538</v>
      </c>
      <c r="BY47" s="28" t="s">
        <v>9538</v>
      </c>
      <c r="BZ47" s="28" t="s">
        <v>9538</v>
      </c>
      <c r="CA47" s="28" t="s">
        <v>9538</v>
      </c>
      <c r="CB47" s="28" t="s">
        <v>9538</v>
      </c>
      <c r="CC47" s="28" t="s">
        <v>9538</v>
      </c>
      <c r="CD47" s="28" t="s">
        <v>9538</v>
      </c>
      <c r="CE47" s="28" t="s">
        <v>9538</v>
      </c>
      <c r="CF47" s="28" t="s">
        <v>9538</v>
      </c>
      <c r="CG47" s="28" t="s">
        <v>9538</v>
      </c>
      <c r="CH47" s="28" t="s">
        <v>9538</v>
      </c>
      <c r="CI47" s="28" t="s">
        <v>9538</v>
      </c>
      <c r="CJ47" s="28" t="s">
        <v>9538</v>
      </c>
      <c r="CK47" s="28" t="s">
        <v>9538</v>
      </c>
      <c r="CL47" s="28" t="s">
        <v>9538</v>
      </c>
      <c r="CM47" s="28" t="s">
        <v>9538</v>
      </c>
      <c r="CN47" s="28" t="s">
        <v>9538</v>
      </c>
      <c r="CO47" s="28" t="s">
        <v>9538</v>
      </c>
      <c r="CP47" s="28" t="s">
        <v>9538</v>
      </c>
      <c r="CQ47" s="28" t="s">
        <v>9538</v>
      </c>
      <c r="CR47" s="28" t="s">
        <v>9538</v>
      </c>
      <c r="CS47" s="28" t="s">
        <v>9538</v>
      </c>
      <c r="CT47" s="28" t="s">
        <v>9538</v>
      </c>
      <c r="CU47" s="28" t="s">
        <v>9538</v>
      </c>
      <c r="CV47" s="28" t="s">
        <v>9538</v>
      </c>
      <c r="CW47" s="28" t="s">
        <v>9538</v>
      </c>
      <c r="CX47" s="28" t="s">
        <v>9538</v>
      </c>
      <c r="CY47" s="28" t="s">
        <v>9538</v>
      </c>
      <c r="CZ47" s="28" t="s">
        <v>9538</v>
      </c>
      <c r="DA47" s="28"/>
      <c r="DB47" s="28" t="s">
        <v>9538</v>
      </c>
      <c r="DC47" s="28" t="s">
        <v>9538</v>
      </c>
      <c r="DD47" s="28" t="s">
        <v>9538</v>
      </c>
      <c r="DE47" s="28" t="s">
        <v>9538</v>
      </c>
      <c r="DF47" s="28" t="s">
        <v>9538</v>
      </c>
      <c r="DG47" s="28" t="s">
        <v>9538</v>
      </c>
      <c r="DH47" s="28" t="s">
        <v>9538</v>
      </c>
      <c r="DI47" s="28" t="s">
        <v>9538</v>
      </c>
      <c r="DJ47" s="28" t="s">
        <v>9538</v>
      </c>
      <c r="DK47" s="28" t="s">
        <v>9538</v>
      </c>
      <c r="DL47" s="28" t="s">
        <v>9538</v>
      </c>
      <c r="DM47" s="28" t="s">
        <v>9538</v>
      </c>
      <c r="DN47" s="28" t="s">
        <v>9538</v>
      </c>
      <c r="DO47" s="28" t="s">
        <v>9538</v>
      </c>
      <c r="DP47" s="28" t="s">
        <v>9538</v>
      </c>
      <c r="DQ47" s="28" t="s">
        <v>9538</v>
      </c>
      <c r="DR47" s="28" t="s">
        <v>9538</v>
      </c>
      <c r="DS47" s="28" t="s">
        <v>9538</v>
      </c>
      <c r="DT47" s="28" t="s">
        <v>9538</v>
      </c>
      <c r="DU47" s="28" t="s">
        <v>9538</v>
      </c>
      <c r="DV47" s="28" t="s">
        <v>9538</v>
      </c>
      <c r="DW47" s="28" t="s">
        <v>9538</v>
      </c>
      <c r="DX47" s="28" t="s">
        <v>9538</v>
      </c>
      <c r="DY47" s="28" t="s">
        <v>9538</v>
      </c>
      <c r="DZ47" s="28" t="s">
        <v>9538</v>
      </c>
      <c r="EA47" s="28" t="s">
        <v>9538</v>
      </c>
      <c r="EB47" s="28" t="s">
        <v>9538</v>
      </c>
      <c r="EC47" s="28" t="s">
        <v>9538</v>
      </c>
      <c r="ED47" s="28" t="s">
        <v>9538</v>
      </c>
      <c r="EE47" s="28" t="s">
        <v>9538</v>
      </c>
      <c r="EF47" s="28" t="s">
        <v>9538</v>
      </c>
      <c r="EG47" s="28"/>
      <c r="EH47" s="28" t="s">
        <v>9538</v>
      </c>
      <c r="EI47" s="28" t="s">
        <v>9538</v>
      </c>
      <c r="EJ47" s="28" t="s">
        <v>9538</v>
      </c>
      <c r="EK47" s="28" t="s">
        <v>9538</v>
      </c>
      <c r="EL47" s="28" t="s">
        <v>9538</v>
      </c>
      <c r="EM47" s="28" t="s">
        <v>9538</v>
      </c>
      <c r="EN47" s="28" t="s">
        <v>9538</v>
      </c>
      <c r="EO47" s="28" t="s">
        <v>9538</v>
      </c>
      <c r="EP47" s="28" t="s">
        <v>9538</v>
      </c>
      <c r="EQ47" s="28" t="s">
        <v>9538</v>
      </c>
      <c r="ER47" s="28" t="s">
        <v>9538</v>
      </c>
      <c r="ES47" s="28" t="s">
        <v>9538</v>
      </c>
      <c r="ET47" s="28" t="s">
        <v>9538</v>
      </c>
      <c r="EU47" s="28" t="s">
        <v>9538</v>
      </c>
      <c r="EV47" s="28" t="s">
        <v>9538</v>
      </c>
      <c r="EW47" s="28" t="s">
        <v>9538</v>
      </c>
      <c r="EX47" s="28" t="s">
        <v>9538</v>
      </c>
      <c r="EY47" s="28" t="s">
        <v>9538</v>
      </c>
      <c r="EZ47" s="28" t="s">
        <v>9538</v>
      </c>
      <c r="FA47" s="28" t="s">
        <v>9538</v>
      </c>
      <c r="FB47" s="28" t="s">
        <v>9538</v>
      </c>
      <c r="FC47" s="28" t="s">
        <v>9538</v>
      </c>
      <c r="FD47" s="28" t="s">
        <v>9538</v>
      </c>
      <c r="FE47" s="28" t="s">
        <v>9538</v>
      </c>
      <c r="FF47" s="28" t="s">
        <v>9538</v>
      </c>
      <c r="FG47" s="28" t="s">
        <v>9538</v>
      </c>
      <c r="FH47" s="28"/>
      <c r="FI47" s="28" t="s">
        <v>9538</v>
      </c>
      <c r="FJ47" s="28" t="s">
        <v>9538</v>
      </c>
      <c r="FK47" s="28" t="s">
        <v>9538</v>
      </c>
      <c r="FL47" s="28"/>
      <c r="FM47" s="28" t="s">
        <v>9538</v>
      </c>
      <c r="FN47" s="28" t="s">
        <v>9538</v>
      </c>
      <c r="FO47" s="28" t="s">
        <v>9538</v>
      </c>
      <c r="FP47" s="28" t="s">
        <v>9538</v>
      </c>
      <c r="FQ47" s="28" t="s">
        <v>9538</v>
      </c>
      <c r="FR47" s="28" t="s">
        <v>9538</v>
      </c>
      <c r="FS47" s="28" t="s">
        <v>9538</v>
      </c>
      <c r="FT47" s="28" t="s">
        <v>9538</v>
      </c>
      <c r="FU47" s="28" t="s">
        <v>9538</v>
      </c>
      <c r="FV47" s="28" t="s">
        <v>9538</v>
      </c>
      <c r="FW47" s="28" t="s">
        <v>9164</v>
      </c>
      <c r="FX47" s="28" t="s">
        <v>9538</v>
      </c>
      <c r="FY47" s="28" t="s">
        <v>9538</v>
      </c>
      <c r="FZ47" s="28" t="s">
        <v>9538</v>
      </c>
      <c r="GA47" s="28" t="s">
        <v>9538</v>
      </c>
      <c r="GB47" s="28" t="s">
        <v>9538</v>
      </c>
      <c r="GC47" s="28" t="s">
        <v>9538</v>
      </c>
      <c r="GD47" s="28" t="s">
        <v>9538</v>
      </c>
      <c r="GE47" s="28" t="s">
        <v>9538</v>
      </c>
      <c r="GF47" s="28" t="s">
        <v>9538</v>
      </c>
      <c r="GG47" s="28" t="s">
        <v>9538</v>
      </c>
      <c r="GH47" s="28" t="s">
        <v>9538</v>
      </c>
      <c r="GI47" s="28"/>
      <c r="GJ47" s="28" t="s">
        <v>9538</v>
      </c>
      <c r="GK47" s="28" t="s">
        <v>9538</v>
      </c>
      <c r="GL47" s="28" t="s">
        <v>9538</v>
      </c>
      <c r="GM47" s="28" t="s">
        <v>9538</v>
      </c>
      <c r="GN47" s="28"/>
      <c r="GO47" s="28" t="s">
        <v>9538</v>
      </c>
      <c r="GP47" s="28" t="s">
        <v>9538</v>
      </c>
      <c r="GQ47" s="28" t="s">
        <v>9538</v>
      </c>
      <c r="GR47" s="28" t="s">
        <v>9538</v>
      </c>
      <c r="GS47" s="28" t="s">
        <v>9538</v>
      </c>
      <c r="GT47" s="28" t="s">
        <v>9538</v>
      </c>
      <c r="GU47" s="28" t="s">
        <v>9165</v>
      </c>
      <c r="GV47" s="28" t="s">
        <v>9538</v>
      </c>
      <c r="GW47" s="28" t="s">
        <v>9538</v>
      </c>
      <c r="GX47" s="28" t="s">
        <v>9538</v>
      </c>
      <c r="GY47" s="28" t="s">
        <v>9538</v>
      </c>
      <c r="GZ47" s="28" t="s">
        <v>9538</v>
      </c>
      <c r="HA47" s="28" t="s">
        <v>9538</v>
      </c>
      <c r="HB47" s="28" t="s">
        <v>9538</v>
      </c>
      <c r="HC47" s="28" t="s">
        <v>9538</v>
      </c>
      <c r="HD47" s="28" t="s">
        <v>9538</v>
      </c>
      <c r="HE47" s="28" t="s">
        <v>9538</v>
      </c>
      <c r="HF47" s="28" t="s">
        <v>9538</v>
      </c>
      <c r="HG47" s="28" t="s">
        <v>9538</v>
      </c>
      <c r="HH47" s="28" t="s">
        <v>9538</v>
      </c>
      <c r="HI47" s="28" t="s">
        <v>9538</v>
      </c>
      <c r="HJ47" s="28" t="s">
        <v>9538</v>
      </c>
      <c r="HK47" s="28" t="s">
        <v>9538</v>
      </c>
      <c r="HL47" s="28" t="s">
        <v>9538</v>
      </c>
      <c r="HM47" s="28" t="s">
        <v>9538</v>
      </c>
      <c r="HN47" s="28" t="s">
        <v>9538</v>
      </c>
      <c r="HO47" s="28" t="s">
        <v>9166</v>
      </c>
      <c r="HP47" s="28" t="s">
        <v>9538</v>
      </c>
      <c r="HQ47" s="28" t="s">
        <v>9538</v>
      </c>
      <c r="HR47" s="28" t="s">
        <v>9538</v>
      </c>
      <c r="HS47" s="28" t="s">
        <v>9538</v>
      </c>
      <c r="HT47" s="28" t="s">
        <v>9538</v>
      </c>
      <c r="HU47" s="28" t="s">
        <v>9538</v>
      </c>
      <c r="HV47" s="28" t="s">
        <v>9538</v>
      </c>
      <c r="HW47" s="28" t="s">
        <v>9538</v>
      </c>
      <c r="HX47" s="28" t="s">
        <v>9538</v>
      </c>
      <c r="HY47" s="28" t="s">
        <v>9538</v>
      </c>
      <c r="HZ47" s="28" t="s">
        <v>9538</v>
      </c>
      <c r="IA47" s="28"/>
      <c r="IB47" s="28" t="s">
        <v>9538</v>
      </c>
      <c r="IC47" s="28" t="s">
        <v>9538</v>
      </c>
      <c r="ID47" s="28" t="s">
        <v>9538</v>
      </c>
      <c r="IE47" s="28" t="s">
        <v>9538</v>
      </c>
      <c r="IF47" s="28" t="s">
        <v>9538</v>
      </c>
      <c r="IG47" s="28" t="s">
        <v>9538</v>
      </c>
      <c r="IH47" s="28" t="s">
        <v>9538</v>
      </c>
      <c r="II47" s="28" t="s">
        <v>9538</v>
      </c>
      <c r="IJ47" s="28"/>
      <c r="IK47" s="28" t="s">
        <v>9538</v>
      </c>
      <c r="IL47" s="28" t="s">
        <v>9538</v>
      </c>
      <c r="IM47" s="28" t="s">
        <v>9538</v>
      </c>
      <c r="IN47" s="28" t="s">
        <v>9538</v>
      </c>
      <c r="IO47" s="28" t="s">
        <v>9538</v>
      </c>
      <c r="IP47" s="28" t="s">
        <v>9538</v>
      </c>
      <c r="IQ47" s="28" t="s">
        <v>9538</v>
      </c>
      <c r="IR47" s="28" t="s">
        <v>9538</v>
      </c>
      <c r="IS47" s="28" t="s">
        <v>9538</v>
      </c>
      <c r="IT47" s="28" t="s">
        <v>9538</v>
      </c>
      <c r="IU47" s="28" t="s">
        <v>9538</v>
      </c>
      <c r="IV47" s="28" t="s">
        <v>9538</v>
      </c>
      <c r="IW47" s="28" t="s">
        <v>9538</v>
      </c>
      <c r="IX47" s="28" t="s">
        <v>9538</v>
      </c>
      <c r="IY47" s="28" t="s">
        <v>9538</v>
      </c>
      <c r="IZ47" s="28" t="s">
        <v>9538</v>
      </c>
      <c r="JA47" s="28" t="s">
        <v>9538</v>
      </c>
      <c r="JB47" s="28" t="s">
        <v>9538</v>
      </c>
      <c r="JC47" s="28" t="s">
        <v>9538</v>
      </c>
      <c r="JD47" s="28" t="s">
        <v>9538</v>
      </c>
      <c r="JE47" s="28" t="s">
        <v>9538</v>
      </c>
      <c r="JF47" s="28" t="s">
        <v>9538</v>
      </c>
      <c r="JG47" s="28" t="s">
        <v>9538</v>
      </c>
      <c r="JH47" s="28" t="s">
        <v>9538</v>
      </c>
      <c r="JI47" s="28" t="s">
        <v>9538</v>
      </c>
      <c r="JJ47" s="28" t="s">
        <v>9538</v>
      </c>
      <c r="JK47" s="28" t="s">
        <v>9538</v>
      </c>
      <c r="JL47" s="28" t="s">
        <v>9538</v>
      </c>
      <c r="JM47" s="28" t="s">
        <v>9538</v>
      </c>
      <c r="JN47" s="28" t="s">
        <v>9538</v>
      </c>
      <c r="JO47" s="28" t="s">
        <v>9538</v>
      </c>
      <c r="JP47" s="28" t="s">
        <v>9538</v>
      </c>
      <c r="JQ47" s="28" t="s">
        <v>9538</v>
      </c>
      <c r="JR47" s="28" t="s">
        <v>9538</v>
      </c>
      <c r="JS47" s="28" t="s">
        <v>9538</v>
      </c>
      <c r="JT47" s="28" t="s">
        <v>9538</v>
      </c>
      <c r="JU47" s="28" t="s">
        <v>9538</v>
      </c>
      <c r="JV47" s="28" t="s">
        <v>9538</v>
      </c>
      <c r="JW47" s="28" t="s">
        <v>9538</v>
      </c>
      <c r="JX47" s="28" t="s">
        <v>9538</v>
      </c>
      <c r="JY47" s="28" t="s">
        <v>9538</v>
      </c>
      <c r="JZ47" s="28" t="s">
        <v>9538</v>
      </c>
      <c r="KA47" s="28" t="s">
        <v>9538</v>
      </c>
      <c r="KB47" s="28" t="s">
        <v>9538</v>
      </c>
      <c r="KC47" s="28" t="s">
        <v>9538</v>
      </c>
      <c r="KD47" s="28" t="s">
        <v>9538</v>
      </c>
      <c r="KE47" s="28" t="s">
        <v>9538</v>
      </c>
      <c r="KF47" s="28"/>
      <c r="KG47" s="28" t="s">
        <v>9538</v>
      </c>
      <c r="KH47" s="28" t="s">
        <v>9538</v>
      </c>
      <c r="KI47" s="28" t="s">
        <v>9538</v>
      </c>
      <c r="KJ47" s="28" t="s">
        <v>9538</v>
      </c>
      <c r="KK47" s="28" t="s">
        <v>9538</v>
      </c>
      <c r="KL47" s="28" t="s">
        <v>9538</v>
      </c>
      <c r="KM47" s="28" t="s">
        <v>9538</v>
      </c>
      <c r="KN47" s="28" t="s">
        <v>9538</v>
      </c>
      <c r="KO47" s="28"/>
      <c r="KP47" s="28" t="s">
        <v>9538</v>
      </c>
      <c r="KQ47" s="28" t="s">
        <v>9538</v>
      </c>
      <c r="KR47" s="28" t="s">
        <v>9538</v>
      </c>
      <c r="KS47" s="28" t="s">
        <v>9538</v>
      </c>
      <c r="KT47" s="28" t="s">
        <v>9538</v>
      </c>
      <c r="KU47" s="28" t="s">
        <v>9538</v>
      </c>
      <c r="KV47" s="28" t="s">
        <v>9538</v>
      </c>
      <c r="KW47" s="28" t="s">
        <v>9538</v>
      </c>
      <c r="KX47" s="28" t="s">
        <v>9538</v>
      </c>
      <c r="KY47" s="28" t="s">
        <v>9538</v>
      </c>
      <c r="KZ47" s="28" t="s">
        <v>9538</v>
      </c>
      <c r="LA47" s="28" t="s">
        <v>9538</v>
      </c>
      <c r="LB47" s="28" t="s">
        <v>9538</v>
      </c>
      <c r="LC47" s="28" t="s">
        <v>9538</v>
      </c>
      <c r="LD47" s="28" t="s">
        <v>9538</v>
      </c>
      <c r="LE47" s="28" t="s">
        <v>9538</v>
      </c>
      <c r="LF47" s="28" t="s">
        <v>9538</v>
      </c>
      <c r="LG47" s="28" t="s">
        <v>9538</v>
      </c>
      <c r="LH47" s="28" t="s">
        <v>9538</v>
      </c>
      <c r="LI47" s="28" t="s">
        <v>9538</v>
      </c>
      <c r="LJ47" s="28"/>
      <c r="LK47" s="28" t="s">
        <v>9538</v>
      </c>
      <c r="LL47" s="28" t="s">
        <v>9538</v>
      </c>
      <c r="LM47" s="28" t="s">
        <v>9538</v>
      </c>
      <c r="LN47" s="28" t="s">
        <v>9538</v>
      </c>
      <c r="LO47" s="28" t="s">
        <v>9538</v>
      </c>
      <c r="LP47" s="28" t="s">
        <v>9538</v>
      </c>
      <c r="LQ47" s="28" t="s">
        <v>9538</v>
      </c>
      <c r="LR47" s="28" t="s">
        <v>9538</v>
      </c>
      <c r="LS47" s="28" t="s">
        <v>9538</v>
      </c>
      <c r="LT47" s="28" t="s">
        <v>9538</v>
      </c>
      <c r="LU47" s="28" t="s">
        <v>9538</v>
      </c>
      <c r="LV47" s="28" t="s">
        <v>9538</v>
      </c>
      <c r="LW47" s="28" t="s">
        <v>9538</v>
      </c>
      <c r="LX47" s="28" t="s">
        <v>9538</v>
      </c>
      <c r="LY47" s="28" t="s">
        <v>9538</v>
      </c>
      <c r="LZ47" s="28" t="s">
        <v>9538</v>
      </c>
      <c r="MA47" s="28" t="s">
        <v>9538</v>
      </c>
      <c r="MB47" s="28" t="s">
        <v>9538</v>
      </c>
      <c r="MC47" s="28" t="s">
        <v>9538</v>
      </c>
      <c r="MD47" s="28" t="s">
        <v>9538</v>
      </c>
      <c r="ME47" s="28" t="s">
        <v>9538</v>
      </c>
      <c r="MF47" s="28" t="s">
        <v>9538</v>
      </c>
      <c r="MG47" s="28" t="s">
        <v>9538</v>
      </c>
      <c r="MH47" s="28" t="s">
        <v>9538</v>
      </c>
      <c r="MI47" s="28" t="s">
        <v>9538</v>
      </c>
      <c r="MJ47" s="28" t="s">
        <v>9538</v>
      </c>
      <c r="MK47" s="28" t="s">
        <v>9538</v>
      </c>
      <c r="ML47" s="28" t="s">
        <v>9538</v>
      </c>
      <c r="MM47" s="28" t="s">
        <v>9538</v>
      </c>
      <c r="MN47" s="28" t="s">
        <v>9538</v>
      </c>
      <c r="MO47" s="28" t="s">
        <v>9538</v>
      </c>
      <c r="MP47" s="28" t="s">
        <v>9538</v>
      </c>
      <c r="MQ47" s="28" t="s">
        <v>9538</v>
      </c>
      <c r="MR47" s="28" t="s">
        <v>9538</v>
      </c>
      <c r="MS47" s="28" t="s">
        <v>9538</v>
      </c>
      <c r="MT47" s="28" t="s">
        <v>9538</v>
      </c>
      <c r="MU47" s="28" t="s">
        <v>9538</v>
      </c>
      <c r="MV47" s="28" t="s">
        <v>9538</v>
      </c>
      <c r="MW47" s="28" t="s">
        <v>9538</v>
      </c>
      <c r="MX47" s="28" t="s">
        <v>9538</v>
      </c>
      <c r="MY47" s="28"/>
      <c r="MZ47" s="28" t="s">
        <v>9538</v>
      </c>
      <c r="NA47" s="28" t="s">
        <v>9538</v>
      </c>
      <c r="NB47" s="28" t="s">
        <v>9538</v>
      </c>
      <c r="NC47" s="28" t="s">
        <v>9538</v>
      </c>
      <c r="ND47" s="28" t="s">
        <v>9538</v>
      </c>
      <c r="NE47" s="28" t="s">
        <v>9538</v>
      </c>
      <c r="NF47" s="28" t="s">
        <v>9538</v>
      </c>
      <c r="NG47" s="28" t="s">
        <v>9538</v>
      </c>
      <c r="NH47" s="28" t="s">
        <v>9538</v>
      </c>
      <c r="NI47" s="28" t="s">
        <v>9538</v>
      </c>
      <c r="NJ47" s="28" t="s">
        <v>9538</v>
      </c>
      <c r="NK47" s="28" t="s">
        <v>9538</v>
      </c>
      <c r="NL47" s="28" t="s">
        <v>9538</v>
      </c>
      <c r="NM47" s="28" t="s">
        <v>9538</v>
      </c>
      <c r="NN47" s="28" t="s">
        <v>9538</v>
      </c>
      <c r="NO47" s="28" t="s">
        <v>9538</v>
      </c>
      <c r="NP47" s="28" t="s">
        <v>9538</v>
      </c>
      <c r="NQ47" s="28" t="s">
        <v>9538</v>
      </c>
      <c r="NR47" s="28" t="s">
        <v>9538</v>
      </c>
      <c r="NS47" s="28" t="s">
        <v>9538</v>
      </c>
      <c r="NT47" s="28" t="s">
        <v>9538</v>
      </c>
      <c r="NU47" s="28" t="s">
        <v>9538</v>
      </c>
      <c r="NV47" s="28" t="s">
        <v>9538</v>
      </c>
      <c r="NW47" s="28" t="s">
        <v>9538</v>
      </c>
      <c r="NX47" s="28" t="s">
        <v>9538</v>
      </c>
      <c r="NY47" s="28" t="s">
        <v>9538</v>
      </c>
      <c r="NZ47" s="28" t="s">
        <v>9538</v>
      </c>
      <c r="OA47" s="28" t="s">
        <v>9538</v>
      </c>
      <c r="OB47" s="28" t="s">
        <v>9538</v>
      </c>
      <c r="OC47" s="28" t="s">
        <v>9538</v>
      </c>
      <c r="OD47" s="28" t="s">
        <v>9538</v>
      </c>
      <c r="OE47" s="28" t="s">
        <v>9538</v>
      </c>
      <c r="OF47" s="28" t="s">
        <v>9538</v>
      </c>
      <c r="OG47" s="28" t="s">
        <v>9538</v>
      </c>
      <c r="OH47" s="28" t="s">
        <v>9538</v>
      </c>
      <c r="OI47" s="28" t="s">
        <v>9538</v>
      </c>
      <c r="OJ47" s="28" t="s">
        <v>9538</v>
      </c>
      <c r="OK47" s="28" t="s">
        <v>9538</v>
      </c>
      <c r="OL47" s="28" t="s">
        <v>9538</v>
      </c>
      <c r="OM47" s="28" t="s">
        <v>9538</v>
      </c>
      <c r="ON47" s="28" t="s">
        <v>9538</v>
      </c>
      <c r="OO47" s="28" t="s">
        <v>9538</v>
      </c>
      <c r="OP47" s="28" t="s">
        <v>9538</v>
      </c>
      <c r="OQ47" s="28" t="s">
        <v>9538</v>
      </c>
      <c r="OR47" s="28" t="s">
        <v>9538</v>
      </c>
      <c r="OS47" s="28" t="s">
        <v>9538</v>
      </c>
      <c r="OT47" s="28" t="s">
        <v>9538</v>
      </c>
      <c r="OU47" s="28" t="s">
        <v>9538</v>
      </c>
      <c r="OV47" s="28" t="s">
        <v>9538</v>
      </c>
      <c r="OW47" s="28" t="s">
        <v>9538</v>
      </c>
      <c r="OX47" s="28" t="s">
        <v>9538</v>
      </c>
      <c r="OY47" s="28" t="s">
        <v>9538</v>
      </c>
      <c r="OZ47" s="28"/>
      <c r="PA47" s="28" t="s">
        <v>9538</v>
      </c>
      <c r="PB47" s="28" t="s">
        <v>9538</v>
      </c>
      <c r="PC47" s="28"/>
      <c r="PD47" s="28" t="s">
        <v>9538</v>
      </c>
      <c r="PE47" s="28" t="s">
        <v>9538</v>
      </c>
      <c r="PF47" s="28" t="s">
        <v>9538</v>
      </c>
      <c r="PG47" s="28" t="s">
        <v>9538</v>
      </c>
      <c r="PH47" s="28" t="s">
        <v>9538</v>
      </c>
      <c r="PI47" s="28" t="s">
        <v>9538</v>
      </c>
      <c r="PJ47" s="28" t="s">
        <v>9538</v>
      </c>
      <c r="PK47" s="28" t="s">
        <v>9538</v>
      </c>
      <c r="PL47" s="28" t="s">
        <v>9538</v>
      </c>
      <c r="PM47" s="28" t="s">
        <v>9538</v>
      </c>
      <c r="PN47" s="28" t="s">
        <v>9538</v>
      </c>
      <c r="PO47" s="28" t="s">
        <v>9167</v>
      </c>
      <c r="PP47" s="28" t="s">
        <v>9538</v>
      </c>
      <c r="PQ47" s="28" t="s">
        <v>9538</v>
      </c>
      <c r="PR47" s="28" t="s">
        <v>9538</v>
      </c>
      <c r="PS47" s="28" t="s">
        <v>9538</v>
      </c>
      <c r="PT47" s="28" t="s">
        <v>9538</v>
      </c>
      <c r="PU47" s="28" t="s">
        <v>9538</v>
      </c>
      <c r="PV47" s="28" t="s">
        <v>9538</v>
      </c>
      <c r="PW47" s="28" t="s">
        <v>9538</v>
      </c>
      <c r="PX47" s="28"/>
      <c r="PY47" s="28" t="s">
        <v>9538</v>
      </c>
      <c r="PZ47" s="28" t="s">
        <v>9538</v>
      </c>
      <c r="QA47" s="28" t="s">
        <v>9538</v>
      </c>
      <c r="QB47" s="28" t="s">
        <v>9538</v>
      </c>
      <c r="QC47" s="28" t="s">
        <v>9538</v>
      </c>
      <c r="QD47" s="28" t="s">
        <v>9538</v>
      </c>
      <c r="QE47" s="28" t="s">
        <v>9538</v>
      </c>
      <c r="QF47" s="28" t="s">
        <v>9168</v>
      </c>
      <c r="QG47" s="28" t="s">
        <v>9538</v>
      </c>
      <c r="QH47" s="28" t="s">
        <v>9538</v>
      </c>
      <c r="QI47" s="28" t="s">
        <v>9538</v>
      </c>
      <c r="QJ47" s="28" t="s">
        <v>9538</v>
      </c>
      <c r="QK47" s="28" t="s">
        <v>9538</v>
      </c>
      <c r="QL47" s="28" t="s">
        <v>9538</v>
      </c>
      <c r="QM47" s="28" t="s">
        <v>9538</v>
      </c>
      <c r="QN47" s="28" t="s">
        <v>9538</v>
      </c>
      <c r="QO47" s="28" t="s">
        <v>9538</v>
      </c>
      <c r="QP47" s="28" t="s">
        <v>9538</v>
      </c>
      <c r="QQ47" s="28" t="s">
        <v>9538</v>
      </c>
      <c r="QR47" s="28" t="s">
        <v>9538</v>
      </c>
      <c r="QS47" s="28" t="s">
        <v>9538</v>
      </c>
      <c r="QT47" s="28" t="s">
        <v>9538</v>
      </c>
      <c r="QU47" s="28" t="s">
        <v>9538</v>
      </c>
      <c r="QV47" s="28" t="s">
        <v>9538</v>
      </c>
      <c r="QW47" s="28" t="s">
        <v>9538</v>
      </c>
      <c r="QX47" s="28" t="s">
        <v>9538</v>
      </c>
      <c r="QY47" s="28" t="s">
        <v>9538</v>
      </c>
      <c r="QZ47" s="28"/>
      <c r="RA47" s="28" t="s">
        <v>9538</v>
      </c>
      <c r="RB47" s="28" t="s">
        <v>9538</v>
      </c>
      <c r="RC47" s="28" t="s">
        <v>9538</v>
      </c>
      <c r="RD47" s="28"/>
      <c r="RE47" s="28" t="s">
        <v>9538</v>
      </c>
      <c r="RF47" s="28" t="s">
        <v>9538</v>
      </c>
      <c r="RG47" s="28" t="s">
        <v>9538</v>
      </c>
      <c r="RH47" s="28" t="s">
        <v>9538</v>
      </c>
      <c r="RI47" s="28" t="s">
        <v>9538</v>
      </c>
      <c r="RJ47" s="28" t="s">
        <v>9538</v>
      </c>
      <c r="RK47" s="28" t="s">
        <v>9538</v>
      </c>
      <c r="RL47" s="28" t="s">
        <v>9538</v>
      </c>
      <c r="RM47" s="28" t="s">
        <v>9538</v>
      </c>
      <c r="RN47" s="28" t="s">
        <v>9169</v>
      </c>
      <c r="RO47" s="28" t="s">
        <v>9538</v>
      </c>
      <c r="RP47" s="28"/>
      <c r="RQ47" s="28" t="s">
        <v>9538</v>
      </c>
      <c r="RR47" s="28" t="s">
        <v>9538</v>
      </c>
      <c r="RS47" s="28" t="s">
        <v>9538</v>
      </c>
      <c r="RT47" s="28" t="s">
        <v>9538</v>
      </c>
      <c r="RU47" s="28" t="s">
        <v>9538</v>
      </c>
      <c r="RV47" s="28" t="s">
        <v>9538</v>
      </c>
      <c r="RW47" s="28" t="s">
        <v>9538</v>
      </c>
      <c r="RX47" s="28" t="s">
        <v>9538</v>
      </c>
      <c r="RY47" s="28" t="s">
        <v>9538</v>
      </c>
      <c r="RZ47" s="28" t="s">
        <v>9538</v>
      </c>
      <c r="SA47" s="28" t="s">
        <v>9538</v>
      </c>
      <c r="SB47" s="28" t="s">
        <v>9538</v>
      </c>
      <c r="SC47" s="28" t="s">
        <v>9538</v>
      </c>
      <c r="SD47" s="28" t="s">
        <v>9538</v>
      </c>
      <c r="SE47" s="28" t="s">
        <v>9538</v>
      </c>
      <c r="SF47" s="28" t="s">
        <v>9538</v>
      </c>
      <c r="SG47" s="28" t="s">
        <v>9538</v>
      </c>
      <c r="SH47" s="28" t="s">
        <v>9538</v>
      </c>
      <c r="SI47" s="28" t="s">
        <v>9538</v>
      </c>
      <c r="SJ47" s="28" t="s">
        <v>9538</v>
      </c>
      <c r="SK47" s="28" t="s">
        <v>9538</v>
      </c>
      <c r="SL47" s="28" t="s">
        <v>9538</v>
      </c>
      <c r="SM47" s="28" t="s">
        <v>9538</v>
      </c>
      <c r="SN47" s="28" t="s">
        <v>9538</v>
      </c>
      <c r="SO47" s="28" t="s">
        <v>9538</v>
      </c>
      <c r="SP47" s="28" t="s">
        <v>9538</v>
      </c>
      <c r="SQ47" s="28" t="s">
        <v>9538</v>
      </c>
      <c r="SR47" s="28" t="s">
        <v>9538</v>
      </c>
      <c r="SS47" s="28" t="s">
        <v>9538</v>
      </c>
      <c r="ST47" s="28" t="s">
        <v>9538</v>
      </c>
      <c r="SU47" s="28" t="s">
        <v>9538</v>
      </c>
      <c r="SV47" s="28" t="s">
        <v>9538</v>
      </c>
      <c r="SW47" s="28" t="s">
        <v>9538</v>
      </c>
      <c r="SX47" s="28" t="s">
        <v>9538</v>
      </c>
      <c r="SY47" s="28" t="s">
        <v>9538</v>
      </c>
      <c r="SZ47" s="28"/>
      <c r="TA47" s="28" t="s">
        <v>9538</v>
      </c>
      <c r="TB47" s="28" t="s">
        <v>9538</v>
      </c>
      <c r="TC47" s="28" t="s">
        <v>9538</v>
      </c>
      <c r="TD47" s="28" t="s">
        <v>9538</v>
      </c>
      <c r="TE47" s="28" t="s">
        <v>9538</v>
      </c>
      <c r="TF47" s="28" t="s">
        <v>9538</v>
      </c>
      <c r="TG47" s="28" t="s">
        <v>9538</v>
      </c>
      <c r="TH47" s="28" t="s">
        <v>9538</v>
      </c>
      <c r="TI47" s="28" t="s">
        <v>9538</v>
      </c>
      <c r="TJ47" s="28" t="s">
        <v>9538</v>
      </c>
      <c r="TK47" s="28" t="s">
        <v>9538</v>
      </c>
      <c r="TL47" s="28" t="s">
        <v>9538</v>
      </c>
      <c r="TM47" s="28" t="s">
        <v>9538</v>
      </c>
      <c r="TN47" s="28" t="s">
        <v>9538</v>
      </c>
      <c r="TO47" s="28" t="s">
        <v>9538</v>
      </c>
      <c r="TP47" s="28" t="s">
        <v>9538</v>
      </c>
      <c r="TQ47" s="28" t="s">
        <v>9538</v>
      </c>
      <c r="TR47" s="28" t="s">
        <v>9538</v>
      </c>
      <c r="TS47" s="28" t="s">
        <v>9538</v>
      </c>
      <c r="TT47" s="28" t="s">
        <v>9538</v>
      </c>
      <c r="TU47" s="28"/>
      <c r="TV47" s="28" t="s">
        <v>9538</v>
      </c>
      <c r="TW47" s="28" t="s">
        <v>9538</v>
      </c>
      <c r="TX47" s="28" t="s">
        <v>9538</v>
      </c>
      <c r="TY47" s="28" t="s">
        <v>9538</v>
      </c>
      <c r="TZ47" s="28" t="s">
        <v>9538</v>
      </c>
      <c r="UA47" s="28" t="s">
        <v>9538</v>
      </c>
      <c r="UB47" s="28" t="s">
        <v>9538</v>
      </c>
      <c r="UC47" s="28" t="s">
        <v>9538</v>
      </c>
      <c r="UD47" s="28" t="s">
        <v>9538</v>
      </c>
      <c r="UE47" s="28" t="s">
        <v>9538</v>
      </c>
      <c r="UF47" s="28" t="s">
        <v>9538</v>
      </c>
      <c r="UG47" s="28" t="s">
        <v>9538</v>
      </c>
      <c r="UH47" s="28" t="s">
        <v>9538</v>
      </c>
      <c r="UI47" s="28" t="s">
        <v>9538</v>
      </c>
      <c r="UJ47" s="28" t="s">
        <v>9538</v>
      </c>
      <c r="UK47" s="28" t="s">
        <v>9538</v>
      </c>
      <c r="UL47" s="29" t="s">
        <v>9538</v>
      </c>
    </row>
    <row r="48" spans="1:558" x14ac:dyDescent="0.2">
      <c r="A48" s="24" t="s">
        <v>8405</v>
      </c>
      <c r="B48" s="28" t="s">
        <v>8360</v>
      </c>
      <c r="C48" s="26" t="s">
        <v>12143</v>
      </c>
      <c r="D48" s="27">
        <v>4</v>
      </c>
      <c r="E48" s="28" t="s">
        <v>9570</v>
      </c>
      <c r="F48" s="28"/>
      <c r="G48" s="29"/>
      <c r="H48" s="28" t="s">
        <v>9538</v>
      </c>
      <c r="I48" s="28" t="s">
        <v>9538</v>
      </c>
      <c r="J48" s="28" t="s">
        <v>9538</v>
      </c>
      <c r="K48" s="28" t="s">
        <v>9538</v>
      </c>
      <c r="L48" s="28" t="s">
        <v>9538</v>
      </c>
      <c r="M48" s="28" t="s">
        <v>9538</v>
      </c>
      <c r="N48" s="28" t="s">
        <v>9538</v>
      </c>
      <c r="O48" s="28" t="s">
        <v>9538</v>
      </c>
      <c r="P48" s="28" t="s">
        <v>9538</v>
      </c>
      <c r="Q48" s="28" t="s">
        <v>9538</v>
      </c>
      <c r="R48" s="28" t="s">
        <v>9538</v>
      </c>
      <c r="S48" s="28"/>
      <c r="T48" s="28" t="s">
        <v>9538</v>
      </c>
      <c r="U48" s="28" t="s">
        <v>9538</v>
      </c>
      <c r="V48" s="28" t="s">
        <v>9538</v>
      </c>
      <c r="W48" s="28" t="s">
        <v>9538</v>
      </c>
      <c r="X48" s="28" t="s">
        <v>9538</v>
      </c>
      <c r="Y48" s="28"/>
      <c r="Z48" s="28" t="s">
        <v>9538</v>
      </c>
      <c r="AA48" s="28" t="s">
        <v>9538</v>
      </c>
      <c r="AB48" s="28" t="s">
        <v>9538</v>
      </c>
      <c r="AC48" s="28" t="s">
        <v>9538</v>
      </c>
      <c r="AD48" s="28" t="s">
        <v>9538</v>
      </c>
      <c r="AE48" s="28" t="s">
        <v>9538</v>
      </c>
      <c r="AF48" s="28" t="s">
        <v>9538</v>
      </c>
      <c r="AG48" s="28" t="s">
        <v>9538</v>
      </c>
      <c r="AH48" s="28" t="s">
        <v>9538</v>
      </c>
      <c r="AI48" s="28" t="s">
        <v>9538</v>
      </c>
      <c r="AJ48" s="28" t="s">
        <v>9538</v>
      </c>
      <c r="AK48" s="28" t="s">
        <v>9538</v>
      </c>
      <c r="AL48" s="28" t="s">
        <v>9538</v>
      </c>
      <c r="AM48" s="28" t="s">
        <v>9538</v>
      </c>
      <c r="AN48" s="28" t="s">
        <v>9538</v>
      </c>
      <c r="AO48" s="28" t="s">
        <v>9538</v>
      </c>
      <c r="AP48" s="28" t="s">
        <v>9170</v>
      </c>
      <c r="AQ48" s="28"/>
      <c r="AR48" s="28" t="s">
        <v>9538</v>
      </c>
      <c r="AS48" s="28" t="s">
        <v>9538</v>
      </c>
      <c r="AT48" s="28" t="s">
        <v>9538</v>
      </c>
      <c r="AU48" s="28" t="s">
        <v>9538</v>
      </c>
      <c r="AV48" s="28" t="s">
        <v>9538</v>
      </c>
      <c r="AW48" s="28" t="s">
        <v>9538</v>
      </c>
      <c r="AX48" s="28" t="s">
        <v>9538</v>
      </c>
      <c r="AY48" s="28" t="s">
        <v>9538</v>
      </c>
      <c r="AZ48" s="28" t="s">
        <v>9538</v>
      </c>
      <c r="BA48" s="28" t="s">
        <v>9538</v>
      </c>
      <c r="BB48" s="28"/>
      <c r="BC48" s="28" t="s">
        <v>9538</v>
      </c>
      <c r="BD48" s="28"/>
      <c r="BE48" s="28" t="s">
        <v>9538</v>
      </c>
      <c r="BF48" s="28" t="s">
        <v>9538</v>
      </c>
      <c r="BG48" s="28" t="s">
        <v>9538</v>
      </c>
      <c r="BH48" s="28" t="s">
        <v>9538</v>
      </c>
      <c r="BI48" s="28" t="s">
        <v>9538</v>
      </c>
      <c r="BJ48" s="28" t="s">
        <v>9538</v>
      </c>
      <c r="BK48" s="28" t="s">
        <v>9538</v>
      </c>
      <c r="BL48" s="28" t="s">
        <v>9538</v>
      </c>
      <c r="BM48" s="28" t="s">
        <v>9538</v>
      </c>
      <c r="BN48" s="28" t="s">
        <v>9538</v>
      </c>
      <c r="BO48" s="28" t="s">
        <v>9538</v>
      </c>
      <c r="BP48" s="28" t="s">
        <v>9538</v>
      </c>
      <c r="BQ48" s="28" t="s">
        <v>9538</v>
      </c>
      <c r="BR48" s="28" t="s">
        <v>9538</v>
      </c>
      <c r="BS48" s="28" t="s">
        <v>9538</v>
      </c>
      <c r="BT48" s="28" t="s">
        <v>9538</v>
      </c>
      <c r="BU48" s="28" t="s">
        <v>9538</v>
      </c>
      <c r="BV48" s="28" t="s">
        <v>9538</v>
      </c>
      <c r="BW48" s="28" t="s">
        <v>9538</v>
      </c>
      <c r="BX48" s="28" t="s">
        <v>9538</v>
      </c>
      <c r="BY48" s="28" t="s">
        <v>9538</v>
      </c>
      <c r="BZ48" s="28" t="s">
        <v>9538</v>
      </c>
      <c r="CA48" s="28" t="s">
        <v>9538</v>
      </c>
      <c r="CB48" s="28" t="s">
        <v>9538</v>
      </c>
      <c r="CC48" s="28" t="s">
        <v>9538</v>
      </c>
      <c r="CD48" s="28" t="s">
        <v>9538</v>
      </c>
      <c r="CE48" s="28" t="s">
        <v>9538</v>
      </c>
      <c r="CF48" s="28" t="s">
        <v>9538</v>
      </c>
      <c r="CG48" s="28" t="s">
        <v>9538</v>
      </c>
      <c r="CH48" s="28" t="s">
        <v>9538</v>
      </c>
      <c r="CI48" s="28" t="s">
        <v>9538</v>
      </c>
      <c r="CJ48" s="28" t="s">
        <v>9538</v>
      </c>
      <c r="CK48" s="28" t="s">
        <v>9538</v>
      </c>
      <c r="CL48" s="28" t="s">
        <v>9538</v>
      </c>
      <c r="CM48" s="28" t="s">
        <v>9171</v>
      </c>
      <c r="CN48" s="28" t="s">
        <v>9538</v>
      </c>
      <c r="CO48" s="28" t="s">
        <v>9538</v>
      </c>
      <c r="CP48" s="28" t="s">
        <v>9538</v>
      </c>
      <c r="CQ48" s="28" t="s">
        <v>9538</v>
      </c>
      <c r="CR48" s="28" t="s">
        <v>9538</v>
      </c>
      <c r="CS48" s="28" t="s">
        <v>9538</v>
      </c>
      <c r="CT48" s="28" t="s">
        <v>9538</v>
      </c>
      <c r="CU48" s="28" t="s">
        <v>9538</v>
      </c>
      <c r="CV48" s="28" t="s">
        <v>9538</v>
      </c>
      <c r="CW48" s="28" t="s">
        <v>9538</v>
      </c>
      <c r="CX48" s="28" t="s">
        <v>9538</v>
      </c>
      <c r="CY48" s="28" t="s">
        <v>9538</v>
      </c>
      <c r="CZ48" s="28" t="s">
        <v>9538</v>
      </c>
      <c r="DA48" s="28"/>
      <c r="DB48" s="28" t="s">
        <v>9538</v>
      </c>
      <c r="DC48" s="28" t="s">
        <v>9538</v>
      </c>
      <c r="DD48" s="28" t="s">
        <v>9538</v>
      </c>
      <c r="DE48" s="28" t="s">
        <v>9538</v>
      </c>
      <c r="DF48" s="28" t="s">
        <v>9538</v>
      </c>
      <c r="DG48" s="28" t="s">
        <v>9538</v>
      </c>
      <c r="DH48" s="28" t="s">
        <v>9538</v>
      </c>
      <c r="DI48" s="28" t="s">
        <v>9538</v>
      </c>
      <c r="DJ48" s="28" t="s">
        <v>9538</v>
      </c>
      <c r="DK48" s="28" t="s">
        <v>9538</v>
      </c>
      <c r="DL48" s="28" t="s">
        <v>9538</v>
      </c>
      <c r="DM48" s="28" t="s">
        <v>9538</v>
      </c>
      <c r="DN48" s="28" t="s">
        <v>9538</v>
      </c>
      <c r="DO48" s="28" t="s">
        <v>9538</v>
      </c>
      <c r="DP48" s="28" t="s">
        <v>9538</v>
      </c>
      <c r="DQ48" s="28" t="s">
        <v>9538</v>
      </c>
      <c r="DR48" s="28" t="s">
        <v>9538</v>
      </c>
      <c r="DS48" s="28" t="s">
        <v>9538</v>
      </c>
      <c r="DT48" s="28" t="s">
        <v>9538</v>
      </c>
      <c r="DU48" s="28" t="s">
        <v>9538</v>
      </c>
      <c r="DV48" s="28" t="s">
        <v>9538</v>
      </c>
      <c r="DW48" s="28" t="s">
        <v>9538</v>
      </c>
      <c r="DX48" s="28" t="s">
        <v>9538</v>
      </c>
      <c r="DY48" s="28" t="s">
        <v>9538</v>
      </c>
      <c r="DZ48" s="28" t="s">
        <v>9538</v>
      </c>
      <c r="EA48" s="28" t="s">
        <v>9538</v>
      </c>
      <c r="EB48" s="28" t="s">
        <v>9538</v>
      </c>
      <c r="EC48" s="28" t="s">
        <v>9538</v>
      </c>
      <c r="ED48" s="28" t="s">
        <v>9538</v>
      </c>
      <c r="EE48" s="28" t="s">
        <v>9538</v>
      </c>
      <c r="EF48" s="28" t="s">
        <v>9538</v>
      </c>
      <c r="EG48" s="28"/>
      <c r="EH48" s="28" t="s">
        <v>9538</v>
      </c>
      <c r="EI48" s="28" t="s">
        <v>9538</v>
      </c>
      <c r="EJ48" s="28" t="s">
        <v>9538</v>
      </c>
      <c r="EK48" s="28" t="s">
        <v>9538</v>
      </c>
      <c r="EL48" s="28" t="s">
        <v>9538</v>
      </c>
      <c r="EM48" s="28" t="s">
        <v>9538</v>
      </c>
      <c r="EN48" s="28" t="s">
        <v>9538</v>
      </c>
      <c r="EO48" s="28" t="s">
        <v>9538</v>
      </c>
      <c r="EP48" s="28" t="s">
        <v>9538</v>
      </c>
      <c r="EQ48" s="28" t="s">
        <v>9538</v>
      </c>
      <c r="ER48" s="28" t="s">
        <v>9538</v>
      </c>
      <c r="ES48" s="28" t="s">
        <v>9538</v>
      </c>
      <c r="ET48" s="28" t="s">
        <v>9538</v>
      </c>
      <c r="EU48" s="28" t="s">
        <v>9538</v>
      </c>
      <c r="EV48" s="28" t="s">
        <v>9538</v>
      </c>
      <c r="EW48" s="28" t="s">
        <v>9538</v>
      </c>
      <c r="EX48" s="28" t="s">
        <v>9538</v>
      </c>
      <c r="EY48" s="28" t="s">
        <v>9538</v>
      </c>
      <c r="EZ48" s="28" t="s">
        <v>9538</v>
      </c>
      <c r="FA48" s="28" t="s">
        <v>9538</v>
      </c>
      <c r="FB48" s="28" t="s">
        <v>9538</v>
      </c>
      <c r="FC48" s="28" t="s">
        <v>9538</v>
      </c>
      <c r="FD48" s="28" t="s">
        <v>9538</v>
      </c>
      <c r="FE48" s="28" t="s">
        <v>9538</v>
      </c>
      <c r="FF48" s="28" t="s">
        <v>9538</v>
      </c>
      <c r="FG48" s="28" t="s">
        <v>9538</v>
      </c>
      <c r="FH48" s="28"/>
      <c r="FI48" s="28" t="s">
        <v>9538</v>
      </c>
      <c r="FJ48" s="28" t="s">
        <v>9538</v>
      </c>
      <c r="FK48" s="28" t="s">
        <v>9538</v>
      </c>
      <c r="FL48" s="28"/>
      <c r="FM48" s="28" t="s">
        <v>9538</v>
      </c>
      <c r="FN48" s="28" t="s">
        <v>9538</v>
      </c>
      <c r="FO48" s="28" t="s">
        <v>9538</v>
      </c>
      <c r="FP48" s="28" t="s">
        <v>9538</v>
      </c>
      <c r="FQ48" s="28" t="s">
        <v>9172</v>
      </c>
      <c r="FR48" s="28" t="s">
        <v>9538</v>
      </c>
      <c r="FS48" s="28" t="s">
        <v>9538</v>
      </c>
      <c r="FT48" s="28" t="s">
        <v>9538</v>
      </c>
      <c r="FU48" s="28" t="s">
        <v>9538</v>
      </c>
      <c r="FV48" s="28" t="s">
        <v>9538</v>
      </c>
      <c r="FW48" s="28" t="s">
        <v>9538</v>
      </c>
      <c r="FX48" s="28" t="s">
        <v>9538</v>
      </c>
      <c r="FY48" s="28" t="s">
        <v>9538</v>
      </c>
      <c r="FZ48" s="28" t="s">
        <v>9538</v>
      </c>
      <c r="GA48" s="28" t="s">
        <v>9538</v>
      </c>
      <c r="GB48" s="28" t="s">
        <v>9538</v>
      </c>
      <c r="GC48" s="28" t="s">
        <v>9538</v>
      </c>
      <c r="GD48" s="28" t="s">
        <v>9538</v>
      </c>
      <c r="GE48" s="28" t="s">
        <v>9538</v>
      </c>
      <c r="GF48" s="28" t="s">
        <v>9538</v>
      </c>
      <c r="GG48" s="28" t="s">
        <v>9173</v>
      </c>
      <c r="GH48" s="28" t="s">
        <v>9538</v>
      </c>
      <c r="GI48" s="28"/>
      <c r="GJ48" s="28" t="s">
        <v>9538</v>
      </c>
      <c r="GK48" s="28" t="s">
        <v>9538</v>
      </c>
      <c r="GL48" s="28" t="s">
        <v>9538</v>
      </c>
      <c r="GM48" s="28" t="s">
        <v>9538</v>
      </c>
      <c r="GN48" s="28"/>
      <c r="GO48" s="28" t="s">
        <v>9538</v>
      </c>
      <c r="GP48" s="28" t="s">
        <v>9538</v>
      </c>
      <c r="GQ48" s="28" t="s">
        <v>9538</v>
      </c>
      <c r="GR48" s="28" t="s">
        <v>9538</v>
      </c>
      <c r="GS48" s="28" t="s">
        <v>9538</v>
      </c>
      <c r="GT48" s="28" t="s">
        <v>9538</v>
      </c>
      <c r="GU48" s="28" t="s">
        <v>9538</v>
      </c>
      <c r="GV48" s="28" t="s">
        <v>9538</v>
      </c>
      <c r="GW48" s="28" t="s">
        <v>9538</v>
      </c>
      <c r="GX48" s="28" t="s">
        <v>9538</v>
      </c>
      <c r="GY48" s="28" t="s">
        <v>9538</v>
      </c>
      <c r="GZ48" s="28" t="s">
        <v>9538</v>
      </c>
      <c r="HA48" s="28" t="s">
        <v>9538</v>
      </c>
      <c r="HB48" s="28" t="s">
        <v>9538</v>
      </c>
      <c r="HC48" s="28" t="s">
        <v>9538</v>
      </c>
      <c r="HD48" s="28" t="s">
        <v>9538</v>
      </c>
      <c r="HE48" s="28" t="s">
        <v>9174</v>
      </c>
      <c r="HF48" s="28" t="s">
        <v>9538</v>
      </c>
      <c r="HG48" s="28" t="s">
        <v>9538</v>
      </c>
      <c r="HH48" s="28" t="s">
        <v>9538</v>
      </c>
      <c r="HI48" s="28" t="s">
        <v>9538</v>
      </c>
      <c r="HJ48" s="28" t="s">
        <v>9538</v>
      </c>
      <c r="HK48" s="28" t="s">
        <v>9538</v>
      </c>
      <c r="HL48" s="28" t="s">
        <v>9538</v>
      </c>
      <c r="HM48" s="28" t="s">
        <v>9538</v>
      </c>
      <c r="HN48" s="28" t="s">
        <v>9538</v>
      </c>
      <c r="HO48" s="28" t="s">
        <v>9538</v>
      </c>
      <c r="HP48" s="28" t="s">
        <v>9538</v>
      </c>
      <c r="HQ48" s="28" t="s">
        <v>9538</v>
      </c>
      <c r="HR48" s="28" t="s">
        <v>9538</v>
      </c>
      <c r="HS48" s="28" t="s">
        <v>9538</v>
      </c>
      <c r="HT48" s="28" t="s">
        <v>9538</v>
      </c>
      <c r="HU48" s="28" t="s">
        <v>9538</v>
      </c>
      <c r="HV48" s="28" t="s">
        <v>9175</v>
      </c>
      <c r="HW48" s="28" t="s">
        <v>9538</v>
      </c>
      <c r="HX48" s="28" t="s">
        <v>9538</v>
      </c>
      <c r="HY48" s="28" t="s">
        <v>9538</v>
      </c>
      <c r="HZ48" s="28" t="s">
        <v>9538</v>
      </c>
      <c r="IA48" s="28"/>
      <c r="IB48" s="28" t="s">
        <v>9538</v>
      </c>
      <c r="IC48" s="28" t="s">
        <v>9538</v>
      </c>
      <c r="ID48" s="28" t="s">
        <v>9538</v>
      </c>
      <c r="IE48" s="28" t="s">
        <v>9538</v>
      </c>
      <c r="IF48" s="28" t="s">
        <v>9538</v>
      </c>
      <c r="IG48" s="28" t="s">
        <v>9538</v>
      </c>
      <c r="IH48" s="28" t="s">
        <v>9538</v>
      </c>
      <c r="II48" s="28" t="s">
        <v>9538</v>
      </c>
      <c r="IJ48" s="28"/>
      <c r="IK48" s="28" t="s">
        <v>9538</v>
      </c>
      <c r="IL48" s="28" t="s">
        <v>9538</v>
      </c>
      <c r="IM48" s="28" t="s">
        <v>9538</v>
      </c>
      <c r="IN48" s="28" t="s">
        <v>9538</v>
      </c>
      <c r="IO48" s="28" t="s">
        <v>9538</v>
      </c>
      <c r="IP48" s="28" t="s">
        <v>9538</v>
      </c>
      <c r="IQ48" s="28" t="s">
        <v>9538</v>
      </c>
      <c r="IR48" s="28" t="s">
        <v>9538</v>
      </c>
      <c r="IS48" s="28" t="s">
        <v>9538</v>
      </c>
      <c r="IT48" s="28" t="s">
        <v>9538</v>
      </c>
      <c r="IU48" s="28" t="s">
        <v>9538</v>
      </c>
      <c r="IV48" s="28" t="s">
        <v>9538</v>
      </c>
      <c r="IW48" s="28" t="s">
        <v>9538</v>
      </c>
      <c r="IX48" s="28" t="s">
        <v>9538</v>
      </c>
      <c r="IY48" s="28" t="s">
        <v>9538</v>
      </c>
      <c r="IZ48" s="28" t="s">
        <v>9538</v>
      </c>
      <c r="JA48" s="28" t="s">
        <v>9538</v>
      </c>
      <c r="JB48" s="28" t="s">
        <v>9538</v>
      </c>
      <c r="JC48" s="28" t="s">
        <v>8968</v>
      </c>
      <c r="JD48" s="28" t="s">
        <v>9538</v>
      </c>
      <c r="JE48" s="28" t="s">
        <v>9538</v>
      </c>
      <c r="JF48" s="28" t="s">
        <v>9538</v>
      </c>
      <c r="JG48" s="28" t="s">
        <v>9538</v>
      </c>
      <c r="JH48" s="28" t="s">
        <v>9538</v>
      </c>
      <c r="JI48" s="28" t="s">
        <v>9538</v>
      </c>
      <c r="JJ48" s="28" t="s">
        <v>9538</v>
      </c>
      <c r="JK48" s="28" t="s">
        <v>9538</v>
      </c>
      <c r="JL48" s="28" t="s">
        <v>9538</v>
      </c>
      <c r="JM48" s="28" t="s">
        <v>9176</v>
      </c>
      <c r="JN48" s="28" t="s">
        <v>9538</v>
      </c>
      <c r="JO48" s="28" t="s">
        <v>9538</v>
      </c>
      <c r="JP48" s="28" t="s">
        <v>9538</v>
      </c>
      <c r="JQ48" s="28" t="s">
        <v>9538</v>
      </c>
      <c r="JR48" s="28" t="s">
        <v>9538</v>
      </c>
      <c r="JS48" s="28" t="s">
        <v>9177</v>
      </c>
      <c r="JT48" s="28" t="s">
        <v>9538</v>
      </c>
      <c r="JU48" s="28" t="s">
        <v>9538</v>
      </c>
      <c r="JV48" s="28" t="s">
        <v>9538</v>
      </c>
      <c r="JW48" s="28" t="s">
        <v>9538</v>
      </c>
      <c r="JX48" s="28" t="s">
        <v>9538</v>
      </c>
      <c r="JY48" s="28" t="s">
        <v>9538</v>
      </c>
      <c r="JZ48" s="28" t="s">
        <v>9538</v>
      </c>
      <c r="KA48" s="28" t="s">
        <v>9538</v>
      </c>
      <c r="KB48" s="28" t="s">
        <v>9538</v>
      </c>
      <c r="KC48" s="28" t="s">
        <v>9538</v>
      </c>
      <c r="KD48" s="28" t="s">
        <v>9538</v>
      </c>
      <c r="KE48" s="28" t="s">
        <v>9538</v>
      </c>
      <c r="KF48" s="28"/>
      <c r="KG48" s="28" t="s">
        <v>9538</v>
      </c>
      <c r="KH48" s="28" t="s">
        <v>9538</v>
      </c>
      <c r="KI48" s="28" t="s">
        <v>9538</v>
      </c>
      <c r="KJ48" s="28" t="s">
        <v>9538</v>
      </c>
      <c r="KK48" s="28" t="s">
        <v>9538</v>
      </c>
      <c r="KL48" s="28" t="s">
        <v>9538</v>
      </c>
      <c r="KM48" s="28" t="s">
        <v>9538</v>
      </c>
      <c r="KN48" s="28" t="s">
        <v>9538</v>
      </c>
      <c r="KO48" s="28"/>
      <c r="KP48" s="28" t="s">
        <v>9538</v>
      </c>
      <c r="KQ48" s="28" t="s">
        <v>9538</v>
      </c>
      <c r="KR48" s="28" t="s">
        <v>9178</v>
      </c>
      <c r="KS48" s="28" t="s">
        <v>9538</v>
      </c>
      <c r="KT48" s="28" t="s">
        <v>9538</v>
      </c>
      <c r="KU48" s="28" t="s">
        <v>9538</v>
      </c>
      <c r="KV48" s="28" t="s">
        <v>9538</v>
      </c>
      <c r="KW48" s="28" t="s">
        <v>9538</v>
      </c>
      <c r="KX48" s="28" t="s">
        <v>9538</v>
      </c>
      <c r="KY48" s="28" t="s">
        <v>9538</v>
      </c>
      <c r="KZ48" s="28" t="s">
        <v>9538</v>
      </c>
      <c r="LA48" s="28" t="s">
        <v>9538</v>
      </c>
      <c r="LB48" s="28" t="s">
        <v>9538</v>
      </c>
      <c r="LC48" s="28" t="s">
        <v>9538</v>
      </c>
      <c r="LD48" s="28" t="s">
        <v>9538</v>
      </c>
      <c r="LE48" s="28" t="s">
        <v>9538</v>
      </c>
      <c r="LF48" s="28" t="s">
        <v>9538</v>
      </c>
      <c r="LG48" s="28" t="s">
        <v>9538</v>
      </c>
      <c r="LH48" s="28" t="s">
        <v>9538</v>
      </c>
      <c r="LI48" s="28" t="s">
        <v>9538</v>
      </c>
      <c r="LJ48" s="28"/>
      <c r="LK48" s="28" t="s">
        <v>9538</v>
      </c>
      <c r="LL48" s="28" t="s">
        <v>9538</v>
      </c>
      <c r="LM48" s="28" t="s">
        <v>9538</v>
      </c>
      <c r="LN48" s="28" t="s">
        <v>9538</v>
      </c>
      <c r="LO48" s="28" t="s">
        <v>9538</v>
      </c>
      <c r="LP48" s="28" t="s">
        <v>9538</v>
      </c>
      <c r="LQ48" s="28" t="s">
        <v>9538</v>
      </c>
      <c r="LR48" s="28" t="s">
        <v>9538</v>
      </c>
      <c r="LS48" s="28" t="s">
        <v>9538</v>
      </c>
      <c r="LT48" s="28" t="s">
        <v>9538</v>
      </c>
      <c r="LU48" s="28" t="s">
        <v>9538</v>
      </c>
      <c r="LV48" s="28" t="s">
        <v>9538</v>
      </c>
      <c r="LW48" s="28" t="s">
        <v>9538</v>
      </c>
      <c r="LX48" s="28" t="s">
        <v>9538</v>
      </c>
      <c r="LY48" s="28" t="s">
        <v>9538</v>
      </c>
      <c r="LZ48" s="28" t="s">
        <v>9538</v>
      </c>
      <c r="MA48" s="28" t="s">
        <v>9538</v>
      </c>
      <c r="MB48" s="28" t="s">
        <v>9538</v>
      </c>
      <c r="MC48" s="28" t="s">
        <v>9538</v>
      </c>
      <c r="MD48" s="28" t="s">
        <v>9538</v>
      </c>
      <c r="ME48" s="28" t="s">
        <v>8968</v>
      </c>
      <c r="MF48" s="28" t="s">
        <v>9538</v>
      </c>
      <c r="MG48" s="28" t="s">
        <v>9538</v>
      </c>
      <c r="MH48" s="28" t="s">
        <v>9538</v>
      </c>
      <c r="MI48" s="28" t="s">
        <v>9538</v>
      </c>
      <c r="MJ48" s="28" t="s">
        <v>9538</v>
      </c>
      <c r="MK48" s="28" t="s">
        <v>9538</v>
      </c>
      <c r="ML48" s="28" t="s">
        <v>9538</v>
      </c>
      <c r="MM48" s="28" t="s">
        <v>9538</v>
      </c>
      <c r="MN48" s="28" t="s">
        <v>9538</v>
      </c>
      <c r="MO48" s="28" t="s">
        <v>9538</v>
      </c>
      <c r="MP48" s="28" t="s">
        <v>9179</v>
      </c>
      <c r="MQ48" s="28" t="s">
        <v>9538</v>
      </c>
      <c r="MR48" s="28" t="s">
        <v>9538</v>
      </c>
      <c r="MS48" s="28" t="s">
        <v>9538</v>
      </c>
      <c r="MT48" s="28" t="s">
        <v>9538</v>
      </c>
      <c r="MU48" s="28" t="s">
        <v>9538</v>
      </c>
      <c r="MV48" s="28" t="s">
        <v>9180</v>
      </c>
      <c r="MW48" s="28" t="s">
        <v>9538</v>
      </c>
      <c r="MX48" s="28" t="s">
        <v>9538</v>
      </c>
      <c r="MY48" s="28"/>
      <c r="MZ48" s="28" t="s">
        <v>9538</v>
      </c>
      <c r="NA48" s="28" t="s">
        <v>9538</v>
      </c>
      <c r="NB48" s="28" t="s">
        <v>9538</v>
      </c>
      <c r="NC48" s="28" t="s">
        <v>9538</v>
      </c>
      <c r="ND48" s="28" t="s">
        <v>9538</v>
      </c>
      <c r="NE48" s="28" t="s">
        <v>9538</v>
      </c>
      <c r="NF48" s="28" t="s">
        <v>9538</v>
      </c>
      <c r="NG48" s="28" t="s">
        <v>9538</v>
      </c>
      <c r="NH48" s="28" t="s">
        <v>9181</v>
      </c>
      <c r="NI48" s="28" t="s">
        <v>9538</v>
      </c>
      <c r="NJ48" s="28" t="s">
        <v>9538</v>
      </c>
      <c r="NK48" s="28" t="s">
        <v>9538</v>
      </c>
      <c r="NL48" s="28" t="s">
        <v>9182</v>
      </c>
      <c r="NM48" s="28" t="s">
        <v>9538</v>
      </c>
      <c r="NN48" s="28" t="s">
        <v>9538</v>
      </c>
      <c r="NO48" s="28" t="s">
        <v>9538</v>
      </c>
      <c r="NP48" s="28" t="s">
        <v>9538</v>
      </c>
      <c r="NQ48" s="28" t="s">
        <v>9538</v>
      </c>
      <c r="NR48" s="28" t="s">
        <v>9538</v>
      </c>
      <c r="NS48" s="28" t="s">
        <v>9538</v>
      </c>
      <c r="NT48" s="28" t="s">
        <v>9538</v>
      </c>
      <c r="NU48" s="28" t="s">
        <v>9538</v>
      </c>
      <c r="NV48" s="28" t="s">
        <v>9538</v>
      </c>
      <c r="NW48" s="28" t="s">
        <v>9538</v>
      </c>
      <c r="NX48" s="28" t="s">
        <v>9538</v>
      </c>
      <c r="NY48" s="28" t="s">
        <v>9538</v>
      </c>
      <c r="NZ48" s="28" t="s">
        <v>9538</v>
      </c>
      <c r="OA48" s="28" t="s">
        <v>9538</v>
      </c>
      <c r="OB48" s="28" t="s">
        <v>9538</v>
      </c>
      <c r="OC48" s="28" t="s">
        <v>9538</v>
      </c>
      <c r="OD48" s="28" t="s">
        <v>9538</v>
      </c>
      <c r="OE48" s="28" t="s">
        <v>9538</v>
      </c>
      <c r="OF48" s="28" t="s">
        <v>9538</v>
      </c>
      <c r="OG48" s="28" t="s">
        <v>9538</v>
      </c>
      <c r="OH48" s="28" t="s">
        <v>9538</v>
      </c>
      <c r="OI48" s="28" t="s">
        <v>9538</v>
      </c>
      <c r="OJ48" s="28" t="s">
        <v>9538</v>
      </c>
      <c r="OK48" s="28" t="s">
        <v>9538</v>
      </c>
      <c r="OL48" s="28" t="s">
        <v>9538</v>
      </c>
      <c r="OM48" s="28" t="s">
        <v>9538</v>
      </c>
      <c r="ON48" s="28" t="s">
        <v>9538</v>
      </c>
      <c r="OO48" s="28" t="s">
        <v>9538</v>
      </c>
      <c r="OP48" s="28" t="s">
        <v>9538</v>
      </c>
      <c r="OQ48" s="28" t="s">
        <v>9538</v>
      </c>
      <c r="OR48" s="28" t="s">
        <v>9538</v>
      </c>
      <c r="OS48" s="28" t="s">
        <v>9538</v>
      </c>
      <c r="OT48" s="28" t="s">
        <v>9538</v>
      </c>
      <c r="OU48" s="28" t="s">
        <v>9538</v>
      </c>
      <c r="OV48" s="28" t="s">
        <v>9538</v>
      </c>
      <c r="OW48" s="28" t="s">
        <v>9538</v>
      </c>
      <c r="OX48" s="28" t="s">
        <v>9538</v>
      </c>
      <c r="OY48" s="28" t="s">
        <v>9538</v>
      </c>
      <c r="OZ48" s="28"/>
      <c r="PA48" s="28" t="s">
        <v>9538</v>
      </c>
      <c r="PB48" s="28" t="s">
        <v>9538</v>
      </c>
      <c r="PC48" s="28"/>
      <c r="PD48" s="28" t="s">
        <v>9538</v>
      </c>
      <c r="PE48" s="28" t="s">
        <v>9538</v>
      </c>
      <c r="PF48" s="28" t="s">
        <v>9538</v>
      </c>
      <c r="PG48" s="28" t="s">
        <v>9538</v>
      </c>
      <c r="PH48" s="28" t="s">
        <v>9538</v>
      </c>
      <c r="PI48" s="28" t="s">
        <v>9538</v>
      </c>
      <c r="PJ48" s="28" t="s">
        <v>9538</v>
      </c>
      <c r="PK48" s="28" t="s">
        <v>9183</v>
      </c>
      <c r="PL48" s="28" t="s">
        <v>9538</v>
      </c>
      <c r="PM48" s="28" t="s">
        <v>9538</v>
      </c>
      <c r="PN48" s="28" t="s">
        <v>9538</v>
      </c>
      <c r="PO48" s="28" t="s">
        <v>9538</v>
      </c>
      <c r="PP48" s="28" t="s">
        <v>9538</v>
      </c>
      <c r="PQ48" s="28" t="s">
        <v>9538</v>
      </c>
      <c r="PR48" s="28" t="s">
        <v>9538</v>
      </c>
      <c r="PS48" s="28" t="s">
        <v>9538</v>
      </c>
      <c r="PT48" s="28" t="s">
        <v>9538</v>
      </c>
      <c r="PU48" s="28" t="s">
        <v>9538</v>
      </c>
      <c r="PV48" s="28" t="s">
        <v>9538</v>
      </c>
      <c r="PW48" s="28" t="s">
        <v>9538</v>
      </c>
      <c r="PX48" s="28"/>
      <c r="PY48" s="28" t="s">
        <v>9538</v>
      </c>
      <c r="PZ48" s="28" t="s">
        <v>9538</v>
      </c>
      <c r="QA48" s="28" t="s">
        <v>9184</v>
      </c>
      <c r="QB48" s="28" t="s">
        <v>9538</v>
      </c>
      <c r="QC48" s="28" t="s">
        <v>9538</v>
      </c>
      <c r="QD48" s="28" t="s">
        <v>9538</v>
      </c>
      <c r="QE48" s="28" t="s">
        <v>9538</v>
      </c>
      <c r="QF48" s="28" t="s">
        <v>9538</v>
      </c>
      <c r="QG48" s="28" t="s">
        <v>9538</v>
      </c>
      <c r="QH48" s="28" t="s">
        <v>9185</v>
      </c>
      <c r="QI48" s="28" t="s">
        <v>9538</v>
      </c>
      <c r="QJ48" s="28" t="s">
        <v>9538</v>
      </c>
      <c r="QK48" s="28" t="s">
        <v>9538</v>
      </c>
      <c r="QL48" s="28" t="s">
        <v>9538</v>
      </c>
      <c r="QM48" s="28" t="s">
        <v>9538</v>
      </c>
      <c r="QN48" s="28" t="s">
        <v>9538</v>
      </c>
      <c r="QO48" s="28" t="s">
        <v>9538</v>
      </c>
      <c r="QP48" s="28" t="s">
        <v>9538</v>
      </c>
      <c r="QQ48" s="28" t="s">
        <v>9538</v>
      </c>
      <c r="QR48" s="28" t="s">
        <v>9538</v>
      </c>
      <c r="QS48" s="28" t="s">
        <v>9538</v>
      </c>
      <c r="QT48" s="28" t="s">
        <v>9538</v>
      </c>
      <c r="QU48" s="28" t="s">
        <v>9538</v>
      </c>
      <c r="QV48" s="28" t="s">
        <v>9538</v>
      </c>
      <c r="QW48" s="28" t="s">
        <v>9538</v>
      </c>
      <c r="QX48" s="28" t="s">
        <v>9538</v>
      </c>
      <c r="QY48" s="28" t="s">
        <v>9538</v>
      </c>
      <c r="QZ48" s="28"/>
      <c r="RA48" s="28" t="s">
        <v>9538</v>
      </c>
      <c r="RB48" s="28" t="s">
        <v>9538</v>
      </c>
      <c r="RC48" s="28" t="s">
        <v>9538</v>
      </c>
      <c r="RD48" s="28"/>
      <c r="RE48" s="28" t="s">
        <v>9538</v>
      </c>
      <c r="RF48" s="28" t="s">
        <v>9186</v>
      </c>
      <c r="RG48" s="28" t="s">
        <v>9538</v>
      </c>
      <c r="RH48" s="28" t="s">
        <v>9538</v>
      </c>
      <c r="RI48" s="28" t="s">
        <v>9538</v>
      </c>
      <c r="RJ48" s="28" t="s">
        <v>9538</v>
      </c>
      <c r="RK48" s="28" t="s">
        <v>9538</v>
      </c>
      <c r="RL48" s="28" t="s">
        <v>9538</v>
      </c>
      <c r="RM48" s="28" t="s">
        <v>9538</v>
      </c>
      <c r="RN48" s="28" t="s">
        <v>9538</v>
      </c>
      <c r="RO48" s="28" t="s">
        <v>9538</v>
      </c>
      <c r="RP48" s="28"/>
      <c r="RQ48" s="28" t="s">
        <v>9538</v>
      </c>
      <c r="RR48" s="28" t="s">
        <v>9538</v>
      </c>
      <c r="RS48" s="28" t="s">
        <v>9538</v>
      </c>
      <c r="RT48" s="28" t="s">
        <v>9538</v>
      </c>
      <c r="RU48" s="28" t="s">
        <v>9538</v>
      </c>
      <c r="RV48" s="28" t="s">
        <v>9538</v>
      </c>
      <c r="RW48" s="28" t="s">
        <v>9538</v>
      </c>
      <c r="RX48" s="28" t="s">
        <v>9538</v>
      </c>
      <c r="RY48" s="28" t="s">
        <v>9538</v>
      </c>
      <c r="RZ48" s="28" t="s">
        <v>9538</v>
      </c>
      <c r="SA48" s="28" t="s">
        <v>9538</v>
      </c>
      <c r="SB48" s="28" t="s">
        <v>9538</v>
      </c>
      <c r="SC48" s="28" t="s">
        <v>9187</v>
      </c>
      <c r="SD48" s="28" t="s">
        <v>9538</v>
      </c>
      <c r="SE48" s="28" t="s">
        <v>9538</v>
      </c>
      <c r="SF48" s="28" t="s">
        <v>9538</v>
      </c>
      <c r="SG48" s="28" t="s">
        <v>9538</v>
      </c>
      <c r="SH48" s="28" t="s">
        <v>9538</v>
      </c>
      <c r="SI48" s="28" t="s">
        <v>9538</v>
      </c>
      <c r="SJ48" s="28" t="s">
        <v>9538</v>
      </c>
      <c r="SK48" s="28" t="s">
        <v>9538</v>
      </c>
      <c r="SL48" s="28" t="s">
        <v>9538</v>
      </c>
      <c r="SM48" s="28" t="s">
        <v>9538</v>
      </c>
      <c r="SN48" s="28" t="s">
        <v>9538</v>
      </c>
      <c r="SO48" s="28" t="s">
        <v>9538</v>
      </c>
      <c r="SP48" s="28" t="s">
        <v>9538</v>
      </c>
      <c r="SQ48" s="28" t="s">
        <v>9538</v>
      </c>
      <c r="SR48" s="28" t="s">
        <v>9538</v>
      </c>
      <c r="SS48" s="28" t="s">
        <v>9538</v>
      </c>
      <c r="ST48" s="28" t="s">
        <v>9538</v>
      </c>
      <c r="SU48" s="28" t="s">
        <v>9538</v>
      </c>
      <c r="SV48" s="28" t="s">
        <v>9538</v>
      </c>
      <c r="SW48" s="28" t="s">
        <v>9538</v>
      </c>
      <c r="SX48" s="28" t="s">
        <v>9538</v>
      </c>
      <c r="SY48" s="28" t="s">
        <v>9538</v>
      </c>
      <c r="SZ48" s="28"/>
      <c r="TA48" s="28" t="s">
        <v>9538</v>
      </c>
      <c r="TB48" s="28" t="s">
        <v>9538</v>
      </c>
      <c r="TC48" s="28" t="s">
        <v>9538</v>
      </c>
      <c r="TD48" s="28" t="s">
        <v>9538</v>
      </c>
      <c r="TE48" s="28" t="s">
        <v>9538</v>
      </c>
      <c r="TF48" s="28" t="s">
        <v>9538</v>
      </c>
      <c r="TG48" s="28" t="s">
        <v>9538</v>
      </c>
      <c r="TH48" s="28" t="s">
        <v>9538</v>
      </c>
      <c r="TI48" s="28" t="s">
        <v>9538</v>
      </c>
      <c r="TJ48" s="28" t="s">
        <v>9538</v>
      </c>
      <c r="TK48" s="28" t="s">
        <v>9538</v>
      </c>
      <c r="TL48" s="28" t="s">
        <v>9538</v>
      </c>
      <c r="TM48" s="28" t="s">
        <v>9538</v>
      </c>
      <c r="TN48" s="28" t="s">
        <v>9538</v>
      </c>
      <c r="TO48" s="28" t="s">
        <v>9538</v>
      </c>
      <c r="TP48" s="28" t="s">
        <v>9538</v>
      </c>
      <c r="TQ48" s="28" t="s">
        <v>9538</v>
      </c>
      <c r="TR48" s="28" t="s">
        <v>9538</v>
      </c>
      <c r="TS48" s="28" t="s">
        <v>9538</v>
      </c>
      <c r="TT48" s="28" t="s">
        <v>9538</v>
      </c>
      <c r="TU48" s="28"/>
      <c r="TV48" s="28" t="s">
        <v>9538</v>
      </c>
      <c r="TW48" s="28" t="s">
        <v>9538</v>
      </c>
      <c r="TX48" s="28" t="s">
        <v>9538</v>
      </c>
      <c r="TY48" s="28" t="s">
        <v>9538</v>
      </c>
      <c r="TZ48" s="28" t="s">
        <v>9538</v>
      </c>
      <c r="UA48" s="28" t="s">
        <v>9538</v>
      </c>
      <c r="UB48" s="28" t="s">
        <v>9538</v>
      </c>
      <c r="UC48" s="28" t="s">
        <v>9538</v>
      </c>
      <c r="UD48" s="28" t="s">
        <v>9538</v>
      </c>
      <c r="UE48" s="28" t="s">
        <v>9538</v>
      </c>
      <c r="UF48" s="28" t="s">
        <v>9538</v>
      </c>
      <c r="UG48" s="28" t="s">
        <v>9538</v>
      </c>
      <c r="UH48" s="28" t="s">
        <v>9538</v>
      </c>
      <c r="UI48" s="28" t="s">
        <v>9538</v>
      </c>
      <c r="UJ48" s="28" t="s">
        <v>9538</v>
      </c>
      <c r="UK48" s="28" t="s">
        <v>9538</v>
      </c>
      <c r="UL48" s="29" t="s">
        <v>9538</v>
      </c>
    </row>
    <row r="49" spans="1:567" x14ac:dyDescent="0.2">
      <c r="A49" s="24" t="s">
        <v>8406</v>
      </c>
      <c r="B49" s="28" t="s">
        <v>8360</v>
      </c>
      <c r="C49" s="26" t="s">
        <v>12140</v>
      </c>
      <c r="D49" s="27">
        <v>4</v>
      </c>
      <c r="E49" s="28" t="s">
        <v>9570</v>
      </c>
      <c r="F49" s="28"/>
      <c r="G49" s="29"/>
      <c r="H49" s="28" t="s">
        <v>9538</v>
      </c>
      <c r="I49" s="28" t="s">
        <v>9538</v>
      </c>
      <c r="J49" s="28" t="s">
        <v>9538</v>
      </c>
      <c r="K49" s="28" t="s">
        <v>9538</v>
      </c>
      <c r="L49" s="28" t="s">
        <v>9188</v>
      </c>
      <c r="M49" s="28" t="s">
        <v>9538</v>
      </c>
      <c r="N49" s="28" t="s">
        <v>9538</v>
      </c>
      <c r="O49" s="28" t="s">
        <v>9538</v>
      </c>
      <c r="P49" s="28" t="s">
        <v>9538</v>
      </c>
      <c r="Q49" s="28" t="s">
        <v>9538</v>
      </c>
      <c r="R49" s="28" t="s">
        <v>9538</v>
      </c>
      <c r="S49" s="28"/>
      <c r="T49" s="28" t="s">
        <v>9538</v>
      </c>
      <c r="U49" s="28" t="s">
        <v>9538</v>
      </c>
      <c r="V49" s="28" t="s">
        <v>9538</v>
      </c>
      <c r="W49" s="28" t="s">
        <v>9538</v>
      </c>
      <c r="X49" s="28" t="s">
        <v>9538</v>
      </c>
      <c r="Y49" s="28"/>
      <c r="Z49" s="28" t="s">
        <v>9538</v>
      </c>
      <c r="AA49" s="28" t="s">
        <v>9538</v>
      </c>
      <c r="AB49" s="28" t="s">
        <v>9538</v>
      </c>
      <c r="AC49" s="28" t="s">
        <v>9538</v>
      </c>
      <c r="AD49" s="28" t="s">
        <v>9538</v>
      </c>
      <c r="AE49" s="28" t="s">
        <v>9538</v>
      </c>
      <c r="AF49" s="28" t="s">
        <v>9538</v>
      </c>
      <c r="AG49" s="28" t="s">
        <v>9538</v>
      </c>
      <c r="AH49" s="28" t="s">
        <v>9538</v>
      </c>
      <c r="AI49" s="28" t="s">
        <v>9189</v>
      </c>
      <c r="AJ49" s="28" t="s">
        <v>9538</v>
      </c>
      <c r="AK49" s="28" t="s">
        <v>9538</v>
      </c>
      <c r="AL49" s="28" t="s">
        <v>9538</v>
      </c>
      <c r="AM49" s="28" t="s">
        <v>9538</v>
      </c>
      <c r="AN49" s="28" t="s">
        <v>9538</v>
      </c>
      <c r="AO49" s="28" t="s">
        <v>9538</v>
      </c>
      <c r="AP49" s="28" t="s">
        <v>9538</v>
      </c>
      <c r="AQ49" s="28"/>
      <c r="AR49" s="28" t="s">
        <v>9538</v>
      </c>
      <c r="AS49" s="28" t="s">
        <v>9538</v>
      </c>
      <c r="AT49" s="28" t="s">
        <v>9538</v>
      </c>
      <c r="AU49" s="28" t="s">
        <v>9538</v>
      </c>
      <c r="AV49" s="28" t="s">
        <v>9538</v>
      </c>
      <c r="AW49" s="28" t="s">
        <v>9538</v>
      </c>
      <c r="AX49" s="28" t="s">
        <v>9538</v>
      </c>
      <c r="AY49" s="28" t="s">
        <v>9538</v>
      </c>
      <c r="AZ49" s="28" t="s">
        <v>9538</v>
      </c>
      <c r="BA49" s="28" t="s">
        <v>9538</v>
      </c>
      <c r="BB49" s="28"/>
      <c r="BC49" s="28" t="s">
        <v>9538</v>
      </c>
      <c r="BD49" s="28"/>
      <c r="BE49" s="28" t="s">
        <v>9538</v>
      </c>
      <c r="BF49" s="28" t="s">
        <v>9538</v>
      </c>
      <c r="BG49" s="28" t="s">
        <v>9538</v>
      </c>
      <c r="BH49" s="28" t="s">
        <v>9538</v>
      </c>
      <c r="BI49" s="28" t="s">
        <v>9538</v>
      </c>
      <c r="BJ49" s="28" t="s">
        <v>9538</v>
      </c>
      <c r="BK49" s="28" t="s">
        <v>9538</v>
      </c>
      <c r="BL49" s="28" t="s">
        <v>9538</v>
      </c>
      <c r="BM49" s="28" t="s">
        <v>9538</v>
      </c>
      <c r="BN49" s="28" t="s">
        <v>9538</v>
      </c>
      <c r="BO49" s="28" t="s">
        <v>9538</v>
      </c>
      <c r="BP49" s="28" t="s">
        <v>9538</v>
      </c>
      <c r="BQ49" s="28" t="s">
        <v>9538</v>
      </c>
      <c r="BR49" s="28" t="s">
        <v>9538</v>
      </c>
      <c r="BS49" s="28" t="s">
        <v>9538</v>
      </c>
      <c r="BT49" s="28" t="s">
        <v>9538</v>
      </c>
      <c r="BU49" s="28" t="s">
        <v>9538</v>
      </c>
      <c r="BV49" s="28" t="s">
        <v>9538</v>
      </c>
      <c r="BW49" s="28" t="s">
        <v>9538</v>
      </c>
      <c r="BX49" s="28" t="s">
        <v>9538</v>
      </c>
      <c r="BY49" s="28" t="s">
        <v>9538</v>
      </c>
      <c r="BZ49" s="28" t="s">
        <v>9538</v>
      </c>
      <c r="CA49" s="28" t="s">
        <v>9538</v>
      </c>
      <c r="CB49" s="28" t="s">
        <v>9538</v>
      </c>
      <c r="CC49" s="28" t="s">
        <v>9538</v>
      </c>
      <c r="CD49" s="28" t="s">
        <v>9190</v>
      </c>
      <c r="CE49" s="28" t="s">
        <v>9538</v>
      </c>
      <c r="CF49" s="28" t="s">
        <v>9538</v>
      </c>
      <c r="CG49" s="28" t="s">
        <v>9538</v>
      </c>
      <c r="CH49" s="28" t="s">
        <v>9538</v>
      </c>
      <c r="CI49" s="28" t="s">
        <v>9538</v>
      </c>
      <c r="CJ49" s="28" t="s">
        <v>9538</v>
      </c>
      <c r="CK49" s="28" t="s">
        <v>9538</v>
      </c>
      <c r="CL49" s="28" t="s">
        <v>9538</v>
      </c>
      <c r="CM49" s="28" t="s">
        <v>9538</v>
      </c>
      <c r="CN49" s="28" t="s">
        <v>9538</v>
      </c>
      <c r="CO49" s="28" t="s">
        <v>9538</v>
      </c>
      <c r="CP49" s="28" t="s">
        <v>9538</v>
      </c>
      <c r="CQ49" s="28" t="s">
        <v>9538</v>
      </c>
      <c r="CR49" s="28" t="s">
        <v>9538</v>
      </c>
      <c r="CS49" s="28" t="s">
        <v>9538</v>
      </c>
      <c r="CT49" s="28" t="s">
        <v>9538</v>
      </c>
      <c r="CU49" s="28" t="s">
        <v>9538</v>
      </c>
      <c r="CV49" s="28" t="s">
        <v>9538</v>
      </c>
      <c r="CW49" s="28" t="s">
        <v>9538</v>
      </c>
      <c r="CX49" s="28" t="s">
        <v>9538</v>
      </c>
      <c r="CY49" s="28" t="s">
        <v>9538</v>
      </c>
      <c r="CZ49" s="28" t="s">
        <v>9538</v>
      </c>
      <c r="DA49" s="28"/>
      <c r="DB49" s="28" t="s">
        <v>9538</v>
      </c>
      <c r="DC49" s="28" t="s">
        <v>9538</v>
      </c>
      <c r="DD49" s="28" t="s">
        <v>9538</v>
      </c>
      <c r="DE49" s="28" t="s">
        <v>9538</v>
      </c>
      <c r="DF49" s="28" t="s">
        <v>9538</v>
      </c>
      <c r="DG49" s="28" t="s">
        <v>9538</v>
      </c>
      <c r="DH49" s="28" t="s">
        <v>9538</v>
      </c>
      <c r="DI49" s="28" t="s">
        <v>9538</v>
      </c>
      <c r="DJ49" s="28" t="s">
        <v>9538</v>
      </c>
      <c r="DK49" s="28" t="s">
        <v>9538</v>
      </c>
      <c r="DL49" s="28" t="s">
        <v>9538</v>
      </c>
      <c r="DM49" s="28" t="s">
        <v>9538</v>
      </c>
      <c r="DN49" s="28" t="s">
        <v>9538</v>
      </c>
      <c r="DO49" s="28" t="s">
        <v>9538</v>
      </c>
      <c r="DP49" s="28" t="s">
        <v>9191</v>
      </c>
      <c r="DQ49" s="28" t="s">
        <v>9538</v>
      </c>
      <c r="DR49" s="28" t="s">
        <v>9538</v>
      </c>
      <c r="DS49" s="28" t="s">
        <v>9538</v>
      </c>
      <c r="DT49" s="28" t="s">
        <v>9538</v>
      </c>
      <c r="DU49" s="28" t="s">
        <v>9538</v>
      </c>
      <c r="DV49" s="28" t="s">
        <v>9192</v>
      </c>
      <c r="DW49" s="28" t="s">
        <v>9538</v>
      </c>
      <c r="DX49" s="28" t="s">
        <v>9538</v>
      </c>
      <c r="DY49" s="28" t="s">
        <v>9538</v>
      </c>
      <c r="DZ49" s="28" t="s">
        <v>9538</v>
      </c>
      <c r="EA49" s="28" t="s">
        <v>9538</v>
      </c>
      <c r="EB49" s="28" t="s">
        <v>9538</v>
      </c>
      <c r="EC49" s="28" t="s">
        <v>9538</v>
      </c>
      <c r="ED49" s="28" t="s">
        <v>9193</v>
      </c>
      <c r="EE49" s="28" t="s">
        <v>9194</v>
      </c>
      <c r="EF49" s="28" t="s">
        <v>9195</v>
      </c>
      <c r="EG49" s="28"/>
      <c r="EH49" s="28" t="s">
        <v>9538</v>
      </c>
      <c r="EI49" s="28" t="s">
        <v>9538</v>
      </c>
      <c r="EJ49" s="28" t="s">
        <v>9538</v>
      </c>
      <c r="EK49" s="28" t="s">
        <v>9196</v>
      </c>
      <c r="EL49" s="28" t="s">
        <v>9538</v>
      </c>
      <c r="EM49" s="28" t="s">
        <v>9538</v>
      </c>
      <c r="EN49" s="28" t="s">
        <v>9538</v>
      </c>
      <c r="EO49" s="28" t="s">
        <v>9538</v>
      </c>
      <c r="EP49" s="28" t="s">
        <v>9538</v>
      </c>
      <c r="EQ49" s="28" t="s">
        <v>9538</v>
      </c>
      <c r="ER49" s="28" t="s">
        <v>9538</v>
      </c>
      <c r="ES49" s="28" t="s">
        <v>9538</v>
      </c>
      <c r="ET49" s="28" t="s">
        <v>9538</v>
      </c>
      <c r="EU49" s="28" t="s">
        <v>9538</v>
      </c>
      <c r="EV49" s="28" t="s">
        <v>9538</v>
      </c>
      <c r="EW49" s="28" t="s">
        <v>9538</v>
      </c>
      <c r="EX49" s="28" t="s">
        <v>9538</v>
      </c>
      <c r="EY49" s="28" t="s">
        <v>9538</v>
      </c>
      <c r="EZ49" s="28" t="s">
        <v>9538</v>
      </c>
      <c r="FA49" s="28" t="s">
        <v>9538</v>
      </c>
      <c r="FB49" s="28" t="s">
        <v>9538</v>
      </c>
      <c r="FC49" s="28" t="s">
        <v>9538</v>
      </c>
      <c r="FD49" s="28" t="s">
        <v>9538</v>
      </c>
      <c r="FE49" s="28" t="s">
        <v>9538</v>
      </c>
      <c r="FF49" s="28" t="s">
        <v>9538</v>
      </c>
      <c r="FG49" s="28" t="s">
        <v>9538</v>
      </c>
      <c r="FH49" s="28"/>
      <c r="FI49" s="28" t="s">
        <v>9538</v>
      </c>
      <c r="FJ49" s="28" t="s">
        <v>9538</v>
      </c>
      <c r="FK49" s="28" t="s">
        <v>9538</v>
      </c>
      <c r="FL49" s="28"/>
      <c r="FM49" s="28" t="s">
        <v>9538</v>
      </c>
      <c r="FN49" s="28" t="s">
        <v>9538</v>
      </c>
      <c r="FO49" s="28" t="s">
        <v>9538</v>
      </c>
      <c r="FP49" s="28" t="s">
        <v>9538</v>
      </c>
      <c r="FQ49" s="28" t="s">
        <v>9538</v>
      </c>
      <c r="FR49" s="28" t="s">
        <v>9197</v>
      </c>
      <c r="FS49" s="28" t="s">
        <v>9538</v>
      </c>
      <c r="FT49" s="28" t="s">
        <v>9538</v>
      </c>
      <c r="FU49" s="28" t="s">
        <v>9538</v>
      </c>
      <c r="FV49" s="28" t="s">
        <v>9538</v>
      </c>
      <c r="FW49" s="28" t="s">
        <v>9538</v>
      </c>
      <c r="FX49" s="28" t="s">
        <v>9538</v>
      </c>
      <c r="FY49" s="28" t="s">
        <v>9198</v>
      </c>
      <c r="FZ49" s="28" t="s">
        <v>9538</v>
      </c>
      <c r="GA49" s="28" t="s">
        <v>9538</v>
      </c>
      <c r="GB49" s="28" t="s">
        <v>9538</v>
      </c>
      <c r="GC49" s="28" t="s">
        <v>9538</v>
      </c>
      <c r="GD49" s="28" t="s">
        <v>9538</v>
      </c>
      <c r="GE49" s="28" t="s">
        <v>9538</v>
      </c>
      <c r="GF49" s="28" t="s">
        <v>9538</v>
      </c>
      <c r="GG49" s="28" t="s">
        <v>9538</v>
      </c>
      <c r="GH49" s="28" t="s">
        <v>9199</v>
      </c>
      <c r="GI49" s="28"/>
      <c r="GJ49" s="28" t="s">
        <v>9538</v>
      </c>
      <c r="GK49" s="28" t="s">
        <v>9538</v>
      </c>
      <c r="GL49" s="28" t="s">
        <v>9538</v>
      </c>
      <c r="GM49" s="28" t="s">
        <v>9538</v>
      </c>
      <c r="GN49" s="28"/>
      <c r="GO49" s="28" t="s">
        <v>9538</v>
      </c>
      <c r="GP49" s="28" t="s">
        <v>9538</v>
      </c>
      <c r="GQ49" s="28" t="s">
        <v>9538</v>
      </c>
      <c r="GR49" s="28" t="s">
        <v>9538</v>
      </c>
      <c r="GS49" s="28" t="s">
        <v>9538</v>
      </c>
      <c r="GT49" s="28" t="s">
        <v>9538</v>
      </c>
      <c r="GU49" s="28" t="s">
        <v>9538</v>
      </c>
      <c r="GV49" s="28" t="s">
        <v>9538</v>
      </c>
      <c r="GW49" s="28" t="s">
        <v>9538</v>
      </c>
      <c r="GX49" s="28" t="s">
        <v>9538</v>
      </c>
      <c r="GY49" s="28" t="s">
        <v>9538</v>
      </c>
      <c r="GZ49" s="28" t="s">
        <v>9538</v>
      </c>
      <c r="HA49" s="28" t="s">
        <v>9538</v>
      </c>
      <c r="HB49" s="28" t="s">
        <v>9538</v>
      </c>
      <c r="HC49" s="28" t="s">
        <v>9538</v>
      </c>
      <c r="HD49" s="28" t="s">
        <v>9538</v>
      </c>
      <c r="HE49" s="28" t="s">
        <v>9538</v>
      </c>
      <c r="HF49" s="28" t="s">
        <v>9538</v>
      </c>
      <c r="HG49" s="28" t="s">
        <v>9538</v>
      </c>
      <c r="HH49" s="28" t="s">
        <v>9538</v>
      </c>
      <c r="HI49" s="28" t="s">
        <v>9538</v>
      </c>
      <c r="HJ49" s="28" t="s">
        <v>9538</v>
      </c>
      <c r="HK49" s="28" t="s">
        <v>9538</v>
      </c>
      <c r="HL49" s="28" t="s">
        <v>9538</v>
      </c>
      <c r="HM49" s="28" t="s">
        <v>9538</v>
      </c>
      <c r="HN49" s="28" t="s">
        <v>9538</v>
      </c>
      <c r="HO49" s="28" t="s">
        <v>9538</v>
      </c>
      <c r="HP49" s="28" t="s">
        <v>9538</v>
      </c>
      <c r="HQ49" s="28" t="s">
        <v>9538</v>
      </c>
      <c r="HR49" s="28" t="s">
        <v>9538</v>
      </c>
      <c r="HS49" s="28" t="s">
        <v>9538</v>
      </c>
      <c r="HT49" s="28" t="s">
        <v>9538</v>
      </c>
      <c r="HU49" s="28" t="s">
        <v>9538</v>
      </c>
      <c r="HV49" s="28" t="s">
        <v>9538</v>
      </c>
      <c r="HW49" s="28" t="s">
        <v>9538</v>
      </c>
      <c r="HX49" s="28" t="s">
        <v>9538</v>
      </c>
      <c r="HY49" s="28" t="s">
        <v>9538</v>
      </c>
      <c r="HZ49" s="28" t="s">
        <v>9538</v>
      </c>
      <c r="IA49" s="28"/>
      <c r="IB49" s="28" t="s">
        <v>9538</v>
      </c>
      <c r="IC49" s="28" t="s">
        <v>9538</v>
      </c>
      <c r="ID49" s="28" t="s">
        <v>9538</v>
      </c>
      <c r="IE49" s="28" t="s">
        <v>9538</v>
      </c>
      <c r="IF49" s="28" t="s">
        <v>9538</v>
      </c>
      <c r="IG49" s="28" t="s">
        <v>9200</v>
      </c>
      <c r="IH49" s="28" t="s">
        <v>9538</v>
      </c>
      <c r="II49" s="28" t="s">
        <v>9538</v>
      </c>
      <c r="IJ49" s="28"/>
      <c r="IK49" s="28" t="s">
        <v>9538</v>
      </c>
      <c r="IL49" s="28" t="s">
        <v>9538</v>
      </c>
      <c r="IM49" s="28" t="s">
        <v>9538</v>
      </c>
      <c r="IN49" s="28" t="s">
        <v>9538</v>
      </c>
      <c r="IO49" s="28" t="s">
        <v>9538</v>
      </c>
      <c r="IP49" s="28" t="s">
        <v>9538</v>
      </c>
      <c r="IQ49" s="28" t="s">
        <v>9201</v>
      </c>
      <c r="IR49" s="28" t="s">
        <v>9538</v>
      </c>
      <c r="IS49" s="28" t="s">
        <v>9538</v>
      </c>
      <c r="IT49" s="28" t="s">
        <v>9538</v>
      </c>
      <c r="IU49" s="28" t="s">
        <v>9538</v>
      </c>
      <c r="IV49" s="28" t="s">
        <v>9538</v>
      </c>
      <c r="IW49" s="28" t="s">
        <v>9538</v>
      </c>
      <c r="IX49" s="28" t="s">
        <v>9538</v>
      </c>
      <c r="IY49" s="28" t="s">
        <v>9538</v>
      </c>
      <c r="IZ49" s="28" t="s">
        <v>9538</v>
      </c>
      <c r="JA49" s="28" t="s">
        <v>9538</v>
      </c>
      <c r="JB49" s="28" t="s">
        <v>9538</v>
      </c>
      <c r="JC49" s="28" t="s">
        <v>9538</v>
      </c>
      <c r="JD49" s="28" t="s">
        <v>9538</v>
      </c>
      <c r="JE49" s="28" t="s">
        <v>9202</v>
      </c>
      <c r="JF49" s="28" t="s">
        <v>9538</v>
      </c>
      <c r="JG49" s="28" t="s">
        <v>9538</v>
      </c>
      <c r="JH49" s="28" t="s">
        <v>9538</v>
      </c>
      <c r="JI49" s="28" t="s">
        <v>9538</v>
      </c>
      <c r="JJ49" s="28" t="s">
        <v>9538</v>
      </c>
      <c r="JK49" s="28" t="s">
        <v>9538</v>
      </c>
      <c r="JL49" s="28" t="s">
        <v>9538</v>
      </c>
      <c r="JM49" s="28" t="s">
        <v>9538</v>
      </c>
      <c r="JN49" s="28" t="s">
        <v>9538</v>
      </c>
      <c r="JO49" s="28" t="s">
        <v>9538</v>
      </c>
      <c r="JP49" s="28" t="s">
        <v>9538</v>
      </c>
      <c r="JQ49" s="28" t="s">
        <v>9538</v>
      </c>
      <c r="JR49" s="28" t="s">
        <v>9538</v>
      </c>
      <c r="JS49" s="28" t="s">
        <v>9538</v>
      </c>
      <c r="JT49" s="28" t="s">
        <v>9538</v>
      </c>
      <c r="JU49" s="28" t="s">
        <v>9538</v>
      </c>
      <c r="JV49" s="28" t="s">
        <v>9538</v>
      </c>
      <c r="JW49" s="28" t="s">
        <v>9538</v>
      </c>
      <c r="JX49" s="28" t="s">
        <v>9538</v>
      </c>
      <c r="JY49" s="28" t="s">
        <v>9538</v>
      </c>
      <c r="JZ49" s="28" t="s">
        <v>9538</v>
      </c>
      <c r="KA49" s="28" t="s">
        <v>9538</v>
      </c>
      <c r="KB49" s="28" t="s">
        <v>9538</v>
      </c>
      <c r="KC49" s="28" t="s">
        <v>9538</v>
      </c>
      <c r="KD49" s="28" t="s">
        <v>9538</v>
      </c>
      <c r="KE49" s="28" t="s">
        <v>9538</v>
      </c>
      <c r="KF49" s="28"/>
      <c r="KG49" s="28" t="s">
        <v>9538</v>
      </c>
      <c r="KH49" s="28" t="s">
        <v>9538</v>
      </c>
      <c r="KI49" s="28" t="s">
        <v>9538</v>
      </c>
      <c r="KJ49" s="28" t="s">
        <v>9538</v>
      </c>
      <c r="KK49" s="28" t="s">
        <v>9538</v>
      </c>
      <c r="KL49" s="28" t="s">
        <v>9538</v>
      </c>
      <c r="KM49" s="28" t="s">
        <v>9538</v>
      </c>
      <c r="KN49" s="28" t="s">
        <v>9538</v>
      </c>
      <c r="KO49" s="28"/>
      <c r="KP49" s="28" t="s">
        <v>9538</v>
      </c>
      <c r="KQ49" s="28" t="s">
        <v>9538</v>
      </c>
      <c r="KR49" s="28" t="s">
        <v>9538</v>
      </c>
      <c r="KS49" s="28" t="s">
        <v>9538</v>
      </c>
      <c r="KT49" s="28" t="s">
        <v>9538</v>
      </c>
      <c r="KU49" s="28" t="s">
        <v>9538</v>
      </c>
      <c r="KV49" s="28" t="s">
        <v>9538</v>
      </c>
      <c r="KW49" s="28" t="s">
        <v>9538</v>
      </c>
      <c r="KX49" s="28" t="s">
        <v>9538</v>
      </c>
      <c r="KY49" s="28" t="s">
        <v>9538</v>
      </c>
      <c r="KZ49" s="28" t="s">
        <v>9538</v>
      </c>
      <c r="LA49" s="28" t="s">
        <v>9538</v>
      </c>
      <c r="LB49" s="28" t="s">
        <v>9203</v>
      </c>
      <c r="LC49" s="28" t="s">
        <v>9538</v>
      </c>
      <c r="LD49" s="28" t="s">
        <v>9538</v>
      </c>
      <c r="LE49" s="28" t="s">
        <v>9538</v>
      </c>
      <c r="LF49" s="28" t="s">
        <v>9538</v>
      </c>
      <c r="LG49" s="28" t="s">
        <v>9538</v>
      </c>
      <c r="LH49" s="28" t="s">
        <v>9538</v>
      </c>
      <c r="LI49" s="28" t="s">
        <v>9538</v>
      </c>
      <c r="LJ49" s="28"/>
      <c r="LK49" s="28" t="s">
        <v>9538</v>
      </c>
      <c r="LL49" s="28" t="s">
        <v>9538</v>
      </c>
      <c r="LM49" s="28" t="s">
        <v>9538</v>
      </c>
      <c r="LN49" s="28" t="s">
        <v>9204</v>
      </c>
      <c r="LO49" s="28" t="s">
        <v>9538</v>
      </c>
      <c r="LP49" s="28" t="s">
        <v>9538</v>
      </c>
      <c r="LQ49" s="28" t="s">
        <v>9538</v>
      </c>
      <c r="LR49" s="28" t="s">
        <v>9538</v>
      </c>
      <c r="LS49" s="28" t="s">
        <v>9538</v>
      </c>
      <c r="LT49" s="28" t="s">
        <v>9538</v>
      </c>
      <c r="LU49" s="28" t="s">
        <v>9205</v>
      </c>
      <c r="LV49" s="28" t="s">
        <v>9538</v>
      </c>
      <c r="LW49" s="28" t="s">
        <v>9538</v>
      </c>
      <c r="LX49" s="28" t="s">
        <v>9538</v>
      </c>
      <c r="LY49" s="28" t="s">
        <v>9538</v>
      </c>
      <c r="LZ49" s="28" t="s">
        <v>9538</v>
      </c>
      <c r="MA49" s="28" t="s">
        <v>9538</v>
      </c>
      <c r="MB49" s="28" t="s">
        <v>9538</v>
      </c>
      <c r="MC49" s="28" t="s">
        <v>9206</v>
      </c>
      <c r="MD49" s="28" t="s">
        <v>9538</v>
      </c>
      <c r="ME49" s="28" t="s">
        <v>9538</v>
      </c>
      <c r="MF49" s="28" t="s">
        <v>9538</v>
      </c>
      <c r="MG49" s="28" t="s">
        <v>9538</v>
      </c>
      <c r="MH49" s="28" t="s">
        <v>9538</v>
      </c>
      <c r="MI49" s="28" t="s">
        <v>9538</v>
      </c>
      <c r="MJ49" s="28" t="s">
        <v>9538</v>
      </c>
      <c r="MK49" s="28" t="s">
        <v>9538</v>
      </c>
      <c r="ML49" s="28" t="s">
        <v>9538</v>
      </c>
      <c r="MM49" s="28" t="s">
        <v>9538</v>
      </c>
      <c r="MN49" s="28" t="s">
        <v>9538</v>
      </c>
      <c r="MO49" s="28" t="s">
        <v>9538</v>
      </c>
      <c r="MP49" s="28" t="s">
        <v>9538</v>
      </c>
      <c r="MQ49" s="28" t="s">
        <v>9538</v>
      </c>
      <c r="MR49" s="28" t="s">
        <v>9538</v>
      </c>
      <c r="MS49" s="28" t="s">
        <v>9538</v>
      </c>
      <c r="MT49" s="28" t="s">
        <v>9538</v>
      </c>
      <c r="MU49" s="28" t="s">
        <v>9538</v>
      </c>
      <c r="MV49" s="28" t="s">
        <v>9538</v>
      </c>
      <c r="MW49" s="28" t="s">
        <v>9538</v>
      </c>
      <c r="MX49" s="28" t="s">
        <v>9538</v>
      </c>
      <c r="MY49" s="28"/>
      <c r="MZ49" s="28" t="s">
        <v>9538</v>
      </c>
      <c r="NA49" s="28" t="s">
        <v>9538</v>
      </c>
      <c r="NB49" s="28" t="s">
        <v>9538</v>
      </c>
      <c r="NC49" s="28" t="s">
        <v>9538</v>
      </c>
      <c r="ND49" s="28" t="s">
        <v>9538</v>
      </c>
      <c r="NE49" s="28" t="s">
        <v>9538</v>
      </c>
      <c r="NF49" s="28" t="s">
        <v>9538</v>
      </c>
      <c r="NG49" s="28" t="s">
        <v>9538</v>
      </c>
      <c r="NH49" s="28" t="s">
        <v>9538</v>
      </c>
      <c r="NI49" s="28" t="s">
        <v>9538</v>
      </c>
      <c r="NJ49" s="28" t="s">
        <v>9538</v>
      </c>
      <c r="NK49" s="28" t="s">
        <v>9538</v>
      </c>
      <c r="NL49" s="28" t="s">
        <v>9538</v>
      </c>
      <c r="NM49" s="28" t="s">
        <v>9538</v>
      </c>
      <c r="NN49" s="28" t="s">
        <v>9538</v>
      </c>
      <c r="NO49" s="28" t="s">
        <v>9538</v>
      </c>
      <c r="NP49" s="28" t="s">
        <v>9538</v>
      </c>
      <c r="NQ49" s="28" t="s">
        <v>9207</v>
      </c>
      <c r="NR49" s="28" t="s">
        <v>9538</v>
      </c>
      <c r="NS49" s="28" t="s">
        <v>9538</v>
      </c>
      <c r="NT49" s="28" t="s">
        <v>9538</v>
      </c>
      <c r="NU49" s="28" t="s">
        <v>9538</v>
      </c>
      <c r="NV49" s="28" t="s">
        <v>9538</v>
      </c>
      <c r="NW49" s="28" t="s">
        <v>9538</v>
      </c>
      <c r="NX49" s="28" t="s">
        <v>9538</v>
      </c>
      <c r="NY49" s="28" t="s">
        <v>9538</v>
      </c>
      <c r="NZ49" s="28" t="s">
        <v>9538</v>
      </c>
      <c r="OA49" s="28" t="s">
        <v>9538</v>
      </c>
      <c r="OB49" s="28" t="s">
        <v>9538</v>
      </c>
      <c r="OC49" s="28" t="s">
        <v>9538</v>
      </c>
      <c r="OD49" s="28" t="s">
        <v>9538</v>
      </c>
      <c r="OE49" s="28" t="s">
        <v>9538</v>
      </c>
      <c r="OF49" s="28" t="s">
        <v>9538</v>
      </c>
      <c r="OG49" s="28" t="s">
        <v>9538</v>
      </c>
      <c r="OH49" s="28" t="s">
        <v>9538</v>
      </c>
      <c r="OI49" s="28" t="s">
        <v>9538</v>
      </c>
      <c r="OJ49" s="28" t="s">
        <v>9538</v>
      </c>
      <c r="OK49" s="28" t="s">
        <v>9538</v>
      </c>
      <c r="OL49" s="28" t="s">
        <v>9538</v>
      </c>
      <c r="OM49" s="28" t="s">
        <v>9538</v>
      </c>
      <c r="ON49" s="28" t="s">
        <v>9538</v>
      </c>
      <c r="OO49" s="28" t="s">
        <v>9538</v>
      </c>
      <c r="OP49" s="28" t="s">
        <v>9538</v>
      </c>
      <c r="OQ49" s="28" t="s">
        <v>9538</v>
      </c>
      <c r="OR49" s="28" t="s">
        <v>9538</v>
      </c>
      <c r="OS49" s="28" t="s">
        <v>9538</v>
      </c>
      <c r="OT49" s="28" t="s">
        <v>9538</v>
      </c>
      <c r="OU49" s="28" t="s">
        <v>9538</v>
      </c>
      <c r="OV49" s="28" t="s">
        <v>9538</v>
      </c>
      <c r="OW49" s="28" t="s">
        <v>9538</v>
      </c>
      <c r="OX49" s="28" t="s">
        <v>9538</v>
      </c>
      <c r="OY49" s="28" t="s">
        <v>9208</v>
      </c>
      <c r="OZ49" s="28"/>
      <c r="PA49" s="28" t="s">
        <v>9538</v>
      </c>
      <c r="PB49" s="28" t="s">
        <v>9538</v>
      </c>
      <c r="PC49" s="28"/>
      <c r="PD49" s="28" t="s">
        <v>9538</v>
      </c>
      <c r="PE49" s="28" t="s">
        <v>9538</v>
      </c>
      <c r="PF49" s="28" t="s">
        <v>9538</v>
      </c>
      <c r="PG49" s="28" t="s">
        <v>9538</v>
      </c>
      <c r="PH49" s="28" t="s">
        <v>9538</v>
      </c>
      <c r="PI49" s="28" t="s">
        <v>9538</v>
      </c>
      <c r="PJ49" s="28" t="s">
        <v>9538</v>
      </c>
      <c r="PK49" s="28" t="s">
        <v>9538</v>
      </c>
      <c r="PL49" s="28" t="s">
        <v>9538</v>
      </c>
      <c r="PM49" s="28" t="s">
        <v>9538</v>
      </c>
      <c r="PN49" s="28" t="s">
        <v>9538</v>
      </c>
      <c r="PO49" s="28" t="s">
        <v>9538</v>
      </c>
      <c r="PP49" s="28" t="s">
        <v>9538</v>
      </c>
      <c r="PQ49" s="28" t="s">
        <v>9538</v>
      </c>
      <c r="PR49" s="28" t="s">
        <v>9538</v>
      </c>
      <c r="PS49" s="28" t="s">
        <v>9538</v>
      </c>
      <c r="PT49" s="28" t="s">
        <v>9538</v>
      </c>
      <c r="PU49" s="28" t="s">
        <v>9538</v>
      </c>
      <c r="PV49" s="28" t="s">
        <v>9538</v>
      </c>
      <c r="PW49" s="28" t="s">
        <v>9538</v>
      </c>
      <c r="PX49" s="28"/>
      <c r="PY49" s="28" t="s">
        <v>9538</v>
      </c>
      <c r="PZ49" s="28" t="s">
        <v>9538</v>
      </c>
      <c r="QA49" s="28" t="s">
        <v>9538</v>
      </c>
      <c r="QB49" s="28" t="s">
        <v>9538</v>
      </c>
      <c r="QC49" s="28" t="s">
        <v>9538</v>
      </c>
      <c r="QD49" s="28" t="s">
        <v>9538</v>
      </c>
      <c r="QE49" s="28" t="s">
        <v>9209</v>
      </c>
      <c r="QF49" s="28" t="s">
        <v>9538</v>
      </c>
      <c r="QG49" s="28" t="s">
        <v>9538</v>
      </c>
      <c r="QH49" s="28" t="s">
        <v>9538</v>
      </c>
      <c r="QI49" s="28" t="s">
        <v>9538</v>
      </c>
      <c r="QJ49" s="28" t="s">
        <v>9538</v>
      </c>
      <c r="QK49" s="28" t="s">
        <v>9538</v>
      </c>
      <c r="QL49" s="28" t="s">
        <v>9538</v>
      </c>
      <c r="QM49" s="28" t="s">
        <v>9538</v>
      </c>
      <c r="QN49" s="28" t="s">
        <v>9538</v>
      </c>
      <c r="QO49" s="28" t="s">
        <v>9538</v>
      </c>
      <c r="QP49" s="28" t="s">
        <v>9538</v>
      </c>
      <c r="QQ49" s="28" t="s">
        <v>9538</v>
      </c>
      <c r="QR49" s="28" t="s">
        <v>9538</v>
      </c>
      <c r="QS49" s="28" t="s">
        <v>9538</v>
      </c>
      <c r="QT49" s="28" t="s">
        <v>9538</v>
      </c>
      <c r="QU49" s="28" t="s">
        <v>9538</v>
      </c>
      <c r="QV49" s="28" t="s">
        <v>9538</v>
      </c>
      <c r="QW49" s="28" t="s">
        <v>9538</v>
      </c>
      <c r="QX49" s="28" t="s">
        <v>9538</v>
      </c>
      <c r="QY49" s="28" t="s">
        <v>9538</v>
      </c>
      <c r="QZ49" s="28"/>
      <c r="RA49" s="28" t="s">
        <v>9538</v>
      </c>
      <c r="RB49" s="28" t="s">
        <v>9538</v>
      </c>
      <c r="RC49" s="28" t="s">
        <v>9538</v>
      </c>
      <c r="RD49" s="28"/>
      <c r="RE49" s="28" t="s">
        <v>9538</v>
      </c>
      <c r="RF49" s="28" t="s">
        <v>9538</v>
      </c>
      <c r="RG49" s="28" t="s">
        <v>9538</v>
      </c>
      <c r="RH49" s="28" t="s">
        <v>9538</v>
      </c>
      <c r="RI49" s="28" t="s">
        <v>9538</v>
      </c>
      <c r="RJ49" s="28" t="s">
        <v>9538</v>
      </c>
      <c r="RK49" s="28" t="s">
        <v>9538</v>
      </c>
      <c r="RL49" s="28" t="s">
        <v>9538</v>
      </c>
      <c r="RM49" s="28" t="s">
        <v>9538</v>
      </c>
      <c r="RN49" s="28" t="s">
        <v>9538</v>
      </c>
      <c r="RO49" s="28" t="s">
        <v>9538</v>
      </c>
      <c r="RP49" s="28"/>
      <c r="RQ49" s="28" t="s">
        <v>9538</v>
      </c>
      <c r="RR49" s="28" t="s">
        <v>9538</v>
      </c>
      <c r="RS49" s="28" t="s">
        <v>9538</v>
      </c>
      <c r="RT49" s="28" t="s">
        <v>9538</v>
      </c>
      <c r="RU49" s="28" t="s">
        <v>9538</v>
      </c>
      <c r="RV49" s="28" t="s">
        <v>9538</v>
      </c>
      <c r="RW49" s="28" t="s">
        <v>9538</v>
      </c>
      <c r="RX49" s="28" t="s">
        <v>9538</v>
      </c>
      <c r="RY49" s="28" t="s">
        <v>9538</v>
      </c>
      <c r="RZ49" s="28" t="s">
        <v>9538</v>
      </c>
      <c r="SA49" s="28" t="s">
        <v>9538</v>
      </c>
      <c r="SB49" s="28" t="s">
        <v>9538</v>
      </c>
      <c r="SC49" s="28" t="s">
        <v>9538</v>
      </c>
      <c r="SD49" s="28" t="s">
        <v>9538</v>
      </c>
      <c r="SE49" s="28" t="s">
        <v>9538</v>
      </c>
      <c r="SF49" s="28" t="s">
        <v>9538</v>
      </c>
      <c r="SG49" s="28" t="s">
        <v>9538</v>
      </c>
      <c r="SH49" s="28" t="s">
        <v>9538</v>
      </c>
      <c r="SI49" s="28" t="s">
        <v>9538</v>
      </c>
      <c r="SJ49" s="28" t="s">
        <v>9538</v>
      </c>
      <c r="SK49" s="28" t="s">
        <v>9538</v>
      </c>
      <c r="SL49" s="28" t="s">
        <v>9538</v>
      </c>
      <c r="SM49" s="28" t="s">
        <v>9538</v>
      </c>
      <c r="SN49" s="28" t="s">
        <v>9538</v>
      </c>
      <c r="SO49" s="28" t="s">
        <v>9538</v>
      </c>
      <c r="SP49" s="28" t="s">
        <v>9538</v>
      </c>
      <c r="SQ49" s="28" t="s">
        <v>9538</v>
      </c>
      <c r="SR49" s="28" t="s">
        <v>9538</v>
      </c>
      <c r="SS49" s="28" t="s">
        <v>9538</v>
      </c>
      <c r="ST49" s="28" t="s">
        <v>9538</v>
      </c>
      <c r="SU49" s="28" t="s">
        <v>9538</v>
      </c>
      <c r="SV49" s="28" t="s">
        <v>9538</v>
      </c>
      <c r="SW49" s="28" t="s">
        <v>9538</v>
      </c>
      <c r="SX49" s="28" t="s">
        <v>9538</v>
      </c>
      <c r="SY49" s="28" t="s">
        <v>9538</v>
      </c>
      <c r="SZ49" s="28"/>
      <c r="TA49" s="28" t="s">
        <v>9538</v>
      </c>
      <c r="TB49" s="28" t="s">
        <v>9538</v>
      </c>
      <c r="TC49" s="28" t="s">
        <v>9538</v>
      </c>
      <c r="TD49" s="28" t="s">
        <v>9538</v>
      </c>
      <c r="TE49" s="28" t="s">
        <v>9538</v>
      </c>
      <c r="TF49" s="28" t="s">
        <v>9538</v>
      </c>
      <c r="TG49" s="28" t="s">
        <v>9538</v>
      </c>
      <c r="TH49" s="28" t="s">
        <v>9538</v>
      </c>
      <c r="TI49" s="28" t="s">
        <v>9538</v>
      </c>
      <c r="TJ49" s="28" t="s">
        <v>9538</v>
      </c>
      <c r="TK49" s="28" t="s">
        <v>9538</v>
      </c>
      <c r="TL49" s="28" t="s">
        <v>9538</v>
      </c>
      <c r="TM49" s="28" t="s">
        <v>9538</v>
      </c>
      <c r="TN49" s="28" t="s">
        <v>9538</v>
      </c>
      <c r="TO49" s="28" t="s">
        <v>9538</v>
      </c>
      <c r="TP49" s="28" t="s">
        <v>9538</v>
      </c>
      <c r="TQ49" s="28" t="s">
        <v>9538</v>
      </c>
      <c r="TR49" s="28" t="s">
        <v>9538</v>
      </c>
      <c r="TS49" s="28" t="s">
        <v>9538</v>
      </c>
      <c r="TT49" s="28" t="s">
        <v>9538</v>
      </c>
      <c r="TU49" s="28"/>
      <c r="TV49" s="28" t="s">
        <v>9538</v>
      </c>
      <c r="TW49" s="28" t="s">
        <v>9538</v>
      </c>
      <c r="TX49" s="28" t="s">
        <v>9538</v>
      </c>
      <c r="TY49" s="28" t="s">
        <v>9538</v>
      </c>
      <c r="TZ49" s="28" t="s">
        <v>9538</v>
      </c>
      <c r="UA49" s="28" t="s">
        <v>9538</v>
      </c>
      <c r="UB49" s="28" t="s">
        <v>9538</v>
      </c>
      <c r="UC49" s="28" t="s">
        <v>9538</v>
      </c>
      <c r="UD49" s="28" t="s">
        <v>9538</v>
      </c>
      <c r="UE49" s="28" t="s">
        <v>9538</v>
      </c>
      <c r="UF49" s="28" t="s">
        <v>9538</v>
      </c>
      <c r="UG49" s="28" t="s">
        <v>9538</v>
      </c>
      <c r="UH49" s="28" t="s">
        <v>9538</v>
      </c>
      <c r="UI49" s="28" t="s">
        <v>9538</v>
      </c>
      <c r="UJ49" s="28" t="s">
        <v>9538</v>
      </c>
      <c r="UK49" s="28" t="s">
        <v>9538</v>
      </c>
      <c r="UL49" s="29" t="s">
        <v>9538</v>
      </c>
    </row>
    <row r="50" spans="1:567" x14ac:dyDescent="0.2">
      <c r="A50" s="24" t="s">
        <v>8407</v>
      </c>
      <c r="B50" s="28" t="s">
        <v>8360</v>
      </c>
      <c r="C50" s="26" t="s">
        <v>12140</v>
      </c>
      <c r="D50" s="27">
        <v>4</v>
      </c>
      <c r="E50" s="28"/>
      <c r="F50" s="28"/>
      <c r="G50" s="29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  <c r="IW50" s="28"/>
      <c r="IX50" s="28"/>
      <c r="IY50" s="28"/>
      <c r="IZ50" s="28"/>
      <c r="JA50" s="28"/>
      <c r="JB50" s="28"/>
      <c r="JC50" s="28"/>
      <c r="JD50" s="28"/>
      <c r="JE50" s="28"/>
      <c r="JF50" s="28"/>
      <c r="JG50" s="28"/>
      <c r="JH50" s="28"/>
      <c r="JI50" s="28"/>
      <c r="JJ50" s="28"/>
      <c r="JK50" s="28"/>
      <c r="JL50" s="28"/>
      <c r="JM50" s="28"/>
      <c r="JN50" s="28"/>
      <c r="JO50" s="28"/>
      <c r="JP50" s="28"/>
      <c r="JQ50" s="28"/>
      <c r="JR50" s="28"/>
      <c r="JS50" s="28"/>
      <c r="JT50" s="28"/>
      <c r="JU50" s="28"/>
      <c r="JV50" s="28"/>
      <c r="JW50" s="28"/>
      <c r="JX50" s="28"/>
      <c r="JY50" s="28"/>
      <c r="JZ50" s="28"/>
      <c r="KA50" s="28"/>
      <c r="KB50" s="28"/>
      <c r="KC50" s="28"/>
      <c r="KD50" s="28"/>
      <c r="KE50" s="28"/>
      <c r="KF50" s="28"/>
      <c r="KG50" s="28"/>
      <c r="KH50" s="28"/>
      <c r="KI50" s="28"/>
      <c r="KJ50" s="28"/>
      <c r="KK50" s="28"/>
      <c r="KL50" s="28"/>
      <c r="KM50" s="28"/>
      <c r="KN50" s="28"/>
      <c r="KO50" s="28"/>
      <c r="KP50" s="28"/>
      <c r="KQ50" s="28"/>
      <c r="KR50" s="28"/>
      <c r="KS50" s="28"/>
      <c r="KT50" s="28"/>
      <c r="KU50" s="28"/>
      <c r="KV50" s="28"/>
      <c r="KW50" s="28"/>
      <c r="KX50" s="28"/>
      <c r="KY50" s="28"/>
      <c r="KZ50" s="28"/>
      <c r="LA50" s="28"/>
      <c r="LB50" s="28"/>
      <c r="LC50" s="28"/>
      <c r="LD50" s="28"/>
      <c r="LE50" s="28"/>
      <c r="LF50" s="28"/>
      <c r="LG50" s="28"/>
      <c r="LH50" s="28"/>
      <c r="LI50" s="28"/>
      <c r="LJ50" s="28"/>
      <c r="LK50" s="28"/>
      <c r="LL50" s="28"/>
      <c r="LM50" s="28"/>
      <c r="LN50" s="28"/>
      <c r="LO50" s="28"/>
      <c r="LP50" s="28"/>
      <c r="LQ50" s="28"/>
      <c r="LR50" s="28"/>
      <c r="LS50" s="28"/>
      <c r="LT50" s="28"/>
      <c r="LU50" s="28"/>
      <c r="LV50" s="28"/>
      <c r="LW50" s="28"/>
      <c r="LX50" s="28"/>
      <c r="LY50" s="28"/>
      <c r="LZ50" s="28"/>
      <c r="MA50" s="28"/>
      <c r="MB50" s="28"/>
      <c r="MC50" s="28"/>
      <c r="MD50" s="28"/>
      <c r="ME50" s="28"/>
      <c r="MF50" s="28"/>
      <c r="MG50" s="28"/>
      <c r="MH50" s="28"/>
      <c r="MI50" s="28"/>
      <c r="MJ50" s="28"/>
      <c r="MK50" s="28"/>
      <c r="ML50" s="28"/>
      <c r="MM50" s="28"/>
      <c r="MN50" s="28"/>
      <c r="MO50" s="28"/>
      <c r="MP50" s="28"/>
      <c r="MQ50" s="28"/>
      <c r="MR50" s="28"/>
      <c r="MS50" s="28"/>
      <c r="MT50" s="28"/>
      <c r="MU50" s="28"/>
      <c r="MV50" s="28"/>
      <c r="MW50" s="28"/>
      <c r="MX50" s="28"/>
      <c r="MY50" s="28"/>
      <c r="MZ50" s="28"/>
      <c r="NA50" s="28"/>
      <c r="NB50" s="28"/>
      <c r="NC50" s="28"/>
      <c r="ND50" s="28"/>
      <c r="NE50" s="28"/>
      <c r="NF50" s="28"/>
      <c r="NG50" s="28"/>
      <c r="NH50" s="28"/>
      <c r="NI50" s="28"/>
      <c r="NJ50" s="28"/>
      <c r="NK50" s="28"/>
      <c r="NL50" s="28"/>
      <c r="NM50" s="28"/>
      <c r="NN50" s="28"/>
      <c r="NO50" s="28"/>
      <c r="NP50" s="28"/>
      <c r="NQ50" s="28"/>
      <c r="NR50" s="28"/>
      <c r="NS50" s="28"/>
      <c r="NT50" s="28"/>
      <c r="NU50" s="28"/>
      <c r="NV50" s="28"/>
      <c r="NW50" s="28"/>
      <c r="NX50" s="28"/>
      <c r="NY50" s="28"/>
      <c r="NZ50" s="28"/>
      <c r="OA50" s="28"/>
      <c r="OB50" s="28"/>
      <c r="OC50" s="28"/>
      <c r="OD50" s="28"/>
      <c r="OE50" s="28"/>
      <c r="OF50" s="28"/>
      <c r="OG50" s="28"/>
      <c r="OH50" s="28"/>
      <c r="OI50" s="28"/>
      <c r="OJ50" s="28"/>
      <c r="OK50" s="28"/>
      <c r="OL50" s="28"/>
      <c r="OM50" s="28"/>
      <c r="ON50" s="28"/>
      <c r="OO50" s="28"/>
      <c r="OP50" s="28"/>
      <c r="OQ50" s="28"/>
      <c r="OR50" s="28"/>
      <c r="OS50" s="28"/>
      <c r="OT50" s="28"/>
      <c r="OU50" s="28"/>
      <c r="OV50" s="28"/>
      <c r="OW50" s="28"/>
      <c r="OX50" s="28"/>
      <c r="OY50" s="28"/>
      <c r="OZ50" s="28"/>
      <c r="PA50" s="28"/>
      <c r="PB50" s="28"/>
      <c r="PC50" s="28"/>
      <c r="PD50" s="28"/>
      <c r="PE50" s="28"/>
      <c r="PF50" s="28"/>
      <c r="PG50" s="28"/>
      <c r="PH50" s="28"/>
      <c r="PI50" s="28"/>
      <c r="PJ50" s="28"/>
      <c r="PK50" s="28"/>
      <c r="PL50" s="28"/>
      <c r="PM50" s="28"/>
      <c r="PN50" s="28"/>
      <c r="PO50" s="28"/>
      <c r="PP50" s="28"/>
      <c r="PQ50" s="28"/>
      <c r="PR50" s="28"/>
      <c r="PS50" s="28"/>
      <c r="PT50" s="28"/>
      <c r="PU50" s="28"/>
      <c r="PV50" s="28"/>
      <c r="PW50" s="28"/>
      <c r="PX50" s="28"/>
      <c r="PY50" s="28"/>
      <c r="PZ50" s="28"/>
      <c r="QA50" s="28"/>
      <c r="QB50" s="28"/>
      <c r="QC50" s="28"/>
      <c r="QD50" s="28"/>
      <c r="QE50" s="28"/>
      <c r="QF50" s="28"/>
      <c r="QG50" s="28"/>
      <c r="QH50" s="28"/>
      <c r="QI50" s="28"/>
      <c r="QJ50" s="28"/>
      <c r="QK50" s="28"/>
      <c r="QL50" s="28"/>
      <c r="QM50" s="28"/>
      <c r="QN50" s="28"/>
      <c r="QO50" s="28"/>
      <c r="QP50" s="28"/>
      <c r="QQ50" s="28"/>
      <c r="QR50" s="28"/>
      <c r="QS50" s="28"/>
      <c r="QT50" s="28"/>
      <c r="QU50" s="28"/>
      <c r="QV50" s="28"/>
      <c r="QW50" s="28"/>
      <c r="QX50" s="28"/>
      <c r="QY50" s="28"/>
      <c r="QZ50" s="28"/>
      <c r="RA50" s="28"/>
      <c r="RB50" s="28"/>
      <c r="RC50" s="28"/>
      <c r="RD50" s="28"/>
      <c r="RE50" s="28"/>
      <c r="RF50" s="28"/>
      <c r="RG50" s="28"/>
      <c r="RH50" s="28"/>
      <c r="RI50" s="28"/>
      <c r="RJ50" s="28"/>
      <c r="RK50" s="28"/>
      <c r="RL50" s="28"/>
      <c r="RM50" s="28"/>
      <c r="RN50" s="28"/>
      <c r="RO50" s="28"/>
      <c r="RP50" s="28"/>
      <c r="RQ50" s="28"/>
      <c r="RR50" s="28"/>
      <c r="RS50" s="28"/>
      <c r="RT50" s="28"/>
      <c r="RU50" s="28"/>
      <c r="RV50" s="28"/>
      <c r="RW50" s="28"/>
      <c r="RX50" s="28"/>
      <c r="RY50" s="28"/>
      <c r="RZ50" s="28"/>
      <c r="SA50" s="28"/>
      <c r="SB50" s="28"/>
      <c r="SC50" s="28"/>
      <c r="SD50" s="28"/>
      <c r="SE50" s="28"/>
      <c r="SF50" s="28"/>
      <c r="SG50" s="28"/>
      <c r="SH50" s="28"/>
      <c r="SI50" s="28"/>
      <c r="SJ50" s="28"/>
      <c r="SK50" s="28"/>
      <c r="SL50" s="28"/>
      <c r="SM50" s="28"/>
      <c r="SN50" s="28"/>
      <c r="SO50" s="28"/>
      <c r="SP50" s="28"/>
      <c r="SQ50" s="28"/>
      <c r="SR50" s="28"/>
      <c r="SS50" s="28"/>
      <c r="ST50" s="28"/>
      <c r="SU50" s="28"/>
      <c r="SV50" s="28"/>
      <c r="SW50" s="28"/>
      <c r="SX50" s="28"/>
      <c r="SY50" s="28"/>
      <c r="SZ50" s="28"/>
      <c r="TA50" s="28"/>
      <c r="TB50" s="28"/>
      <c r="TC50" s="28"/>
      <c r="TD50" s="28"/>
      <c r="TE50" s="28"/>
      <c r="TF50" s="28"/>
      <c r="TG50" s="28"/>
      <c r="TH50" s="28"/>
      <c r="TI50" s="28"/>
      <c r="TJ50" s="28"/>
      <c r="TK50" s="28"/>
      <c r="TL50" s="28"/>
      <c r="TM50" s="28"/>
      <c r="TN50" s="28"/>
      <c r="TO50" s="28"/>
      <c r="TP50" s="28"/>
      <c r="TQ50" s="28"/>
      <c r="TR50" s="28"/>
      <c r="TS50" s="28"/>
      <c r="TT50" s="28"/>
      <c r="TU50" s="28"/>
      <c r="TV50" s="28"/>
      <c r="TW50" s="28"/>
      <c r="TX50" s="28"/>
      <c r="TY50" s="28"/>
      <c r="TZ50" s="28"/>
      <c r="UA50" s="28"/>
      <c r="UB50" s="28"/>
      <c r="UC50" s="28"/>
      <c r="UD50" s="28"/>
      <c r="UE50" s="28"/>
      <c r="UF50" s="28"/>
      <c r="UG50" s="28"/>
      <c r="UH50" s="28"/>
      <c r="UI50" s="28"/>
      <c r="UJ50" s="28"/>
      <c r="UK50" s="28"/>
      <c r="UL50" s="29"/>
    </row>
    <row r="51" spans="1:567" x14ac:dyDescent="0.2">
      <c r="A51" s="24" t="s">
        <v>8408</v>
      </c>
      <c r="B51" s="28" t="s">
        <v>8360</v>
      </c>
      <c r="C51" s="26" t="s">
        <v>12140</v>
      </c>
      <c r="D51" s="27"/>
      <c r="E51" s="28"/>
      <c r="F51" s="28"/>
      <c r="G51" s="29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  <c r="IW51" s="28"/>
      <c r="IX51" s="28"/>
      <c r="IY51" s="28"/>
      <c r="IZ51" s="28"/>
      <c r="JA51" s="28"/>
      <c r="JB51" s="28"/>
      <c r="JC51" s="28"/>
      <c r="JD51" s="28"/>
      <c r="JE51" s="28"/>
      <c r="JF51" s="28"/>
      <c r="JG51" s="28"/>
      <c r="JH51" s="28"/>
      <c r="JI51" s="28"/>
      <c r="JJ51" s="28"/>
      <c r="JK51" s="28"/>
      <c r="JL51" s="28"/>
      <c r="JM51" s="28"/>
      <c r="JN51" s="28"/>
      <c r="JO51" s="28"/>
      <c r="JP51" s="28"/>
      <c r="JQ51" s="28"/>
      <c r="JR51" s="28"/>
      <c r="JS51" s="28"/>
      <c r="JT51" s="28"/>
      <c r="JU51" s="28"/>
      <c r="JV51" s="28"/>
      <c r="JW51" s="28"/>
      <c r="JX51" s="28"/>
      <c r="JY51" s="28"/>
      <c r="JZ51" s="28"/>
      <c r="KA51" s="28"/>
      <c r="KB51" s="28"/>
      <c r="KC51" s="28"/>
      <c r="KD51" s="28"/>
      <c r="KE51" s="28"/>
      <c r="KF51" s="28"/>
      <c r="KG51" s="28"/>
      <c r="KH51" s="28"/>
      <c r="KI51" s="28"/>
      <c r="KJ51" s="28"/>
      <c r="KK51" s="28"/>
      <c r="KL51" s="28"/>
      <c r="KM51" s="28"/>
      <c r="KN51" s="28"/>
      <c r="KO51" s="28"/>
      <c r="KP51" s="28"/>
      <c r="KQ51" s="28"/>
      <c r="KR51" s="28"/>
      <c r="KS51" s="28"/>
      <c r="KT51" s="28"/>
      <c r="KU51" s="28"/>
      <c r="KV51" s="28"/>
      <c r="KW51" s="28"/>
      <c r="KX51" s="28"/>
      <c r="KY51" s="28"/>
      <c r="KZ51" s="28"/>
      <c r="LA51" s="28"/>
      <c r="LB51" s="28"/>
      <c r="LC51" s="28"/>
      <c r="LD51" s="28"/>
      <c r="LE51" s="28"/>
      <c r="LF51" s="28"/>
      <c r="LG51" s="28"/>
      <c r="LH51" s="28"/>
      <c r="LI51" s="28"/>
      <c r="LJ51" s="28"/>
      <c r="LK51" s="28"/>
      <c r="LL51" s="28"/>
      <c r="LM51" s="28"/>
      <c r="LN51" s="28"/>
      <c r="LO51" s="28"/>
      <c r="LP51" s="28"/>
      <c r="LQ51" s="28"/>
      <c r="LR51" s="28"/>
      <c r="LS51" s="28"/>
      <c r="LT51" s="28"/>
      <c r="LU51" s="28"/>
      <c r="LV51" s="28"/>
      <c r="LW51" s="28"/>
      <c r="LX51" s="28"/>
      <c r="LY51" s="28"/>
      <c r="LZ51" s="28"/>
      <c r="MA51" s="28"/>
      <c r="MB51" s="28"/>
      <c r="MC51" s="28"/>
      <c r="MD51" s="28"/>
      <c r="ME51" s="28"/>
      <c r="MF51" s="28"/>
      <c r="MG51" s="28"/>
      <c r="MH51" s="28"/>
      <c r="MI51" s="28"/>
      <c r="MJ51" s="28"/>
      <c r="MK51" s="28"/>
      <c r="ML51" s="28"/>
      <c r="MM51" s="28"/>
      <c r="MN51" s="28"/>
      <c r="MO51" s="28"/>
      <c r="MP51" s="28"/>
      <c r="MQ51" s="28"/>
      <c r="MR51" s="28"/>
      <c r="MS51" s="28"/>
      <c r="MT51" s="28"/>
      <c r="MU51" s="28"/>
      <c r="MV51" s="28"/>
      <c r="MW51" s="28"/>
      <c r="MX51" s="28"/>
      <c r="MY51" s="28"/>
      <c r="MZ51" s="28"/>
      <c r="NA51" s="28"/>
      <c r="NB51" s="28"/>
      <c r="NC51" s="28"/>
      <c r="ND51" s="28"/>
      <c r="NE51" s="28"/>
      <c r="NF51" s="28"/>
      <c r="NG51" s="28"/>
      <c r="NH51" s="28"/>
      <c r="NI51" s="28"/>
      <c r="NJ51" s="28"/>
      <c r="NK51" s="28"/>
      <c r="NL51" s="28"/>
      <c r="NM51" s="28"/>
      <c r="NN51" s="28"/>
      <c r="NO51" s="28"/>
      <c r="NP51" s="28"/>
      <c r="NQ51" s="28"/>
      <c r="NR51" s="28"/>
      <c r="NS51" s="28"/>
      <c r="NT51" s="28"/>
      <c r="NU51" s="28"/>
      <c r="NV51" s="28"/>
      <c r="NW51" s="28"/>
      <c r="NX51" s="28"/>
      <c r="NY51" s="28"/>
      <c r="NZ51" s="28"/>
      <c r="OA51" s="28"/>
      <c r="OB51" s="28"/>
      <c r="OC51" s="28"/>
      <c r="OD51" s="28"/>
      <c r="OE51" s="28"/>
      <c r="OF51" s="28"/>
      <c r="OG51" s="28"/>
      <c r="OH51" s="28"/>
      <c r="OI51" s="28"/>
      <c r="OJ51" s="28"/>
      <c r="OK51" s="28"/>
      <c r="OL51" s="28"/>
      <c r="OM51" s="28"/>
      <c r="ON51" s="28"/>
      <c r="OO51" s="28"/>
      <c r="OP51" s="28"/>
      <c r="OQ51" s="28"/>
      <c r="OR51" s="28"/>
      <c r="OS51" s="28"/>
      <c r="OT51" s="28"/>
      <c r="OU51" s="28"/>
      <c r="OV51" s="28"/>
      <c r="OW51" s="28"/>
      <c r="OX51" s="28"/>
      <c r="OY51" s="28"/>
      <c r="OZ51" s="28"/>
      <c r="PA51" s="28"/>
      <c r="PB51" s="28"/>
      <c r="PC51" s="28"/>
      <c r="PD51" s="28"/>
      <c r="PE51" s="28"/>
      <c r="PF51" s="28"/>
      <c r="PG51" s="28"/>
      <c r="PH51" s="28"/>
      <c r="PI51" s="28"/>
      <c r="PJ51" s="28"/>
      <c r="PK51" s="28"/>
      <c r="PL51" s="28"/>
      <c r="PM51" s="28"/>
      <c r="PN51" s="28"/>
      <c r="PO51" s="28"/>
      <c r="PP51" s="28"/>
      <c r="PQ51" s="28"/>
      <c r="PR51" s="28"/>
      <c r="PS51" s="28"/>
      <c r="PT51" s="28"/>
      <c r="PU51" s="28"/>
      <c r="PV51" s="28"/>
      <c r="PW51" s="28"/>
      <c r="PX51" s="28"/>
      <c r="PY51" s="28"/>
      <c r="PZ51" s="28"/>
      <c r="QA51" s="28"/>
      <c r="QB51" s="28"/>
      <c r="QC51" s="28"/>
      <c r="QD51" s="28"/>
      <c r="QE51" s="28"/>
      <c r="QF51" s="28"/>
      <c r="QG51" s="28"/>
      <c r="QH51" s="28"/>
      <c r="QI51" s="28"/>
      <c r="QJ51" s="28"/>
      <c r="QK51" s="28"/>
      <c r="QL51" s="28"/>
      <c r="QM51" s="28"/>
      <c r="QN51" s="28"/>
      <c r="QO51" s="28"/>
      <c r="QP51" s="28"/>
      <c r="QQ51" s="28"/>
      <c r="QR51" s="28"/>
      <c r="QS51" s="28"/>
      <c r="QT51" s="28"/>
      <c r="QU51" s="28"/>
      <c r="QV51" s="28"/>
      <c r="QW51" s="28"/>
      <c r="QX51" s="28"/>
      <c r="QY51" s="28"/>
      <c r="QZ51" s="28"/>
      <c r="RA51" s="28"/>
      <c r="RB51" s="28"/>
      <c r="RC51" s="28"/>
      <c r="RD51" s="28"/>
      <c r="RE51" s="28"/>
      <c r="RF51" s="28"/>
      <c r="RG51" s="28"/>
      <c r="RH51" s="28"/>
      <c r="RI51" s="28"/>
      <c r="RJ51" s="28"/>
      <c r="RK51" s="28"/>
      <c r="RL51" s="28"/>
      <c r="RM51" s="28"/>
      <c r="RN51" s="28"/>
      <c r="RO51" s="28"/>
      <c r="RP51" s="28"/>
      <c r="RQ51" s="28"/>
      <c r="RR51" s="28"/>
      <c r="RS51" s="28"/>
      <c r="RT51" s="28"/>
      <c r="RU51" s="28"/>
      <c r="RV51" s="28"/>
      <c r="RW51" s="28"/>
      <c r="RX51" s="28"/>
      <c r="RY51" s="28"/>
      <c r="RZ51" s="28"/>
      <c r="SA51" s="28"/>
      <c r="SB51" s="28"/>
      <c r="SC51" s="28"/>
      <c r="SD51" s="28"/>
      <c r="SE51" s="28"/>
      <c r="SF51" s="28"/>
      <c r="SG51" s="28"/>
      <c r="SH51" s="28"/>
      <c r="SI51" s="28"/>
      <c r="SJ51" s="28"/>
      <c r="SK51" s="28"/>
      <c r="SL51" s="28"/>
      <c r="SM51" s="28"/>
      <c r="SN51" s="28"/>
      <c r="SO51" s="28"/>
      <c r="SP51" s="28"/>
      <c r="SQ51" s="28"/>
      <c r="SR51" s="28"/>
      <c r="SS51" s="28"/>
      <c r="ST51" s="28"/>
      <c r="SU51" s="28"/>
      <c r="SV51" s="28"/>
      <c r="SW51" s="28"/>
      <c r="SX51" s="28"/>
      <c r="SY51" s="28"/>
      <c r="SZ51" s="28"/>
      <c r="TA51" s="28"/>
      <c r="TB51" s="28"/>
      <c r="TC51" s="28"/>
      <c r="TD51" s="28"/>
      <c r="TE51" s="28"/>
      <c r="TF51" s="28"/>
      <c r="TG51" s="28"/>
      <c r="TH51" s="28"/>
      <c r="TI51" s="28"/>
      <c r="TJ51" s="28"/>
      <c r="TK51" s="28"/>
      <c r="TL51" s="28"/>
      <c r="TM51" s="28"/>
      <c r="TN51" s="28"/>
      <c r="TO51" s="28"/>
      <c r="TP51" s="28"/>
      <c r="TQ51" s="28"/>
      <c r="TR51" s="28"/>
      <c r="TS51" s="28"/>
      <c r="TT51" s="28"/>
      <c r="TU51" s="28"/>
      <c r="TV51" s="28"/>
      <c r="TW51" s="28"/>
      <c r="TX51" s="28"/>
      <c r="TY51" s="28"/>
      <c r="TZ51" s="28"/>
      <c r="UA51" s="28"/>
      <c r="UB51" s="28"/>
      <c r="UC51" s="28"/>
      <c r="UD51" s="28"/>
      <c r="UE51" s="28"/>
      <c r="UF51" s="28"/>
      <c r="UG51" s="28"/>
      <c r="UH51" s="28"/>
      <c r="UI51" s="28"/>
      <c r="UJ51" s="28"/>
      <c r="UK51" s="28"/>
      <c r="UL51" s="29"/>
    </row>
    <row r="52" spans="1:567" x14ac:dyDescent="0.2">
      <c r="A52" s="39" t="s">
        <v>8409</v>
      </c>
      <c r="B52" s="36" t="s">
        <v>8360</v>
      </c>
      <c r="C52" s="26" t="s">
        <v>12143</v>
      </c>
      <c r="D52" s="27"/>
      <c r="E52" s="28"/>
      <c r="F52" s="28"/>
      <c r="G52" s="2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  <c r="IW52" s="28"/>
      <c r="IX52" s="28"/>
      <c r="IY52" s="28"/>
      <c r="IZ52" s="28"/>
      <c r="JA52" s="28"/>
      <c r="JB52" s="28"/>
      <c r="JC52" s="28"/>
      <c r="JD52" s="28"/>
      <c r="JE52" s="28"/>
      <c r="JF52" s="28"/>
      <c r="JG52" s="28"/>
      <c r="JH52" s="28"/>
      <c r="JI52" s="28"/>
      <c r="JJ52" s="28"/>
      <c r="JK52" s="28"/>
      <c r="JL52" s="28"/>
      <c r="JM52" s="28"/>
      <c r="JN52" s="28"/>
      <c r="JO52" s="28"/>
      <c r="JP52" s="28"/>
      <c r="JQ52" s="28"/>
      <c r="JR52" s="28"/>
      <c r="JS52" s="28"/>
      <c r="JT52" s="28"/>
      <c r="JU52" s="28"/>
      <c r="JV52" s="28"/>
      <c r="JW52" s="28"/>
      <c r="JX52" s="28"/>
      <c r="JY52" s="28"/>
      <c r="JZ52" s="28"/>
      <c r="KA52" s="28"/>
      <c r="KB52" s="28"/>
      <c r="KC52" s="28"/>
      <c r="KD52" s="28"/>
      <c r="KE52" s="28"/>
      <c r="KF52" s="28"/>
      <c r="KG52" s="28"/>
      <c r="KH52" s="28"/>
      <c r="KI52" s="28"/>
      <c r="KJ52" s="28"/>
      <c r="KK52" s="28"/>
      <c r="KL52" s="28"/>
      <c r="KM52" s="28"/>
      <c r="KN52" s="28"/>
      <c r="KO52" s="28"/>
      <c r="KP52" s="28"/>
      <c r="KQ52" s="28"/>
      <c r="KR52" s="28"/>
      <c r="KS52" s="28"/>
      <c r="KT52" s="28"/>
      <c r="KU52" s="28"/>
      <c r="KV52" s="28"/>
      <c r="KW52" s="28"/>
      <c r="KX52" s="28"/>
      <c r="KY52" s="28"/>
      <c r="KZ52" s="28"/>
      <c r="LA52" s="28"/>
      <c r="LB52" s="28"/>
      <c r="LC52" s="28"/>
      <c r="LD52" s="28"/>
      <c r="LE52" s="28"/>
      <c r="LF52" s="28"/>
      <c r="LG52" s="28"/>
      <c r="LH52" s="28"/>
      <c r="LI52" s="28"/>
      <c r="LJ52" s="28"/>
      <c r="LK52" s="28"/>
      <c r="LL52" s="28"/>
      <c r="LM52" s="28"/>
      <c r="LN52" s="28"/>
      <c r="LO52" s="28"/>
      <c r="LP52" s="28"/>
      <c r="LQ52" s="28"/>
      <c r="LR52" s="28"/>
      <c r="LS52" s="28"/>
      <c r="LT52" s="28"/>
      <c r="LU52" s="28"/>
      <c r="LV52" s="28"/>
      <c r="LW52" s="28"/>
      <c r="LX52" s="28"/>
      <c r="LY52" s="28"/>
      <c r="LZ52" s="28"/>
      <c r="MA52" s="28"/>
      <c r="MB52" s="28"/>
      <c r="MC52" s="28"/>
      <c r="MD52" s="28"/>
      <c r="ME52" s="28"/>
      <c r="MF52" s="28"/>
      <c r="MG52" s="28"/>
      <c r="MH52" s="28"/>
      <c r="MI52" s="28"/>
      <c r="MJ52" s="28"/>
      <c r="MK52" s="28"/>
      <c r="ML52" s="28"/>
      <c r="MM52" s="28"/>
      <c r="MN52" s="28"/>
      <c r="MO52" s="28"/>
      <c r="MP52" s="28"/>
      <c r="MQ52" s="28"/>
      <c r="MR52" s="28"/>
      <c r="MS52" s="28"/>
      <c r="MT52" s="28"/>
      <c r="MU52" s="28"/>
      <c r="MV52" s="28"/>
      <c r="MW52" s="28"/>
      <c r="MX52" s="28"/>
      <c r="MY52" s="28"/>
      <c r="MZ52" s="28"/>
      <c r="NA52" s="28"/>
      <c r="NB52" s="28"/>
      <c r="NC52" s="28"/>
      <c r="ND52" s="28"/>
      <c r="NE52" s="28"/>
      <c r="NF52" s="28"/>
      <c r="NG52" s="28"/>
      <c r="NH52" s="28"/>
      <c r="NI52" s="28"/>
      <c r="NJ52" s="28"/>
      <c r="NK52" s="28"/>
      <c r="NL52" s="28"/>
      <c r="NM52" s="28"/>
      <c r="NN52" s="28"/>
      <c r="NO52" s="28"/>
      <c r="NP52" s="28"/>
      <c r="NQ52" s="28"/>
      <c r="NR52" s="28"/>
      <c r="NS52" s="28"/>
      <c r="NT52" s="28"/>
      <c r="NU52" s="28"/>
      <c r="NV52" s="28"/>
      <c r="NW52" s="28"/>
      <c r="NX52" s="28"/>
      <c r="NY52" s="28"/>
      <c r="NZ52" s="28"/>
      <c r="OA52" s="28"/>
      <c r="OB52" s="28"/>
      <c r="OC52" s="28"/>
      <c r="OD52" s="28"/>
      <c r="OE52" s="28"/>
      <c r="OF52" s="28"/>
      <c r="OG52" s="28"/>
      <c r="OH52" s="28"/>
      <c r="OI52" s="28"/>
      <c r="OJ52" s="28"/>
      <c r="OK52" s="28"/>
      <c r="OL52" s="28"/>
      <c r="OM52" s="28"/>
      <c r="ON52" s="28"/>
      <c r="OO52" s="28"/>
      <c r="OP52" s="28"/>
      <c r="OQ52" s="28"/>
      <c r="OR52" s="28"/>
      <c r="OS52" s="28"/>
      <c r="OT52" s="28"/>
      <c r="OU52" s="28"/>
      <c r="OV52" s="28"/>
      <c r="OW52" s="28"/>
      <c r="OX52" s="28"/>
      <c r="OY52" s="28"/>
      <c r="OZ52" s="28"/>
      <c r="PA52" s="28"/>
      <c r="PB52" s="28"/>
      <c r="PC52" s="28"/>
      <c r="PD52" s="28"/>
      <c r="PE52" s="28"/>
      <c r="PF52" s="28"/>
      <c r="PG52" s="28"/>
      <c r="PH52" s="28"/>
      <c r="PI52" s="28"/>
      <c r="PJ52" s="28"/>
      <c r="PK52" s="28"/>
      <c r="PL52" s="28"/>
      <c r="PM52" s="28"/>
      <c r="PN52" s="28"/>
      <c r="PO52" s="28"/>
      <c r="PP52" s="28"/>
      <c r="PQ52" s="28"/>
      <c r="PR52" s="28"/>
      <c r="PS52" s="28"/>
      <c r="PT52" s="28"/>
      <c r="PU52" s="28"/>
      <c r="PV52" s="28"/>
      <c r="PW52" s="28"/>
      <c r="PX52" s="28"/>
      <c r="PY52" s="28"/>
      <c r="PZ52" s="28"/>
      <c r="QA52" s="28"/>
      <c r="QB52" s="28"/>
      <c r="QC52" s="28"/>
      <c r="QD52" s="28"/>
      <c r="QE52" s="28"/>
      <c r="QF52" s="28"/>
      <c r="QG52" s="28"/>
      <c r="QH52" s="28"/>
      <c r="QI52" s="28"/>
      <c r="QJ52" s="28"/>
      <c r="QK52" s="28"/>
      <c r="QL52" s="28"/>
      <c r="QM52" s="28"/>
      <c r="QN52" s="28"/>
      <c r="QO52" s="28"/>
      <c r="QP52" s="28"/>
      <c r="QQ52" s="28"/>
      <c r="QR52" s="28"/>
      <c r="QS52" s="28"/>
      <c r="QT52" s="28"/>
      <c r="QU52" s="28"/>
      <c r="QV52" s="28"/>
      <c r="QW52" s="28"/>
      <c r="QX52" s="28"/>
      <c r="QY52" s="28"/>
      <c r="QZ52" s="28"/>
      <c r="RA52" s="28"/>
      <c r="RB52" s="28"/>
      <c r="RC52" s="28"/>
      <c r="RD52" s="28"/>
      <c r="RE52" s="28"/>
      <c r="RF52" s="28"/>
      <c r="RG52" s="28"/>
      <c r="RH52" s="28"/>
      <c r="RI52" s="28"/>
      <c r="RJ52" s="28"/>
      <c r="RK52" s="28"/>
      <c r="RL52" s="28"/>
      <c r="RM52" s="28"/>
      <c r="RN52" s="28"/>
      <c r="RO52" s="28"/>
      <c r="RP52" s="28"/>
      <c r="RQ52" s="28"/>
      <c r="RR52" s="28"/>
      <c r="RS52" s="28"/>
      <c r="RT52" s="28"/>
      <c r="RU52" s="28"/>
      <c r="RV52" s="28"/>
      <c r="RW52" s="28"/>
      <c r="RX52" s="28"/>
      <c r="RY52" s="28"/>
      <c r="RZ52" s="28"/>
      <c r="SA52" s="28"/>
      <c r="SB52" s="28"/>
      <c r="SC52" s="28"/>
      <c r="SD52" s="28"/>
      <c r="SE52" s="28"/>
      <c r="SF52" s="28"/>
      <c r="SG52" s="28"/>
      <c r="SH52" s="28"/>
      <c r="SI52" s="28"/>
      <c r="SJ52" s="28"/>
      <c r="SK52" s="28"/>
      <c r="SL52" s="28"/>
      <c r="SM52" s="28"/>
      <c r="SN52" s="28"/>
      <c r="SO52" s="28"/>
      <c r="SP52" s="28"/>
      <c r="SQ52" s="28"/>
      <c r="SR52" s="28"/>
      <c r="SS52" s="28"/>
      <c r="ST52" s="28"/>
      <c r="SU52" s="28"/>
      <c r="SV52" s="28"/>
      <c r="SW52" s="28"/>
      <c r="SX52" s="28"/>
      <c r="SY52" s="28"/>
      <c r="SZ52" s="28"/>
      <c r="TA52" s="28"/>
      <c r="TB52" s="28"/>
      <c r="TC52" s="28"/>
      <c r="TD52" s="28"/>
      <c r="TE52" s="28"/>
      <c r="TF52" s="28"/>
      <c r="TG52" s="28"/>
      <c r="TH52" s="28"/>
      <c r="TI52" s="28"/>
      <c r="TJ52" s="28"/>
      <c r="TK52" s="28"/>
      <c r="TL52" s="28"/>
      <c r="TM52" s="28"/>
      <c r="TN52" s="28"/>
      <c r="TO52" s="28"/>
      <c r="TP52" s="28"/>
      <c r="TQ52" s="28"/>
      <c r="TR52" s="28"/>
      <c r="TS52" s="28"/>
      <c r="TT52" s="28"/>
      <c r="TU52" s="28"/>
      <c r="TV52" s="28"/>
      <c r="TW52" s="28"/>
      <c r="TX52" s="28"/>
      <c r="TY52" s="28"/>
      <c r="TZ52" s="28"/>
      <c r="UA52" s="28"/>
      <c r="UB52" s="28"/>
      <c r="UC52" s="28"/>
      <c r="UD52" s="28"/>
      <c r="UE52" s="28"/>
      <c r="UF52" s="28"/>
      <c r="UG52" s="28"/>
      <c r="UH52" s="28"/>
      <c r="UI52" s="28"/>
      <c r="UJ52" s="28"/>
      <c r="UK52" s="28"/>
      <c r="UL52" s="29"/>
    </row>
    <row r="53" spans="1:567" x14ac:dyDescent="0.2">
      <c r="A53" s="40" t="s">
        <v>8410</v>
      </c>
      <c r="B53" s="25" t="s">
        <v>8360</v>
      </c>
      <c r="C53" s="26" t="s">
        <v>12140</v>
      </c>
      <c r="D53" s="27">
        <v>5</v>
      </c>
      <c r="E53" s="28"/>
      <c r="F53" s="28"/>
      <c r="G53" s="2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  <c r="IW53" s="28"/>
      <c r="IX53" s="28"/>
      <c r="IY53" s="28"/>
      <c r="IZ53" s="28"/>
      <c r="JA53" s="28"/>
      <c r="JB53" s="28"/>
      <c r="JC53" s="28"/>
      <c r="JD53" s="28"/>
      <c r="JE53" s="28"/>
      <c r="JF53" s="28"/>
      <c r="JG53" s="28"/>
      <c r="JH53" s="28"/>
      <c r="JI53" s="28"/>
      <c r="JJ53" s="28"/>
      <c r="JK53" s="28"/>
      <c r="JL53" s="28"/>
      <c r="JM53" s="28"/>
      <c r="JN53" s="28"/>
      <c r="JO53" s="28"/>
      <c r="JP53" s="28"/>
      <c r="JQ53" s="28"/>
      <c r="JR53" s="28"/>
      <c r="JS53" s="28"/>
      <c r="JT53" s="28"/>
      <c r="JU53" s="28"/>
      <c r="JV53" s="28"/>
      <c r="JW53" s="28"/>
      <c r="JX53" s="28"/>
      <c r="JY53" s="28"/>
      <c r="JZ53" s="28"/>
      <c r="KA53" s="28"/>
      <c r="KB53" s="28"/>
      <c r="KC53" s="28"/>
      <c r="KD53" s="28"/>
      <c r="KE53" s="28"/>
      <c r="KF53" s="28"/>
      <c r="KG53" s="28"/>
      <c r="KH53" s="28"/>
      <c r="KI53" s="28"/>
      <c r="KJ53" s="28"/>
      <c r="KK53" s="28"/>
      <c r="KL53" s="28"/>
      <c r="KM53" s="28"/>
      <c r="KN53" s="28"/>
      <c r="KO53" s="28"/>
      <c r="KP53" s="28"/>
      <c r="KQ53" s="28"/>
      <c r="KR53" s="28"/>
      <c r="KS53" s="28"/>
      <c r="KT53" s="28"/>
      <c r="KU53" s="28"/>
      <c r="KV53" s="28"/>
      <c r="KW53" s="28"/>
      <c r="KX53" s="28"/>
      <c r="KY53" s="28"/>
      <c r="KZ53" s="28"/>
      <c r="LA53" s="28"/>
      <c r="LB53" s="28"/>
      <c r="LC53" s="28"/>
      <c r="LD53" s="28"/>
      <c r="LE53" s="28"/>
      <c r="LF53" s="28"/>
      <c r="LG53" s="28"/>
      <c r="LH53" s="28"/>
      <c r="LI53" s="28"/>
      <c r="LJ53" s="28"/>
      <c r="LK53" s="28"/>
      <c r="LL53" s="28"/>
      <c r="LM53" s="28"/>
      <c r="LN53" s="28"/>
      <c r="LO53" s="28"/>
      <c r="LP53" s="28"/>
      <c r="LQ53" s="28"/>
      <c r="LR53" s="28"/>
      <c r="LS53" s="28"/>
      <c r="LT53" s="28"/>
      <c r="LU53" s="28"/>
      <c r="LV53" s="28"/>
      <c r="LW53" s="28"/>
      <c r="LX53" s="28"/>
      <c r="LY53" s="28"/>
      <c r="LZ53" s="28"/>
      <c r="MA53" s="28"/>
      <c r="MB53" s="28"/>
      <c r="MC53" s="28"/>
      <c r="MD53" s="28"/>
      <c r="ME53" s="28"/>
      <c r="MF53" s="28"/>
      <c r="MG53" s="28"/>
      <c r="MH53" s="28"/>
      <c r="MI53" s="28"/>
      <c r="MJ53" s="28"/>
      <c r="MK53" s="28"/>
      <c r="ML53" s="28"/>
      <c r="MM53" s="28"/>
      <c r="MN53" s="28"/>
      <c r="MO53" s="28"/>
      <c r="MP53" s="28"/>
      <c r="MQ53" s="28"/>
      <c r="MR53" s="28"/>
      <c r="MS53" s="28"/>
      <c r="MT53" s="28"/>
      <c r="MU53" s="28"/>
      <c r="MV53" s="28"/>
      <c r="MW53" s="28"/>
      <c r="MX53" s="28"/>
      <c r="MY53" s="28"/>
      <c r="MZ53" s="28"/>
      <c r="NA53" s="28"/>
      <c r="NB53" s="28"/>
      <c r="NC53" s="28"/>
      <c r="ND53" s="28"/>
      <c r="NE53" s="28"/>
      <c r="NF53" s="28"/>
      <c r="NG53" s="28"/>
      <c r="NH53" s="28"/>
      <c r="NI53" s="28"/>
      <c r="NJ53" s="28"/>
      <c r="NK53" s="28"/>
      <c r="NL53" s="28"/>
      <c r="NM53" s="28"/>
      <c r="NN53" s="28"/>
      <c r="NO53" s="28"/>
      <c r="NP53" s="28"/>
      <c r="NQ53" s="28"/>
      <c r="NR53" s="28"/>
      <c r="NS53" s="28"/>
      <c r="NT53" s="28"/>
      <c r="NU53" s="28"/>
      <c r="NV53" s="28"/>
      <c r="NW53" s="28"/>
      <c r="NX53" s="28"/>
      <c r="NY53" s="28"/>
      <c r="NZ53" s="28"/>
      <c r="OA53" s="28"/>
      <c r="OB53" s="28"/>
      <c r="OC53" s="28"/>
      <c r="OD53" s="28"/>
      <c r="OE53" s="28"/>
      <c r="OF53" s="28"/>
      <c r="OG53" s="28"/>
      <c r="OH53" s="28"/>
      <c r="OI53" s="28"/>
      <c r="OJ53" s="28"/>
      <c r="OK53" s="28"/>
      <c r="OL53" s="28"/>
      <c r="OM53" s="28"/>
      <c r="ON53" s="28"/>
      <c r="OO53" s="28"/>
      <c r="OP53" s="28"/>
      <c r="OQ53" s="28"/>
      <c r="OR53" s="28"/>
      <c r="OS53" s="28"/>
      <c r="OT53" s="28"/>
      <c r="OU53" s="28"/>
      <c r="OV53" s="28"/>
      <c r="OW53" s="28"/>
      <c r="OX53" s="28"/>
      <c r="OY53" s="28"/>
      <c r="OZ53" s="28"/>
      <c r="PA53" s="28"/>
      <c r="PB53" s="28"/>
      <c r="PC53" s="28"/>
      <c r="PD53" s="28"/>
      <c r="PE53" s="28"/>
      <c r="PF53" s="28"/>
      <c r="PG53" s="28"/>
      <c r="PH53" s="28"/>
      <c r="PI53" s="28"/>
      <c r="PJ53" s="28"/>
      <c r="PK53" s="28"/>
      <c r="PL53" s="28"/>
      <c r="PM53" s="28"/>
      <c r="PN53" s="28"/>
      <c r="PO53" s="28"/>
      <c r="PP53" s="28"/>
      <c r="PQ53" s="28"/>
      <c r="PR53" s="28"/>
      <c r="PS53" s="28"/>
      <c r="PT53" s="28"/>
      <c r="PU53" s="28"/>
      <c r="PV53" s="28"/>
      <c r="PW53" s="28"/>
      <c r="PX53" s="28"/>
      <c r="PY53" s="28"/>
      <c r="PZ53" s="28"/>
      <c r="QA53" s="28"/>
      <c r="QB53" s="28"/>
      <c r="QC53" s="28"/>
      <c r="QD53" s="28"/>
      <c r="QE53" s="28"/>
      <c r="QF53" s="28"/>
      <c r="QG53" s="28"/>
      <c r="QH53" s="28"/>
      <c r="QI53" s="28"/>
      <c r="QJ53" s="28"/>
      <c r="QK53" s="28"/>
      <c r="QL53" s="28"/>
      <c r="QM53" s="28"/>
      <c r="QN53" s="28"/>
      <c r="QO53" s="28"/>
      <c r="QP53" s="28"/>
      <c r="QQ53" s="28"/>
      <c r="QR53" s="28"/>
      <c r="QS53" s="28"/>
      <c r="QT53" s="28"/>
      <c r="QU53" s="28"/>
      <c r="QV53" s="28"/>
      <c r="QW53" s="28"/>
      <c r="QX53" s="28"/>
      <c r="QY53" s="28"/>
      <c r="QZ53" s="28"/>
      <c r="RA53" s="28"/>
      <c r="RB53" s="28"/>
      <c r="RC53" s="28"/>
      <c r="RD53" s="28"/>
      <c r="RE53" s="28"/>
      <c r="RF53" s="28"/>
      <c r="RG53" s="28"/>
      <c r="RH53" s="28"/>
      <c r="RI53" s="28"/>
      <c r="RJ53" s="28"/>
      <c r="RK53" s="28"/>
      <c r="RL53" s="28"/>
      <c r="RM53" s="28"/>
      <c r="RN53" s="28"/>
      <c r="RO53" s="28"/>
      <c r="RP53" s="28"/>
      <c r="RQ53" s="28"/>
      <c r="RR53" s="28"/>
      <c r="RS53" s="28"/>
      <c r="RT53" s="28"/>
      <c r="RU53" s="28"/>
      <c r="RV53" s="28"/>
      <c r="RW53" s="28"/>
      <c r="RX53" s="28"/>
      <c r="RY53" s="28"/>
      <c r="RZ53" s="28"/>
      <c r="SA53" s="28"/>
      <c r="SB53" s="28"/>
      <c r="SC53" s="28"/>
      <c r="SD53" s="28"/>
      <c r="SE53" s="28"/>
      <c r="SF53" s="28"/>
      <c r="SG53" s="28"/>
      <c r="SH53" s="28"/>
      <c r="SI53" s="28"/>
      <c r="SJ53" s="28"/>
      <c r="SK53" s="28"/>
      <c r="SL53" s="28"/>
      <c r="SM53" s="28"/>
      <c r="SN53" s="28"/>
      <c r="SO53" s="28"/>
      <c r="SP53" s="28"/>
      <c r="SQ53" s="28"/>
      <c r="SR53" s="28"/>
      <c r="SS53" s="28"/>
      <c r="ST53" s="28"/>
      <c r="SU53" s="28"/>
      <c r="SV53" s="28"/>
      <c r="SW53" s="28"/>
      <c r="SX53" s="28"/>
      <c r="SY53" s="28"/>
      <c r="SZ53" s="28"/>
      <c r="TA53" s="28"/>
      <c r="TB53" s="28"/>
      <c r="TC53" s="28"/>
      <c r="TD53" s="28"/>
      <c r="TE53" s="28"/>
      <c r="TF53" s="28"/>
      <c r="TG53" s="28"/>
      <c r="TH53" s="28"/>
      <c r="TI53" s="28"/>
      <c r="TJ53" s="28"/>
      <c r="TK53" s="28"/>
      <c r="TL53" s="28"/>
      <c r="TM53" s="28"/>
      <c r="TN53" s="28"/>
      <c r="TO53" s="28"/>
      <c r="TP53" s="28"/>
      <c r="TQ53" s="28"/>
      <c r="TR53" s="28"/>
      <c r="TS53" s="28"/>
      <c r="TT53" s="28"/>
      <c r="TU53" s="28"/>
      <c r="TV53" s="28"/>
      <c r="TW53" s="28"/>
      <c r="TX53" s="28"/>
      <c r="TY53" s="28"/>
      <c r="TZ53" s="28"/>
      <c r="UA53" s="28"/>
      <c r="UB53" s="28"/>
      <c r="UC53" s="28"/>
      <c r="UD53" s="28"/>
      <c r="UE53" s="28"/>
      <c r="UF53" s="28"/>
      <c r="UG53" s="28"/>
      <c r="UH53" s="28"/>
      <c r="UI53" s="28"/>
      <c r="UJ53" s="28"/>
      <c r="UK53" s="28"/>
      <c r="UL53" s="29"/>
    </row>
    <row r="54" spans="1:567" x14ac:dyDescent="0.2">
      <c r="A54" s="40" t="s">
        <v>8411</v>
      </c>
      <c r="B54" s="25" t="s">
        <v>8360</v>
      </c>
      <c r="C54" s="26" t="s">
        <v>12148</v>
      </c>
      <c r="D54" s="27">
        <v>5</v>
      </c>
      <c r="E54" s="28"/>
      <c r="F54" s="28"/>
      <c r="G54" s="29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  <c r="IW54" s="28"/>
      <c r="IX54" s="28"/>
      <c r="IY54" s="28"/>
      <c r="IZ54" s="28"/>
      <c r="JA54" s="28"/>
      <c r="JB54" s="28"/>
      <c r="JC54" s="28"/>
      <c r="JD54" s="28"/>
      <c r="JE54" s="28"/>
      <c r="JF54" s="28"/>
      <c r="JG54" s="28"/>
      <c r="JH54" s="28"/>
      <c r="JI54" s="28"/>
      <c r="JJ54" s="28"/>
      <c r="JK54" s="28"/>
      <c r="JL54" s="28"/>
      <c r="JM54" s="28"/>
      <c r="JN54" s="28"/>
      <c r="JO54" s="28"/>
      <c r="JP54" s="28"/>
      <c r="JQ54" s="28"/>
      <c r="JR54" s="28"/>
      <c r="JS54" s="28"/>
      <c r="JT54" s="28"/>
      <c r="JU54" s="28"/>
      <c r="JV54" s="28"/>
      <c r="JW54" s="28"/>
      <c r="JX54" s="28"/>
      <c r="JY54" s="28"/>
      <c r="JZ54" s="28"/>
      <c r="KA54" s="28"/>
      <c r="KB54" s="28"/>
      <c r="KC54" s="28"/>
      <c r="KD54" s="28"/>
      <c r="KE54" s="28"/>
      <c r="KF54" s="28"/>
      <c r="KG54" s="28"/>
      <c r="KH54" s="28"/>
      <c r="KI54" s="28"/>
      <c r="KJ54" s="28"/>
      <c r="KK54" s="28"/>
      <c r="KL54" s="28"/>
      <c r="KM54" s="28"/>
      <c r="KN54" s="28"/>
      <c r="KO54" s="28"/>
      <c r="KP54" s="28"/>
      <c r="KQ54" s="28"/>
      <c r="KR54" s="28"/>
      <c r="KS54" s="28"/>
      <c r="KT54" s="28"/>
      <c r="KU54" s="28"/>
      <c r="KV54" s="28"/>
      <c r="KW54" s="28"/>
      <c r="KX54" s="28"/>
      <c r="KY54" s="28"/>
      <c r="KZ54" s="28"/>
      <c r="LA54" s="28"/>
      <c r="LB54" s="28"/>
      <c r="LC54" s="28"/>
      <c r="LD54" s="28"/>
      <c r="LE54" s="28"/>
      <c r="LF54" s="28"/>
      <c r="LG54" s="28"/>
      <c r="LH54" s="28"/>
      <c r="LI54" s="28"/>
      <c r="LJ54" s="28"/>
      <c r="LK54" s="28"/>
      <c r="LL54" s="28"/>
      <c r="LM54" s="28"/>
      <c r="LN54" s="28"/>
      <c r="LO54" s="28"/>
      <c r="LP54" s="28"/>
      <c r="LQ54" s="28"/>
      <c r="LR54" s="28"/>
      <c r="LS54" s="28"/>
      <c r="LT54" s="28"/>
      <c r="LU54" s="28"/>
      <c r="LV54" s="28"/>
      <c r="LW54" s="28"/>
      <c r="LX54" s="28"/>
      <c r="LY54" s="28"/>
      <c r="LZ54" s="28"/>
      <c r="MA54" s="28"/>
      <c r="MB54" s="28"/>
      <c r="MC54" s="28"/>
      <c r="MD54" s="28"/>
      <c r="ME54" s="28"/>
      <c r="MF54" s="28"/>
      <c r="MG54" s="28"/>
      <c r="MH54" s="28"/>
      <c r="MI54" s="28"/>
      <c r="MJ54" s="28"/>
      <c r="MK54" s="28"/>
      <c r="ML54" s="28"/>
      <c r="MM54" s="28"/>
      <c r="MN54" s="28"/>
      <c r="MO54" s="28"/>
      <c r="MP54" s="28"/>
      <c r="MQ54" s="28"/>
      <c r="MR54" s="28"/>
      <c r="MS54" s="28"/>
      <c r="MT54" s="28"/>
      <c r="MU54" s="28"/>
      <c r="MV54" s="28"/>
      <c r="MW54" s="28"/>
      <c r="MX54" s="28"/>
      <c r="MY54" s="28"/>
      <c r="MZ54" s="28"/>
      <c r="NA54" s="28"/>
      <c r="NB54" s="28"/>
      <c r="NC54" s="28"/>
      <c r="ND54" s="28"/>
      <c r="NE54" s="28"/>
      <c r="NF54" s="28"/>
      <c r="NG54" s="28"/>
      <c r="NH54" s="28"/>
      <c r="NI54" s="28"/>
      <c r="NJ54" s="28"/>
      <c r="NK54" s="28"/>
      <c r="NL54" s="28"/>
      <c r="NM54" s="28"/>
      <c r="NN54" s="28"/>
      <c r="NO54" s="28"/>
      <c r="NP54" s="28"/>
      <c r="NQ54" s="28"/>
      <c r="NR54" s="28"/>
      <c r="NS54" s="28"/>
      <c r="NT54" s="28"/>
      <c r="NU54" s="28"/>
      <c r="NV54" s="28"/>
      <c r="NW54" s="28"/>
      <c r="NX54" s="28"/>
      <c r="NY54" s="28"/>
      <c r="NZ54" s="28"/>
      <c r="OA54" s="28"/>
      <c r="OB54" s="28"/>
      <c r="OC54" s="28"/>
      <c r="OD54" s="28"/>
      <c r="OE54" s="28"/>
      <c r="OF54" s="28"/>
      <c r="OG54" s="28"/>
      <c r="OH54" s="28"/>
      <c r="OI54" s="28"/>
      <c r="OJ54" s="28"/>
      <c r="OK54" s="28"/>
      <c r="OL54" s="28"/>
      <c r="OM54" s="28"/>
      <c r="ON54" s="28"/>
      <c r="OO54" s="28"/>
      <c r="OP54" s="28"/>
      <c r="OQ54" s="28"/>
      <c r="OR54" s="28"/>
      <c r="OS54" s="28"/>
      <c r="OT54" s="28"/>
      <c r="OU54" s="28"/>
      <c r="OV54" s="28"/>
      <c r="OW54" s="28"/>
      <c r="OX54" s="28"/>
      <c r="OY54" s="28"/>
      <c r="OZ54" s="28"/>
      <c r="PA54" s="28"/>
      <c r="PB54" s="28"/>
      <c r="PC54" s="28"/>
      <c r="PD54" s="28"/>
      <c r="PE54" s="28"/>
      <c r="PF54" s="28"/>
      <c r="PG54" s="28"/>
      <c r="PH54" s="28"/>
      <c r="PI54" s="28"/>
      <c r="PJ54" s="28"/>
      <c r="PK54" s="28"/>
      <c r="PL54" s="28"/>
      <c r="PM54" s="28"/>
      <c r="PN54" s="28"/>
      <c r="PO54" s="28"/>
      <c r="PP54" s="28"/>
      <c r="PQ54" s="28"/>
      <c r="PR54" s="28"/>
      <c r="PS54" s="28"/>
      <c r="PT54" s="28"/>
      <c r="PU54" s="28"/>
      <c r="PV54" s="28"/>
      <c r="PW54" s="28"/>
      <c r="PX54" s="28"/>
      <c r="PY54" s="28"/>
      <c r="PZ54" s="28"/>
      <c r="QA54" s="28"/>
      <c r="QB54" s="28"/>
      <c r="QC54" s="28"/>
      <c r="QD54" s="28"/>
      <c r="QE54" s="28"/>
      <c r="QF54" s="28"/>
      <c r="QG54" s="28"/>
      <c r="QH54" s="28"/>
      <c r="QI54" s="28"/>
      <c r="QJ54" s="28"/>
      <c r="QK54" s="28"/>
      <c r="QL54" s="28"/>
      <c r="QM54" s="28"/>
      <c r="QN54" s="28"/>
      <c r="QO54" s="28"/>
      <c r="QP54" s="28"/>
      <c r="QQ54" s="28"/>
      <c r="QR54" s="28"/>
      <c r="QS54" s="28"/>
      <c r="QT54" s="28"/>
      <c r="QU54" s="28"/>
      <c r="QV54" s="28"/>
      <c r="QW54" s="28"/>
      <c r="QX54" s="28"/>
      <c r="QY54" s="28"/>
      <c r="QZ54" s="28"/>
      <c r="RA54" s="28"/>
      <c r="RB54" s="28"/>
      <c r="RC54" s="28"/>
      <c r="RD54" s="28"/>
      <c r="RE54" s="28"/>
      <c r="RF54" s="28"/>
      <c r="RG54" s="28"/>
      <c r="RH54" s="28"/>
      <c r="RI54" s="28"/>
      <c r="RJ54" s="28"/>
      <c r="RK54" s="28"/>
      <c r="RL54" s="28"/>
      <c r="RM54" s="28"/>
      <c r="RN54" s="28"/>
      <c r="RO54" s="28"/>
      <c r="RP54" s="28"/>
      <c r="RQ54" s="28"/>
      <c r="RR54" s="28"/>
      <c r="RS54" s="28"/>
      <c r="RT54" s="28"/>
      <c r="RU54" s="28"/>
      <c r="RV54" s="28"/>
      <c r="RW54" s="28"/>
      <c r="RX54" s="28"/>
      <c r="RY54" s="28"/>
      <c r="RZ54" s="28"/>
      <c r="SA54" s="28"/>
      <c r="SB54" s="28"/>
      <c r="SC54" s="28"/>
      <c r="SD54" s="28"/>
      <c r="SE54" s="28"/>
      <c r="SF54" s="28"/>
      <c r="SG54" s="28"/>
      <c r="SH54" s="28"/>
      <c r="SI54" s="28"/>
      <c r="SJ54" s="28"/>
      <c r="SK54" s="28"/>
      <c r="SL54" s="28"/>
      <c r="SM54" s="28"/>
      <c r="SN54" s="28"/>
      <c r="SO54" s="28"/>
      <c r="SP54" s="28"/>
      <c r="SQ54" s="28"/>
      <c r="SR54" s="28"/>
      <c r="SS54" s="28"/>
      <c r="ST54" s="28"/>
      <c r="SU54" s="28"/>
      <c r="SV54" s="28"/>
      <c r="SW54" s="28"/>
      <c r="SX54" s="28"/>
      <c r="SY54" s="28"/>
      <c r="SZ54" s="28"/>
      <c r="TA54" s="28"/>
      <c r="TB54" s="28"/>
      <c r="TC54" s="28"/>
      <c r="TD54" s="28"/>
      <c r="TE54" s="28"/>
      <c r="TF54" s="28"/>
      <c r="TG54" s="28"/>
      <c r="TH54" s="28"/>
      <c r="TI54" s="28"/>
      <c r="TJ54" s="28"/>
      <c r="TK54" s="28"/>
      <c r="TL54" s="28"/>
      <c r="TM54" s="28"/>
      <c r="TN54" s="28"/>
      <c r="TO54" s="28"/>
      <c r="TP54" s="28"/>
      <c r="TQ54" s="28"/>
      <c r="TR54" s="28"/>
      <c r="TS54" s="28"/>
      <c r="TT54" s="28"/>
      <c r="TU54" s="28"/>
      <c r="TV54" s="28"/>
      <c r="TW54" s="28"/>
      <c r="TX54" s="28"/>
      <c r="TY54" s="28"/>
      <c r="TZ54" s="28"/>
      <c r="UA54" s="28"/>
      <c r="UB54" s="28"/>
      <c r="UC54" s="28"/>
      <c r="UD54" s="28"/>
      <c r="UE54" s="28"/>
      <c r="UF54" s="28"/>
      <c r="UG54" s="28"/>
      <c r="UH54" s="28"/>
      <c r="UI54" s="28"/>
      <c r="UJ54" s="28"/>
      <c r="UK54" s="28"/>
      <c r="UL54" s="29"/>
    </row>
    <row r="55" spans="1:567" x14ac:dyDescent="0.2">
      <c r="A55" s="48" t="s">
        <v>8412</v>
      </c>
      <c r="B55" s="25" t="s">
        <v>8360</v>
      </c>
      <c r="C55" s="26" t="s">
        <v>12146</v>
      </c>
      <c r="D55" s="27">
        <v>5</v>
      </c>
      <c r="E55" s="28"/>
      <c r="F55" s="28"/>
      <c r="G55" s="29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  <c r="IW55" s="28"/>
      <c r="IX55" s="28"/>
      <c r="IY55" s="28"/>
      <c r="IZ55" s="28"/>
      <c r="JA55" s="28"/>
      <c r="JB55" s="28"/>
      <c r="JC55" s="28"/>
      <c r="JD55" s="28"/>
      <c r="JE55" s="28"/>
      <c r="JF55" s="28"/>
      <c r="JG55" s="28"/>
      <c r="JH55" s="28"/>
      <c r="JI55" s="28"/>
      <c r="JJ55" s="28"/>
      <c r="JK55" s="28"/>
      <c r="JL55" s="28"/>
      <c r="JM55" s="28"/>
      <c r="JN55" s="28"/>
      <c r="JO55" s="28"/>
      <c r="JP55" s="28"/>
      <c r="JQ55" s="28"/>
      <c r="JR55" s="28"/>
      <c r="JS55" s="28"/>
      <c r="JT55" s="28"/>
      <c r="JU55" s="28"/>
      <c r="JV55" s="28"/>
      <c r="JW55" s="28"/>
      <c r="JX55" s="28"/>
      <c r="JY55" s="28"/>
      <c r="JZ55" s="28"/>
      <c r="KA55" s="28"/>
      <c r="KB55" s="28"/>
      <c r="KC55" s="28"/>
      <c r="KD55" s="28"/>
      <c r="KE55" s="28"/>
      <c r="KF55" s="28"/>
      <c r="KG55" s="28"/>
      <c r="KH55" s="28"/>
      <c r="KI55" s="28"/>
      <c r="KJ55" s="28"/>
      <c r="KK55" s="28"/>
      <c r="KL55" s="28"/>
      <c r="KM55" s="28"/>
      <c r="KN55" s="28"/>
      <c r="KO55" s="28"/>
      <c r="KP55" s="28"/>
      <c r="KQ55" s="28"/>
      <c r="KR55" s="28"/>
      <c r="KS55" s="28"/>
      <c r="KT55" s="28"/>
      <c r="KU55" s="28"/>
      <c r="KV55" s="28"/>
      <c r="KW55" s="28"/>
      <c r="KX55" s="28"/>
      <c r="KY55" s="28"/>
      <c r="KZ55" s="28"/>
      <c r="LA55" s="28"/>
      <c r="LB55" s="28"/>
      <c r="LC55" s="28"/>
      <c r="LD55" s="28"/>
      <c r="LE55" s="28"/>
      <c r="LF55" s="28"/>
      <c r="LG55" s="28"/>
      <c r="LH55" s="28"/>
      <c r="LI55" s="28"/>
      <c r="LJ55" s="28"/>
      <c r="LK55" s="28"/>
      <c r="LL55" s="28"/>
      <c r="LM55" s="28"/>
      <c r="LN55" s="28"/>
      <c r="LO55" s="28"/>
      <c r="LP55" s="28"/>
      <c r="LQ55" s="28"/>
      <c r="LR55" s="28"/>
      <c r="LS55" s="28"/>
      <c r="LT55" s="28"/>
      <c r="LU55" s="28"/>
      <c r="LV55" s="28"/>
      <c r="LW55" s="28"/>
      <c r="LX55" s="28"/>
      <c r="LY55" s="28"/>
      <c r="LZ55" s="28"/>
      <c r="MA55" s="28"/>
      <c r="MB55" s="28"/>
      <c r="MC55" s="28"/>
      <c r="MD55" s="28"/>
      <c r="ME55" s="28"/>
      <c r="MF55" s="28"/>
      <c r="MG55" s="28"/>
      <c r="MH55" s="28"/>
      <c r="MI55" s="28"/>
      <c r="MJ55" s="28"/>
      <c r="MK55" s="28"/>
      <c r="ML55" s="28"/>
      <c r="MM55" s="28"/>
      <c r="MN55" s="28"/>
      <c r="MO55" s="28"/>
      <c r="MP55" s="28"/>
      <c r="MQ55" s="28"/>
      <c r="MR55" s="28"/>
      <c r="MS55" s="28"/>
      <c r="MT55" s="28"/>
      <c r="MU55" s="28"/>
      <c r="MV55" s="28"/>
      <c r="MW55" s="28"/>
      <c r="MX55" s="28"/>
      <c r="MY55" s="28"/>
      <c r="MZ55" s="28"/>
      <c r="NA55" s="28"/>
      <c r="NB55" s="28"/>
      <c r="NC55" s="28"/>
      <c r="ND55" s="28"/>
      <c r="NE55" s="28"/>
      <c r="NF55" s="28"/>
      <c r="NG55" s="28"/>
      <c r="NH55" s="28"/>
      <c r="NI55" s="28"/>
      <c r="NJ55" s="28"/>
      <c r="NK55" s="28"/>
      <c r="NL55" s="28"/>
      <c r="NM55" s="28"/>
      <c r="NN55" s="28"/>
      <c r="NO55" s="28"/>
      <c r="NP55" s="28"/>
      <c r="NQ55" s="28"/>
      <c r="NR55" s="28"/>
      <c r="NS55" s="28"/>
      <c r="NT55" s="28"/>
      <c r="NU55" s="28"/>
      <c r="NV55" s="28"/>
      <c r="NW55" s="28"/>
      <c r="NX55" s="28"/>
      <c r="NY55" s="28"/>
      <c r="NZ55" s="28"/>
      <c r="OA55" s="28"/>
      <c r="OB55" s="28"/>
      <c r="OC55" s="28"/>
      <c r="OD55" s="28"/>
      <c r="OE55" s="28"/>
      <c r="OF55" s="28"/>
      <c r="OG55" s="28"/>
      <c r="OH55" s="28"/>
      <c r="OI55" s="28"/>
      <c r="OJ55" s="28"/>
      <c r="OK55" s="28"/>
      <c r="OL55" s="28"/>
      <c r="OM55" s="28"/>
      <c r="ON55" s="28"/>
      <c r="OO55" s="28"/>
      <c r="OP55" s="28"/>
      <c r="OQ55" s="28"/>
      <c r="OR55" s="28"/>
      <c r="OS55" s="28"/>
      <c r="OT55" s="28"/>
      <c r="OU55" s="28"/>
      <c r="OV55" s="28"/>
      <c r="OW55" s="28"/>
      <c r="OX55" s="28"/>
      <c r="OY55" s="28"/>
      <c r="OZ55" s="28"/>
      <c r="PA55" s="28"/>
      <c r="PB55" s="28"/>
      <c r="PC55" s="28"/>
      <c r="PD55" s="28"/>
      <c r="PE55" s="28"/>
      <c r="PF55" s="28"/>
      <c r="PG55" s="28"/>
      <c r="PH55" s="28"/>
      <c r="PI55" s="28"/>
      <c r="PJ55" s="28"/>
      <c r="PK55" s="28"/>
      <c r="PL55" s="28"/>
      <c r="PM55" s="28"/>
      <c r="PN55" s="28"/>
      <c r="PO55" s="28"/>
      <c r="PP55" s="28"/>
      <c r="PQ55" s="28"/>
      <c r="PR55" s="28"/>
      <c r="PS55" s="28"/>
      <c r="PT55" s="28"/>
      <c r="PU55" s="28"/>
      <c r="PV55" s="28"/>
      <c r="PW55" s="28"/>
      <c r="PX55" s="28"/>
      <c r="PY55" s="28"/>
      <c r="PZ55" s="28"/>
      <c r="QA55" s="28"/>
      <c r="QB55" s="28"/>
      <c r="QC55" s="28"/>
      <c r="QD55" s="28"/>
      <c r="QE55" s="28"/>
      <c r="QF55" s="28"/>
      <c r="QG55" s="28"/>
      <c r="QH55" s="28"/>
      <c r="QI55" s="28"/>
      <c r="QJ55" s="28"/>
      <c r="QK55" s="28"/>
      <c r="QL55" s="28"/>
      <c r="QM55" s="28"/>
      <c r="QN55" s="28"/>
      <c r="QO55" s="28"/>
      <c r="QP55" s="28"/>
      <c r="QQ55" s="28"/>
      <c r="QR55" s="28"/>
      <c r="QS55" s="28"/>
      <c r="QT55" s="28"/>
      <c r="QU55" s="28"/>
      <c r="QV55" s="28"/>
      <c r="QW55" s="28"/>
      <c r="QX55" s="28"/>
      <c r="QY55" s="28"/>
      <c r="QZ55" s="28"/>
      <c r="RA55" s="28"/>
      <c r="RB55" s="28"/>
      <c r="RC55" s="28"/>
      <c r="RD55" s="28"/>
      <c r="RE55" s="28"/>
      <c r="RF55" s="28"/>
      <c r="RG55" s="28"/>
      <c r="RH55" s="28"/>
      <c r="RI55" s="28"/>
      <c r="RJ55" s="28"/>
      <c r="RK55" s="28"/>
      <c r="RL55" s="28"/>
      <c r="RM55" s="28"/>
      <c r="RN55" s="28"/>
      <c r="RO55" s="28"/>
      <c r="RP55" s="28"/>
      <c r="RQ55" s="28"/>
      <c r="RR55" s="28"/>
      <c r="RS55" s="28"/>
      <c r="RT55" s="28"/>
      <c r="RU55" s="28"/>
      <c r="RV55" s="28"/>
      <c r="RW55" s="28"/>
      <c r="RX55" s="28"/>
      <c r="RY55" s="28"/>
      <c r="RZ55" s="28"/>
      <c r="SA55" s="28"/>
      <c r="SB55" s="28"/>
      <c r="SC55" s="28"/>
      <c r="SD55" s="28"/>
      <c r="SE55" s="28"/>
      <c r="SF55" s="28"/>
      <c r="SG55" s="28"/>
      <c r="SH55" s="28"/>
      <c r="SI55" s="28"/>
      <c r="SJ55" s="28"/>
      <c r="SK55" s="28"/>
      <c r="SL55" s="28"/>
      <c r="SM55" s="28"/>
      <c r="SN55" s="28"/>
      <c r="SO55" s="28"/>
      <c r="SP55" s="28"/>
      <c r="SQ55" s="28"/>
      <c r="SR55" s="28"/>
      <c r="SS55" s="28"/>
      <c r="ST55" s="28"/>
      <c r="SU55" s="28"/>
      <c r="SV55" s="28"/>
      <c r="SW55" s="28"/>
      <c r="SX55" s="28"/>
      <c r="SY55" s="28"/>
      <c r="SZ55" s="28"/>
      <c r="TA55" s="28"/>
      <c r="TB55" s="28"/>
      <c r="TC55" s="28"/>
      <c r="TD55" s="28"/>
      <c r="TE55" s="28"/>
      <c r="TF55" s="28"/>
      <c r="TG55" s="28"/>
      <c r="TH55" s="28"/>
      <c r="TI55" s="28"/>
      <c r="TJ55" s="28"/>
      <c r="TK55" s="28"/>
      <c r="TL55" s="28"/>
      <c r="TM55" s="28"/>
      <c r="TN55" s="28"/>
      <c r="TO55" s="28"/>
      <c r="TP55" s="28"/>
      <c r="TQ55" s="28"/>
      <c r="TR55" s="28"/>
      <c r="TS55" s="28"/>
      <c r="TT55" s="28"/>
      <c r="TU55" s="28"/>
      <c r="TV55" s="28"/>
      <c r="TW55" s="28"/>
      <c r="TX55" s="28"/>
      <c r="TY55" s="28"/>
      <c r="TZ55" s="28"/>
      <c r="UA55" s="28"/>
      <c r="UB55" s="28"/>
      <c r="UC55" s="28"/>
      <c r="UD55" s="28"/>
      <c r="UE55" s="28"/>
      <c r="UF55" s="28"/>
      <c r="UG55" s="28"/>
      <c r="UH55" s="28"/>
      <c r="UI55" s="28"/>
      <c r="UJ55" s="28"/>
      <c r="UK55" s="28"/>
      <c r="UL55" s="29"/>
    </row>
    <row r="56" spans="1:567" s="21" customFormat="1" x14ac:dyDescent="0.2">
      <c r="A56" s="26" t="s">
        <v>8413</v>
      </c>
      <c r="B56" s="41" t="s">
        <v>8360</v>
      </c>
      <c r="C56" s="26" t="s">
        <v>12142</v>
      </c>
      <c r="D56" s="32" t="s">
        <v>9579</v>
      </c>
      <c r="E56" s="28"/>
      <c r="F56" s="28"/>
      <c r="G56" s="29" t="s">
        <v>9570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 t="s">
        <v>9539</v>
      </c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 t="s">
        <v>9539</v>
      </c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 t="s">
        <v>9539</v>
      </c>
      <c r="TA56" s="26"/>
      <c r="TB56" s="26"/>
      <c r="TC56" s="26"/>
      <c r="TD56" s="26"/>
      <c r="TE56" s="26"/>
      <c r="TF56" s="26"/>
      <c r="TG56" s="26"/>
      <c r="TH56" s="26"/>
      <c r="TI56" s="26"/>
      <c r="TJ56" s="26"/>
      <c r="TK56" s="26"/>
      <c r="TL56" s="26"/>
      <c r="TM56" s="26"/>
      <c r="TN56" s="26"/>
      <c r="TO56" s="26"/>
      <c r="TP56" s="26"/>
      <c r="TQ56" s="26"/>
      <c r="TR56" s="26"/>
      <c r="TS56" s="26"/>
      <c r="TT56" s="26"/>
      <c r="TU56" s="26"/>
      <c r="TV56" s="26"/>
      <c r="TW56" s="26"/>
      <c r="TX56" s="26"/>
      <c r="TY56" s="26"/>
      <c r="TZ56" s="26"/>
      <c r="UA56" s="26"/>
      <c r="UB56" s="26"/>
      <c r="UC56" s="26"/>
      <c r="UD56" s="26"/>
      <c r="UE56" s="26"/>
      <c r="UF56" s="26"/>
      <c r="UG56" s="26"/>
      <c r="UH56" s="26"/>
      <c r="UI56" s="26"/>
      <c r="UJ56" s="26"/>
      <c r="UK56" s="26"/>
      <c r="UL56" s="33"/>
    </row>
    <row r="57" spans="1:567" s="21" customFormat="1" x14ac:dyDescent="0.2">
      <c r="A57" s="31" t="s">
        <v>8414</v>
      </c>
      <c r="B57" s="41" t="s">
        <v>8360</v>
      </c>
      <c r="C57" s="26" t="s">
        <v>12140</v>
      </c>
      <c r="D57" s="32" t="s">
        <v>9579</v>
      </c>
      <c r="E57" s="28" t="s">
        <v>9570</v>
      </c>
      <c r="F57" s="28" t="s">
        <v>9570</v>
      </c>
      <c r="G57" s="29" t="s">
        <v>9570</v>
      </c>
      <c r="H57" s="26" t="s">
        <v>9538</v>
      </c>
      <c r="I57" s="26" t="s">
        <v>9538</v>
      </c>
      <c r="J57" s="26" t="s">
        <v>9538</v>
      </c>
      <c r="K57" s="26" t="s">
        <v>9538</v>
      </c>
      <c r="L57" s="26" t="s">
        <v>9538</v>
      </c>
      <c r="M57" s="26" t="s">
        <v>9538</v>
      </c>
      <c r="N57" s="26" t="s">
        <v>9538</v>
      </c>
      <c r="O57" s="26" t="s">
        <v>9538</v>
      </c>
      <c r="P57" s="26" t="s">
        <v>9538</v>
      </c>
      <c r="Q57" s="26" t="s">
        <v>9538</v>
      </c>
      <c r="R57" s="26" t="s">
        <v>9538</v>
      </c>
      <c r="S57" s="26"/>
      <c r="T57" s="26" t="s">
        <v>9538</v>
      </c>
      <c r="U57" s="26" t="s">
        <v>9538</v>
      </c>
      <c r="V57" s="26" t="s">
        <v>9538</v>
      </c>
      <c r="W57" s="26" t="s">
        <v>9538</v>
      </c>
      <c r="X57" s="26" t="s">
        <v>9538</v>
      </c>
      <c r="Y57" s="26"/>
      <c r="Z57" s="26" t="s">
        <v>9538</v>
      </c>
      <c r="AA57" s="26" t="s">
        <v>9538</v>
      </c>
      <c r="AB57" s="26" t="s">
        <v>9538</v>
      </c>
      <c r="AC57" s="26" t="s">
        <v>9538</v>
      </c>
      <c r="AD57" s="26" t="s">
        <v>9538</v>
      </c>
      <c r="AE57" s="26" t="s">
        <v>9538</v>
      </c>
      <c r="AF57" s="26" t="s">
        <v>9538</v>
      </c>
      <c r="AG57" s="26" t="s">
        <v>9538</v>
      </c>
      <c r="AH57" s="26" t="s">
        <v>9538</v>
      </c>
      <c r="AI57" s="26" t="s">
        <v>9538</v>
      </c>
      <c r="AJ57" s="26" t="s">
        <v>9538</v>
      </c>
      <c r="AK57" s="26" t="s">
        <v>9538</v>
      </c>
      <c r="AL57" s="26" t="s">
        <v>9538</v>
      </c>
      <c r="AM57" s="26" t="s">
        <v>9538</v>
      </c>
      <c r="AN57" s="26" t="s">
        <v>9538</v>
      </c>
      <c r="AO57" s="26" t="s">
        <v>9538</v>
      </c>
      <c r="AP57" s="26" t="s">
        <v>9538</v>
      </c>
      <c r="AQ57" s="26"/>
      <c r="AR57" s="26" t="s">
        <v>9538</v>
      </c>
      <c r="AS57" s="26" t="s">
        <v>9538</v>
      </c>
      <c r="AT57" s="26" t="s">
        <v>9538</v>
      </c>
      <c r="AU57" s="26" t="s">
        <v>9538</v>
      </c>
      <c r="AV57" s="26" t="s">
        <v>9538</v>
      </c>
      <c r="AW57" s="26" t="s">
        <v>9538</v>
      </c>
      <c r="AX57" s="26" t="s">
        <v>9538</v>
      </c>
      <c r="AY57" s="26" t="s">
        <v>9538</v>
      </c>
      <c r="AZ57" s="26" t="s">
        <v>9538</v>
      </c>
      <c r="BA57" s="26" t="s">
        <v>9538</v>
      </c>
      <c r="BB57" s="26"/>
      <c r="BC57" s="26" t="s">
        <v>9538</v>
      </c>
      <c r="BD57" s="26"/>
      <c r="BE57" s="26" t="s">
        <v>9538</v>
      </c>
      <c r="BF57" s="26" t="s">
        <v>9538</v>
      </c>
      <c r="BG57" s="26" t="s">
        <v>9538</v>
      </c>
      <c r="BH57" s="26" t="s">
        <v>9538</v>
      </c>
      <c r="BI57" s="26" t="s">
        <v>9538</v>
      </c>
      <c r="BJ57" s="26" t="s">
        <v>9538</v>
      </c>
      <c r="BK57" s="26" t="s">
        <v>9538</v>
      </c>
      <c r="BL57" s="26" t="s">
        <v>9538</v>
      </c>
      <c r="BM57" s="26" t="s">
        <v>9538</v>
      </c>
      <c r="BN57" s="26" t="s">
        <v>9538</v>
      </c>
      <c r="BO57" s="26" t="s">
        <v>9538</v>
      </c>
      <c r="BP57" s="26" t="s">
        <v>9538</v>
      </c>
      <c r="BQ57" s="26" t="s">
        <v>9538</v>
      </c>
      <c r="BR57" s="26" t="s">
        <v>9538</v>
      </c>
      <c r="BS57" s="26" t="s">
        <v>9538</v>
      </c>
      <c r="BT57" s="26" t="s">
        <v>9538</v>
      </c>
      <c r="BU57" s="26" t="s">
        <v>9538</v>
      </c>
      <c r="BV57" s="26" t="s">
        <v>9538</v>
      </c>
      <c r="BW57" s="26" t="s">
        <v>9538</v>
      </c>
      <c r="BX57" s="26" t="s">
        <v>9538</v>
      </c>
      <c r="BY57" s="26" t="s">
        <v>9538</v>
      </c>
      <c r="BZ57" s="26" t="s">
        <v>9538</v>
      </c>
      <c r="CA57" s="26" t="s">
        <v>9538</v>
      </c>
      <c r="CB57" s="26" t="s">
        <v>9538</v>
      </c>
      <c r="CC57" s="26" t="s">
        <v>9538</v>
      </c>
      <c r="CD57" s="26" t="s">
        <v>9538</v>
      </c>
      <c r="CE57" s="26" t="s">
        <v>9538</v>
      </c>
      <c r="CF57" s="26" t="s">
        <v>9538</v>
      </c>
      <c r="CG57" s="26" t="s">
        <v>9538</v>
      </c>
      <c r="CH57" s="26" t="s">
        <v>9538</v>
      </c>
      <c r="CI57" s="26" t="s">
        <v>9538</v>
      </c>
      <c r="CJ57" s="26" t="s">
        <v>9538</v>
      </c>
      <c r="CK57" s="26" t="s">
        <v>9538</v>
      </c>
      <c r="CL57" s="26" t="s">
        <v>9538</v>
      </c>
      <c r="CM57" s="26" t="s">
        <v>9538</v>
      </c>
      <c r="CN57" s="26" t="s">
        <v>9538</v>
      </c>
      <c r="CO57" s="26" t="s">
        <v>9538</v>
      </c>
      <c r="CP57" s="26" t="s">
        <v>9538</v>
      </c>
      <c r="CQ57" s="26" t="s">
        <v>9538</v>
      </c>
      <c r="CR57" s="26" t="s">
        <v>9538</v>
      </c>
      <c r="CS57" s="26" t="s">
        <v>9538</v>
      </c>
      <c r="CT57" s="26" t="s">
        <v>9538</v>
      </c>
      <c r="CU57" s="26" t="s">
        <v>9538</v>
      </c>
      <c r="CV57" s="26" t="s">
        <v>9538</v>
      </c>
      <c r="CW57" s="26" t="s">
        <v>9538</v>
      </c>
      <c r="CX57" s="26" t="s">
        <v>9538</v>
      </c>
      <c r="CY57" s="26" t="s">
        <v>9538</v>
      </c>
      <c r="CZ57" s="26" t="s">
        <v>9538</v>
      </c>
      <c r="DA57" s="26"/>
      <c r="DB57" s="26" t="s">
        <v>9539</v>
      </c>
      <c r="DC57" s="26" t="s">
        <v>9538</v>
      </c>
      <c r="DD57" s="26" t="s">
        <v>9538</v>
      </c>
      <c r="DE57" s="26" t="s">
        <v>9538</v>
      </c>
      <c r="DF57" s="26" t="s">
        <v>9538</v>
      </c>
      <c r="DG57" s="26" t="s">
        <v>9538</v>
      </c>
      <c r="DH57" s="26" t="s">
        <v>9538</v>
      </c>
      <c r="DI57" s="26" t="s">
        <v>9538</v>
      </c>
      <c r="DJ57" s="26" t="s">
        <v>9538</v>
      </c>
      <c r="DK57" s="26" t="s">
        <v>9538</v>
      </c>
      <c r="DL57" s="26" t="s">
        <v>9538</v>
      </c>
      <c r="DM57" s="26" t="s">
        <v>9538</v>
      </c>
      <c r="DN57" s="26" t="s">
        <v>9538</v>
      </c>
      <c r="DO57" s="26" t="s">
        <v>9538</v>
      </c>
      <c r="DP57" s="26" t="s">
        <v>9538</v>
      </c>
      <c r="DQ57" s="26" t="s">
        <v>9538</v>
      </c>
      <c r="DR57" s="26" t="s">
        <v>9538</v>
      </c>
      <c r="DS57" s="26" t="s">
        <v>9538</v>
      </c>
      <c r="DT57" s="26" t="s">
        <v>9538</v>
      </c>
      <c r="DU57" s="26" t="s">
        <v>9538</v>
      </c>
      <c r="DV57" s="26" t="s">
        <v>9538</v>
      </c>
      <c r="DW57" s="26" t="s">
        <v>9538</v>
      </c>
      <c r="DX57" s="26" t="s">
        <v>9538</v>
      </c>
      <c r="DY57" s="26" t="s">
        <v>9538</v>
      </c>
      <c r="DZ57" s="26" t="s">
        <v>9538</v>
      </c>
      <c r="EA57" s="26" t="s">
        <v>9538</v>
      </c>
      <c r="EB57" s="26" t="s">
        <v>9538</v>
      </c>
      <c r="EC57" s="26" t="s">
        <v>9538</v>
      </c>
      <c r="ED57" s="26" t="s">
        <v>9538</v>
      </c>
      <c r="EE57" s="26" t="s">
        <v>9538</v>
      </c>
      <c r="EF57" s="26" t="s">
        <v>9538</v>
      </c>
      <c r="EG57" s="26"/>
      <c r="EH57" s="26" t="s">
        <v>9538</v>
      </c>
      <c r="EI57" s="26" t="s">
        <v>9538</v>
      </c>
      <c r="EJ57" s="26" t="s">
        <v>9538</v>
      </c>
      <c r="EK57" s="26" t="s">
        <v>9538</v>
      </c>
      <c r="EL57" s="26" t="s">
        <v>9538</v>
      </c>
      <c r="EM57" s="26" t="s">
        <v>9538</v>
      </c>
      <c r="EN57" s="26" t="s">
        <v>9538</v>
      </c>
      <c r="EO57" s="26" t="s">
        <v>9538</v>
      </c>
      <c r="EP57" s="26" t="s">
        <v>9538</v>
      </c>
      <c r="EQ57" s="26" t="s">
        <v>9538</v>
      </c>
      <c r="ER57" s="26" t="s">
        <v>9538</v>
      </c>
      <c r="ES57" s="26" t="s">
        <v>9538</v>
      </c>
      <c r="ET57" s="26" t="s">
        <v>9538</v>
      </c>
      <c r="EU57" s="26" t="s">
        <v>9538</v>
      </c>
      <c r="EV57" s="26" t="s">
        <v>9538</v>
      </c>
      <c r="EW57" s="26" t="s">
        <v>9538</v>
      </c>
      <c r="EX57" s="26" t="s">
        <v>9538</v>
      </c>
      <c r="EY57" s="26" t="s">
        <v>9538</v>
      </c>
      <c r="EZ57" s="26" t="s">
        <v>9538</v>
      </c>
      <c r="FA57" s="26" t="s">
        <v>9538</v>
      </c>
      <c r="FB57" s="26" t="s">
        <v>9538</v>
      </c>
      <c r="FC57" s="26" t="s">
        <v>9538</v>
      </c>
      <c r="FD57" s="26" t="s">
        <v>9538</v>
      </c>
      <c r="FE57" s="26" t="s">
        <v>9538</v>
      </c>
      <c r="FF57" s="26" t="s">
        <v>9538</v>
      </c>
      <c r="FG57" s="26" t="s">
        <v>9538</v>
      </c>
      <c r="FH57" s="26"/>
      <c r="FI57" s="26" t="s">
        <v>9538</v>
      </c>
      <c r="FJ57" s="26" t="s">
        <v>9538</v>
      </c>
      <c r="FK57" s="26" t="s">
        <v>9538</v>
      </c>
      <c r="FL57" s="26"/>
      <c r="FM57" s="26" t="s">
        <v>9538</v>
      </c>
      <c r="FN57" s="26" t="s">
        <v>9538</v>
      </c>
      <c r="FO57" s="26" t="s">
        <v>9538</v>
      </c>
      <c r="FP57" s="26" t="s">
        <v>9538</v>
      </c>
      <c r="FQ57" s="26" t="s">
        <v>9538</v>
      </c>
      <c r="FR57" s="26" t="s">
        <v>9538</v>
      </c>
      <c r="FS57" s="26" t="s">
        <v>9538</v>
      </c>
      <c r="FT57" s="26" t="s">
        <v>9538</v>
      </c>
      <c r="FU57" s="26" t="s">
        <v>9538</v>
      </c>
      <c r="FV57" s="26" t="s">
        <v>9538</v>
      </c>
      <c r="FW57" s="26" t="s">
        <v>9538</v>
      </c>
      <c r="FX57" s="26" t="s">
        <v>9538</v>
      </c>
      <c r="FY57" s="26" t="s">
        <v>9210</v>
      </c>
      <c r="FZ57" s="26" t="s">
        <v>9538</v>
      </c>
      <c r="GA57" s="26" t="s">
        <v>9538</v>
      </c>
      <c r="GB57" s="26" t="s">
        <v>9538</v>
      </c>
      <c r="GC57" s="26" t="s">
        <v>9538</v>
      </c>
      <c r="GD57" s="26" t="s">
        <v>9538</v>
      </c>
      <c r="GE57" s="26" t="s">
        <v>9538</v>
      </c>
      <c r="GF57" s="26" t="s">
        <v>9538</v>
      </c>
      <c r="GG57" s="26" t="s">
        <v>9538</v>
      </c>
      <c r="GH57" s="26" t="s">
        <v>9538</v>
      </c>
      <c r="GI57" s="26"/>
      <c r="GJ57" s="26" t="s">
        <v>9538</v>
      </c>
      <c r="GK57" s="26" t="s">
        <v>9538</v>
      </c>
      <c r="GL57" s="26" t="s">
        <v>9538</v>
      </c>
      <c r="GM57" s="26" t="s">
        <v>9211</v>
      </c>
      <c r="GN57" s="26"/>
      <c r="GO57" s="26" t="s">
        <v>9538</v>
      </c>
      <c r="GP57" s="26" t="s">
        <v>9538</v>
      </c>
      <c r="GQ57" s="26" t="s">
        <v>9538</v>
      </c>
      <c r="GR57" s="26" t="s">
        <v>9538</v>
      </c>
      <c r="GS57" s="26" t="s">
        <v>9538</v>
      </c>
      <c r="GT57" s="26" t="s">
        <v>9538</v>
      </c>
      <c r="GU57" s="26" t="s">
        <v>9538</v>
      </c>
      <c r="GV57" s="26" t="s">
        <v>9538</v>
      </c>
      <c r="GW57" s="26" t="s">
        <v>9538</v>
      </c>
      <c r="GX57" s="26" t="s">
        <v>9538</v>
      </c>
      <c r="GY57" s="26" t="s">
        <v>9538</v>
      </c>
      <c r="GZ57" s="26" t="s">
        <v>9538</v>
      </c>
      <c r="HA57" s="26" t="s">
        <v>9538</v>
      </c>
      <c r="HB57" s="26" t="s">
        <v>9538</v>
      </c>
      <c r="HC57" s="26" t="s">
        <v>9538</v>
      </c>
      <c r="HD57" s="26" t="s">
        <v>9538</v>
      </c>
      <c r="HE57" s="26" t="s">
        <v>9538</v>
      </c>
      <c r="HF57" s="26" t="s">
        <v>9538</v>
      </c>
      <c r="HG57" s="26" t="s">
        <v>9538</v>
      </c>
      <c r="HH57" s="26" t="s">
        <v>9538</v>
      </c>
      <c r="HI57" s="26" t="s">
        <v>9538</v>
      </c>
      <c r="HJ57" s="26" t="s">
        <v>9538</v>
      </c>
      <c r="HK57" s="26" t="s">
        <v>9538</v>
      </c>
      <c r="HL57" s="26" t="s">
        <v>9538</v>
      </c>
      <c r="HM57" s="26" t="s">
        <v>9538</v>
      </c>
      <c r="HN57" s="26" t="s">
        <v>9538</v>
      </c>
      <c r="HO57" s="26" t="s">
        <v>9538</v>
      </c>
      <c r="HP57" s="26" t="s">
        <v>9538</v>
      </c>
      <c r="HQ57" s="26" t="s">
        <v>9538</v>
      </c>
      <c r="HR57" s="26" t="s">
        <v>9538</v>
      </c>
      <c r="HS57" s="26" t="s">
        <v>9212</v>
      </c>
      <c r="HT57" s="26" t="s">
        <v>9538</v>
      </c>
      <c r="HU57" s="26" t="s">
        <v>9538</v>
      </c>
      <c r="HV57" s="26" t="s">
        <v>9538</v>
      </c>
      <c r="HW57" s="26" t="s">
        <v>9538</v>
      </c>
      <c r="HX57" s="26" t="s">
        <v>9538</v>
      </c>
      <c r="HY57" s="26" t="s">
        <v>9538</v>
      </c>
      <c r="HZ57" s="26" t="s">
        <v>9538</v>
      </c>
      <c r="IA57" s="26"/>
      <c r="IB57" s="26" t="s">
        <v>9538</v>
      </c>
      <c r="IC57" s="26" t="s">
        <v>9538</v>
      </c>
      <c r="ID57" s="26" t="s">
        <v>9538</v>
      </c>
      <c r="IE57" s="26" t="s">
        <v>9538</v>
      </c>
      <c r="IF57" s="26" t="s">
        <v>9538</v>
      </c>
      <c r="IG57" s="26" t="s">
        <v>9538</v>
      </c>
      <c r="IH57" s="26" t="s">
        <v>9538</v>
      </c>
      <c r="II57" s="26" t="s">
        <v>9538</v>
      </c>
      <c r="IJ57" s="26"/>
      <c r="IK57" s="26" t="s">
        <v>9538</v>
      </c>
      <c r="IL57" s="26" t="s">
        <v>9538</v>
      </c>
      <c r="IM57" s="26" t="s">
        <v>9538</v>
      </c>
      <c r="IN57" s="26" t="s">
        <v>9538</v>
      </c>
      <c r="IO57" s="26" t="s">
        <v>9538</v>
      </c>
      <c r="IP57" s="26" t="s">
        <v>9538</v>
      </c>
      <c r="IQ57" s="26" t="s">
        <v>9538</v>
      </c>
      <c r="IR57" s="26" t="s">
        <v>9538</v>
      </c>
      <c r="IS57" s="26" t="s">
        <v>9538</v>
      </c>
      <c r="IT57" s="26" t="s">
        <v>9538</v>
      </c>
      <c r="IU57" s="26" t="s">
        <v>9538</v>
      </c>
      <c r="IV57" s="26" t="s">
        <v>9538</v>
      </c>
      <c r="IW57" s="26" t="s">
        <v>9538</v>
      </c>
      <c r="IX57" s="26" t="s">
        <v>9538</v>
      </c>
      <c r="IY57" s="26" t="s">
        <v>9538</v>
      </c>
      <c r="IZ57" s="26" t="s">
        <v>9538</v>
      </c>
      <c r="JA57" s="26" t="s">
        <v>9538</v>
      </c>
      <c r="JB57" s="26" t="s">
        <v>9538</v>
      </c>
      <c r="JC57" s="26" t="s">
        <v>9538</v>
      </c>
      <c r="JD57" s="26" t="s">
        <v>9538</v>
      </c>
      <c r="JE57" s="26" t="s">
        <v>9538</v>
      </c>
      <c r="JF57" s="26" t="s">
        <v>9538</v>
      </c>
      <c r="JG57" s="26" t="s">
        <v>9538</v>
      </c>
      <c r="JH57" s="26" t="s">
        <v>9538</v>
      </c>
      <c r="JI57" s="26" t="s">
        <v>9538</v>
      </c>
      <c r="JJ57" s="26" t="s">
        <v>9538</v>
      </c>
      <c r="JK57" s="26" t="s">
        <v>9538</v>
      </c>
      <c r="JL57" s="26" t="s">
        <v>9538</v>
      </c>
      <c r="JM57" s="26" t="s">
        <v>9538</v>
      </c>
      <c r="JN57" s="26" t="s">
        <v>9538</v>
      </c>
      <c r="JO57" s="26" t="s">
        <v>9538</v>
      </c>
      <c r="JP57" s="26" t="s">
        <v>9538</v>
      </c>
      <c r="JQ57" s="26" t="s">
        <v>9538</v>
      </c>
      <c r="JR57" s="26" t="s">
        <v>9538</v>
      </c>
      <c r="JS57" s="26" t="s">
        <v>9538</v>
      </c>
      <c r="JT57" s="26" t="s">
        <v>9538</v>
      </c>
      <c r="JU57" s="26" t="s">
        <v>9538</v>
      </c>
      <c r="JV57" s="26" t="s">
        <v>9538</v>
      </c>
      <c r="JW57" s="26" t="s">
        <v>9538</v>
      </c>
      <c r="JX57" s="26" t="s">
        <v>9538</v>
      </c>
      <c r="JY57" s="26" t="s">
        <v>9538</v>
      </c>
      <c r="JZ57" s="26" t="s">
        <v>9538</v>
      </c>
      <c r="KA57" s="26" t="s">
        <v>9538</v>
      </c>
      <c r="KB57" s="26" t="s">
        <v>9538</v>
      </c>
      <c r="KC57" s="26" t="s">
        <v>9538</v>
      </c>
      <c r="KD57" s="26" t="s">
        <v>9538</v>
      </c>
      <c r="KE57" s="26" t="s">
        <v>9538</v>
      </c>
      <c r="KF57" s="26"/>
      <c r="KG57" s="26" t="s">
        <v>9538</v>
      </c>
      <c r="KH57" s="26" t="s">
        <v>9538</v>
      </c>
      <c r="KI57" s="26" t="s">
        <v>9538</v>
      </c>
      <c r="KJ57" s="26" t="s">
        <v>9538</v>
      </c>
      <c r="KK57" s="26" t="s">
        <v>9538</v>
      </c>
      <c r="KL57" s="26" t="s">
        <v>9538</v>
      </c>
      <c r="KM57" s="26" t="s">
        <v>9538</v>
      </c>
      <c r="KN57" s="26" t="s">
        <v>9538</v>
      </c>
      <c r="KO57" s="26"/>
      <c r="KP57" s="26" t="s">
        <v>9538</v>
      </c>
      <c r="KQ57" s="26" t="s">
        <v>9538</v>
      </c>
      <c r="KR57" s="26" t="s">
        <v>9538</v>
      </c>
      <c r="KS57" s="26" t="s">
        <v>9538</v>
      </c>
      <c r="KT57" s="26" t="s">
        <v>9538</v>
      </c>
      <c r="KU57" s="26" t="s">
        <v>9538</v>
      </c>
      <c r="KV57" s="26" t="s">
        <v>9538</v>
      </c>
      <c r="KW57" s="26" t="s">
        <v>9538</v>
      </c>
      <c r="KX57" s="26" t="s">
        <v>9538</v>
      </c>
      <c r="KY57" s="26" t="s">
        <v>9538</v>
      </c>
      <c r="KZ57" s="26" t="s">
        <v>9538</v>
      </c>
      <c r="LA57" s="26" t="s">
        <v>9538</v>
      </c>
      <c r="LB57" s="26" t="s">
        <v>9538</v>
      </c>
      <c r="LC57" s="26" t="s">
        <v>9538</v>
      </c>
      <c r="LD57" s="26" t="s">
        <v>9538</v>
      </c>
      <c r="LE57" s="26" t="s">
        <v>9538</v>
      </c>
      <c r="LF57" s="26" t="s">
        <v>9538</v>
      </c>
      <c r="LG57" s="26" t="s">
        <v>9538</v>
      </c>
      <c r="LH57" s="26" t="s">
        <v>9538</v>
      </c>
      <c r="LI57" s="26" t="s">
        <v>9538</v>
      </c>
      <c r="LJ57" s="26"/>
      <c r="LK57" s="26" t="s">
        <v>9538</v>
      </c>
      <c r="LL57" s="26" t="s">
        <v>9538</v>
      </c>
      <c r="LM57" s="26" t="s">
        <v>9538</v>
      </c>
      <c r="LN57" s="26" t="s">
        <v>9538</v>
      </c>
      <c r="LO57" s="26" t="s">
        <v>9538</v>
      </c>
      <c r="LP57" s="26" t="s">
        <v>9538</v>
      </c>
      <c r="LQ57" s="26" t="s">
        <v>9538</v>
      </c>
      <c r="LR57" s="26" t="s">
        <v>9538</v>
      </c>
      <c r="LS57" s="26" t="s">
        <v>9538</v>
      </c>
      <c r="LT57" s="26" t="s">
        <v>9538</v>
      </c>
      <c r="LU57" s="26" t="s">
        <v>9538</v>
      </c>
      <c r="LV57" s="26" t="s">
        <v>9213</v>
      </c>
      <c r="LW57" s="26" t="s">
        <v>9538</v>
      </c>
      <c r="LX57" s="26" t="s">
        <v>9538</v>
      </c>
      <c r="LY57" s="26" t="s">
        <v>9538</v>
      </c>
      <c r="LZ57" s="26" t="s">
        <v>9538</v>
      </c>
      <c r="MA57" s="26" t="s">
        <v>9538</v>
      </c>
      <c r="MB57" s="26" t="s">
        <v>9538</v>
      </c>
      <c r="MC57" s="26" t="s">
        <v>9538</v>
      </c>
      <c r="MD57" s="26" t="s">
        <v>9538</v>
      </c>
      <c r="ME57" s="26" t="s">
        <v>9538</v>
      </c>
      <c r="MF57" s="26" t="s">
        <v>9538</v>
      </c>
      <c r="MG57" s="26" t="s">
        <v>9538</v>
      </c>
      <c r="MH57" s="26" t="s">
        <v>9538</v>
      </c>
      <c r="MI57" s="26" t="s">
        <v>9538</v>
      </c>
      <c r="MJ57" s="26" t="s">
        <v>9538</v>
      </c>
      <c r="MK57" s="26" t="s">
        <v>9538</v>
      </c>
      <c r="ML57" s="26" t="s">
        <v>9538</v>
      </c>
      <c r="MM57" s="26" t="s">
        <v>9538</v>
      </c>
      <c r="MN57" s="26" t="s">
        <v>9538</v>
      </c>
      <c r="MO57" s="26" t="s">
        <v>9538</v>
      </c>
      <c r="MP57" s="26" t="s">
        <v>9538</v>
      </c>
      <c r="MQ57" s="26" t="s">
        <v>9538</v>
      </c>
      <c r="MR57" s="26" t="s">
        <v>9538</v>
      </c>
      <c r="MS57" s="26" t="s">
        <v>9538</v>
      </c>
      <c r="MT57" s="26" t="s">
        <v>9538</v>
      </c>
      <c r="MU57" s="26" t="s">
        <v>9538</v>
      </c>
      <c r="MV57" s="26" t="s">
        <v>9538</v>
      </c>
      <c r="MW57" s="26" t="s">
        <v>9538</v>
      </c>
      <c r="MX57" s="26" t="s">
        <v>9538</v>
      </c>
      <c r="MY57" s="26"/>
      <c r="MZ57" s="26" t="s">
        <v>9538</v>
      </c>
      <c r="NA57" s="26" t="s">
        <v>9538</v>
      </c>
      <c r="NB57" s="26" t="s">
        <v>9538</v>
      </c>
      <c r="NC57" s="26" t="s">
        <v>9538</v>
      </c>
      <c r="ND57" s="26" t="s">
        <v>9538</v>
      </c>
      <c r="NE57" s="26" t="s">
        <v>9538</v>
      </c>
      <c r="NF57" s="26" t="s">
        <v>9538</v>
      </c>
      <c r="NG57" s="26" t="s">
        <v>9538</v>
      </c>
      <c r="NH57" s="26" t="s">
        <v>9538</v>
      </c>
      <c r="NI57" s="26" t="s">
        <v>9538</v>
      </c>
      <c r="NJ57" s="26" t="s">
        <v>9538</v>
      </c>
      <c r="NK57" s="26" t="s">
        <v>9538</v>
      </c>
      <c r="NL57" s="26" t="s">
        <v>9538</v>
      </c>
      <c r="NM57" s="26" t="s">
        <v>9538</v>
      </c>
      <c r="NN57" s="26" t="s">
        <v>9214</v>
      </c>
      <c r="NO57" s="26" t="s">
        <v>9538</v>
      </c>
      <c r="NP57" s="26" t="s">
        <v>9538</v>
      </c>
      <c r="NQ57" s="26" t="s">
        <v>9538</v>
      </c>
      <c r="NR57" s="26" t="s">
        <v>9538</v>
      </c>
      <c r="NS57" s="26" t="s">
        <v>9538</v>
      </c>
      <c r="NT57" s="26" t="s">
        <v>9538</v>
      </c>
      <c r="NU57" s="26" t="s">
        <v>9215</v>
      </c>
      <c r="NV57" s="26" t="s">
        <v>9538</v>
      </c>
      <c r="NW57" s="26" t="s">
        <v>9538</v>
      </c>
      <c r="NX57" s="26" t="s">
        <v>9538</v>
      </c>
      <c r="NY57" s="26" t="s">
        <v>9538</v>
      </c>
      <c r="NZ57" s="26" t="s">
        <v>9538</v>
      </c>
      <c r="OA57" s="26" t="s">
        <v>9538</v>
      </c>
      <c r="OB57" s="26" t="s">
        <v>9538</v>
      </c>
      <c r="OC57" s="26" t="s">
        <v>9538</v>
      </c>
      <c r="OD57" s="26" t="s">
        <v>9538</v>
      </c>
      <c r="OE57" s="26" t="s">
        <v>9538</v>
      </c>
      <c r="OF57" s="26" t="s">
        <v>9538</v>
      </c>
      <c r="OG57" s="26" t="s">
        <v>9538</v>
      </c>
      <c r="OH57" s="26" t="s">
        <v>9538</v>
      </c>
      <c r="OI57" s="26" t="s">
        <v>9538</v>
      </c>
      <c r="OJ57" s="26" t="s">
        <v>9538</v>
      </c>
      <c r="OK57" s="26" t="s">
        <v>9538</v>
      </c>
      <c r="OL57" s="26" t="s">
        <v>9538</v>
      </c>
      <c r="OM57" s="26" t="s">
        <v>9538</v>
      </c>
      <c r="ON57" s="26" t="s">
        <v>9538</v>
      </c>
      <c r="OO57" s="26" t="s">
        <v>9538</v>
      </c>
      <c r="OP57" s="26" t="s">
        <v>9538</v>
      </c>
      <c r="OQ57" s="26" t="s">
        <v>9538</v>
      </c>
      <c r="OR57" s="26" t="s">
        <v>9216</v>
      </c>
      <c r="OS57" s="26" t="s">
        <v>9538</v>
      </c>
      <c r="OT57" s="26" t="s">
        <v>9538</v>
      </c>
      <c r="OU57" s="26" t="s">
        <v>9538</v>
      </c>
      <c r="OV57" s="26" t="s">
        <v>9538</v>
      </c>
      <c r="OW57" s="26" t="s">
        <v>9538</v>
      </c>
      <c r="OX57" s="26" t="s">
        <v>9538</v>
      </c>
      <c r="OY57" s="26" t="s">
        <v>9538</v>
      </c>
      <c r="OZ57" s="26" t="s">
        <v>9539</v>
      </c>
      <c r="PA57" s="26" t="s">
        <v>9538</v>
      </c>
      <c r="PB57" s="26" t="s">
        <v>9538</v>
      </c>
      <c r="PC57" s="26"/>
      <c r="PD57" s="26" t="s">
        <v>9538</v>
      </c>
      <c r="PE57" s="26" t="s">
        <v>9538</v>
      </c>
      <c r="PF57" s="26" t="s">
        <v>9538</v>
      </c>
      <c r="PG57" s="26" t="s">
        <v>9538</v>
      </c>
      <c r="PH57" s="26" t="s">
        <v>9538</v>
      </c>
      <c r="PI57" s="26" t="s">
        <v>9538</v>
      </c>
      <c r="PJ57" s="26" t="s">
        <v>9538</v>
      </c>
      <c r="PK57" s="26" t="s">
        <v>9538</v>
      </c>
      <c r="PL57" s="26" t="s">
        <v>9538</v>
      </c>
      <c r="PM57" s="26" t="s">
        <v>9538</v>
      </c>
      <c r="PN57" s="26" t="s">
        <v>9538</v>
      </c>
      <c r="PO57" s="26" t="s">
        <v>9538</v>
      </c>
      <c r="PP57" s="26" t="s">
        <v>9538</v>
      </c>
      <c r="PQ57" s="26" t="s">
        <v>9538</v>
      </c>
      <c r="PR57" s="26" t="s">
        <v>9538</v>
      </c>
      <c r="PS57" s="26" t="s">
        <v>9538</v>
      </c>
      <c r="PT57" s="26" t="s">
        <v>9538</v>
      </c>
      <c r="PU57" s="26" t="s">
        <v>9538</v>
      </c>
      <c r="PV57" s="26" t="s">
        <v>9538</v>
      </c>
      <c r="PW57" s="26" t="s">
        <v>9538</v>
      </c>
      <c r="PX57" s="26"/>
      <c r="PY57" s="26" t="s">
        <v>9538</v>
      </c>
      <c r="PZ57" s="26" t="s">
        <v>9538</v>
      </c>
      <c r="QA57" s="26" t="s">
        <v>9538</v>
      </c>
      <c r="QB57" s="26" t="s">
        <v>9538</v>
      </c>
      <c r="QC57" s="26" t="s">
        <v>9538</v>
      </c>
      <c r="QD57" s="26" t="s">
        <v>9538</v>
      </c>
      <c r="QE57" s="26" t="s">
        <v>9538</v>
      </c>
      <c r="QF57" s="26" t="s">
        <v>9538</v>
      </c>
      <c r="QG57" s="26" t="s">
        <v>9538</v>
      </c>
      <c r="QH57" s="26" t="s">
        <v>9538</v>
      </c>
      <c r="QI57" s="26" t="s">
        <v>9538</v>
      </c>
      <c r="QJ57" s="26" t="s">
        <v>9538</v>
      </c>
      <c r="QK57" s="26" t="s">
        <v>9538</v>
      </c>
      <c r="QL57" s="26" t="s">
        <v>9538</v>
      </c>
      <c r="QM57" s="26" t="s">
        <v>9538</v>
      </c>
      <c r="QN57" s="26" t="s">
        <v>9538</v>
      </c>
      <c r="QO57" s="26" t="s">
        <v>9217</v>
      </c>
      <c r="QP57" s="26" t="s">
        <v>9538</v>
      </c>
      <c r="QQ57" s="26" t="s">
        <v>9538</v>
      </c>
      <c r="QR57" s="26" t="s">
        <v>9538</v>
      </c>
      <c r="QS57" s="26" t="s">
        <v>9538</v>
      </c>
      <c r="QT57" s="26" t="s">
        <v>9538</v>
      </c>
      <c r="QU57" s="26" t="s">
        <v>9538</v>
      </c>
      <c r="QV57" s="26" t="s">
        <v>9538</v>
      </c>
      <c r="QW57" s="26" t="s">
        <v>9538</v>
      </c>
      <c r="QX57" s="26" t="s">
        <v>9538</v>
      </c>
      <c r="QY57" s="26" t="s">
        <v>9538</v>
      </c>
      <c r="QZ57" s="26"/>
      <c r="RA57" s="26" t="s">
        <v>9538</v>
      </c>
      <c r="RB57" s="26" t="s">
        <v>9538</v>
      </c>
      <c r="RC57" s="26" t="s">
        <v>9538</v>
      </c>
      <c r="RD57" s="26"/>
      <c r="RE57" s="26" t="s">
        <v>9538</v>
      </c>
      <c r="RF57" s="26" t="s">
        <v>9538</v>
      </c>
      <c r="RG57" s="26" t="s">
        <v>9538</v>
      </c>
      <c r="RH57" s="26" t="s">
        <v>9538</v>
      </c>
      <c r="RI57" s="26" t="s">
        <v>9538</v>
      </c>
      <c r="RJ57" s="26" t="s">
        <v>9538</v>
      </c>
      <c r="RK57" s="26" t="s">
        <v>9538</v>
      </c>
      <c r="RL57" s="26" t="s">
        <v>9538</v>
      </c>
      <c r="RM57" s="26" t="s">
        <v>9538</v>
      </c>
      <c r="RN57" s="26" t="s">
        <v>9538</v>
      </c>
      <c r="RO57" s="26" t="s">
        <v>9538</v>
      </c>
      <c r="RP57" s="26"/>
      <c r="RQ57" s="26" t="s">
        <v>9538</v>
      </c>
      <c r="RR57" s="26" t="s">
        <v>9538</v>
      </c>
      <c r="RS57" s="26" t="s">
        <v>9538</v>
      </c>
      <c r="RT57" s="26" t="s">
        <v>9538</v>
      </c>
      <c r="RU57" s="26" t="s">
        <v>9538</v>
      </c>
      <c r="RV57" s="26" t="s">
        <v>9538</v>
      </c>
      <c r="RW57" s="26" t="s">
        <v>9538</v>
      </c>
      <c r="RX57" s="26" t="s">
        <v>9538</v>
      </c>
      <c r="RY57" s="26" t="s">
        <v>9538</v>
      </c>
      <c r="RZ57" s="26" t="s">
        <v>9538</v>
      </c>
      <c r="SA57" s="26" t="s">
        <v>9538</v>
      </c>
      <c r="SB57" s="26" t="s">
        <v>9538</v>
      </c>
      <c r="SC57" s="26" t="s">
        <v>9538</v>
      </c>
      <c r="SD57" s="26" t="s">
        <v>9538</v>
      </c>
      <c r="SE57" s="26" t="s">
        <v>9538</v>
      </c>
      <c r="SF57" s="26" t="s">
        <v>9538</v>
      </c>
      <c r="SG57" s="26" t="s">
        <v>9538</v>
      </c>
      <c r="SH57" s="26" t="s">
        <v>9538</v>
      </c>
      <c r="SI57" s="26" t="s">
        <v>9538</v>
      </c>
      <c r="SJ57" s="26" t="s">
        <v>9538</v>
      </c>
      <c r="SK57" s="26" t="s">
        <v>9538</v>
      </c>
      <c r="SL57" s="26" t="s">
        <v>9538</v>
      </c>
      <c r="SM57" s="26" t="s">
        <v>9538</v>
      </c>
      <c r="SN57" s="26" t="s">
        <v>9538</v>
      </c>
      <c r="SO57" s="26" t="s">
        <v>9538</v>
      </c>
      <c r="SP57" s="26" t="s">
        <v>9538</v>
      </c>
      <c r="SQ57" s="26" t="s">
        <v>9538</v>
      </c>
      <c r="SR57" s="26" t="s">
        <v>9538</v>
      </c>
      <c r="SS57" s="26" t="s">
        <v>9538</v>
      </c>
      <c r="ST57" s="26" t="s">
        <v>9538</v>
      </c>
      <c r="SU57" s="26" t="s">
        <v>9218</v>
      </c>
      <c r="SV57" s="26" t="s">
        <v>9538</v>
      </c>
      <c r="SW57" s="26" t="s">
        <v>9538</v>
      </c>
      <c r="SX57" s="26" t="s">
        <v>9538</v>
      </c>
      <c r="SY57" s="26" t="s">
        <v>9538</v>
      </c>
      <c r="SZ57" s="26" t="s">
        <v>9539</v>
      </c>
      <c r="TA57" s="26" t="s">
        <v>9538</v>
      </c>
      <c r="TB57" s="26" t="s">
        <v>9538</v>
      </c>
      <c r="TC57" s="26" t="s">
        <v>9538</v>
      </c>
      <c r="TD57" s="26" t="s">
        <v>9538</v>
      </c>
      <c r="TE57" s="26" t="s">
        <v>9538</v>
      </c>
      <c r="TF57" s="26" t="s">
        <v>9538</v>
      </c>
      <c r="TG57" s="26" t="s">
        <v>9538</v>
      </c>
      <c r="TH57" s="26" t="s">
        <v>9538</v>
      </c>
      <c r="TI57" s="26" t="s">
        <v>9538</v>
      </c>
      <c r="TJ57" s="26" t="s">
        <v>9538</v>
      </c>
      <c r="TK57" s="26" t="s">
        <v>9538</v>
      </c>
      <c r="TL57" s="26" t="s">
        <v>9538</v>
      </c>
      <c r="TM57" s="26" t="s">
        <v>9538</v>
      </c>
      <c r="TN57" s="26" t="s">
        <v>9538</v>
      </c>
      <c r="TO57" s="26" t="s">
        <v>9025</v>
      </c>
      <c r="TP57" s="26" t="s">
        <v>9538</v>
      </c>
      <c r="TQ57" s="26" t="s">
        <v>9538</v>
      </c>
      <c r="TR57" s="26" t="s">
        <v>9538</v>
      </c>
      <c r="TS57" s="26" t="s">
        <v>9538</v>
      </c>
      <c r="TT57" s="26" t="s">
        <v>9538</v>
      </c>
      <c r="TU57" s="26"/>
      <c r="TV57" s="26" t="s">
        <v>9538</v>
      </c>
      <c r="TW57" s="26" t="s">
        <v>9538</v>
      </c>
      <c r="TX57" s="26" t="s">
        <v>9538</v>
      </c>
      <c r="TY57" s="26" t="s">
        <v>9538</v>
      </c>
      <c r="TZ57" s="26" t="s">
        <v>9538</v>
      </c>
      <c r="UA57" s="26" t="s">
        <v>9538</v>
      </c>
      <c r="UB57" s="26" t="s">
        <v>9538</v>
      </c>
      <c r="UC57" s="26" t="s">
        <v>9538</v>
      </c>
      <c r="UD57" s="26" t="s">
        <v>9538</v>
      </c>
      <c r="UE57" s="26" t="s">
        <v>9538</v>
      </c>
      <c r="UF57" s="26" t="s">
        <v>9538</v>
      </c>
      <c r="UG57" s="26" t="s">
        <v>9538</v>
      </c>
      <c r="UH57" s="26" t="s">
        <v>9538</v>
      </c>
      <c r="UI57" s="26" t="s">
        <v>9538</v>
      </c>
      <c r="UJ57" s="26" t="s">
        <v>9538</v>
      </c>
      <c r="UK57" s="26" t="s">
        <v>9538</v>
      </c>
      <c r="UL57" s="33" t="s">
        <v>9538</v>
      </c>
      <c r="UM57" s="21" t="s">
        <v>9538</v>
      </c>
      <c r="UN57" s="21" t="s">
        <v>9538</v>
      </c>
      <c r="UO57" s="21" t="s">
        <v>9538</v>
      </c>
      <c r="UP57" s="21" t="s">
        <v>9538</v>
      </c>
      <c r="UQ57" s="21" t="s">
        <v>9538</v>
      </c>
      <c r="UR57" s="21" t="s">
        <v>9538</v>
      </c>
      <c r="US57" s="21" t="s">
        <v>9538</v>
      </c>
      <c r="UT57" s="21" t="s">
        <v>9538</v>
      </c>
      <c r="UU57" s="21" t="s">
        <v>9538</v>
      </c>
    </row>
    <row r="58" spans="1:567" s="21" customFormat="1" x14ac:dyDescent="0.2">
      <c r="A58" s="31" t="s">
        <v>8415</v>
      </c>
      <c r="B58" s="41" t="s">
        <v>8360</v>
      </c>
      <c r="C58" s="26" t="s">
        <v>12140</v>
      </c>
      <c r="D58" s="32" t="s">
        <v>9579</v>
      </c>
      <c r="E58" s="28" t="s">
        <v>9570</v>
      </c>
      <c r="F58" s="28" t="s">
        <v>9570</v>
      </c>
      <c r="G58" s="29" t="s">
        <v>9570</v>
      </c>
      <c r="H58" s="26" t="s">
        <v>9538</v>
      </c>
      <c r="I58" s="26" t="s">
        <v>9538</v>
      </c>
      <c r="J58" s="26" t="s">
        <v>9538</v>
      </c>
      <c r="K58" s="26" t="s">
        <v>9538</v>
      </c>
      <c r="L58" s="26" t="s">
        <v>9538</v>
      </c>
      <c r="M58" s="26" t="s">
        <v>9538</v>
      </c>
      <c r="N58" s="26" t="s">
        <v>9538</v>
      </c>
      <c r="O58" s="26" t="s">
        <v>9538</v>
      </c>
      <c r="P58" s="26" t="s">
        <v>9538</v>
      </c>
      <c r="Q58" s="26" t="s">
        <v>9538</v>
      </c>
      <c r="R58" s="26" t="s">
        <v>9538</v>
      </c>
      <c r="S58" s="26"/>
      <c r="T58" s="26" t="s">
        <v>9538</v>
      </c>
      <c r="U58" s="26" t="s">
        <v>9538</v>
      </c>
      <c r="V58" s="26" t="s">
        <v>9538</v>
      </c>
      <c r="W58" s="26" t="s">
        <v>9538</v>
      </c>
      <c r="X58" s="26" t="s">
        <v>9538</v>
      </c>
      <c r="Y58" s="26"/>
      <c r="Z58" s="26" t="s">
        <v>9538</v>
      </c>
      <c r="AA58" s="26" t="s">
        <v>9538</v>
      </c>
      <c r="AB58" s="26" t="s">
        <v>9538</v>
      </c>
      <c r="AC58" s="26" t="s">
        <v>9538</v>
      </c>
      <c r="AD58" s="26" t="s">
        <v>9538</v>
      </c>
      <c r="AE58" s="26" t="s">
        <v>9538</v>
      </c>
      <c r="AF58" s="26" t="s">
        <v>9538</v>
      </c>
      <c r="AG58" s="26" t="s">
        <v>9538</v>
      </c>
      <c r="AH58" s="26" t="s">
        <v>9538</v>
      </c>
      <c r="AI58" s="26" t="s">
        <v>9538</v>
      </c>
      <c r="AJ58" s="26" t="s">
        <v>9538</v>
      </c>
      <c r="AK58" s="26" t="s">
        <v>9538</v>
      </c>
      <c r="AL58" s="26" t="s">
        <v>9538</v>
      </c>
      <c r="AM58" s="26" t="s">
        <v>9538</v>
      </c>
      <c r="AN58" s="26" t="s">
        <v>9538</v>
      </c>
      <c r="AO58" s="26" t="s">
        <v>9538</v>
      </c>
      <c r="AP58" s="26" t="s">
        <v>9538</v>
      </c>
      <c r="AQ58" s="26"/>
      <c r="AR58" s="26" t="s">
        <v>9538</v>
      </c>
      <c r="AS58" s="26" t="s">
        <v>9538</v>
      </c>
      <c r="AT58" s="26" t="s">
        <v>9538</v>
      </c>
      <c r="AU58" s="26" t="s">
        <v>9538</v>
      </c>
      <c r="AV58" s="26" t="s">
        <v>9538</v>
      </c>
      <c r="AW58" s="26" t="s">
        <v>9538</v>
      </c>
      <c r="AX58" s="26" t="s">
        <v>9538</v>
      </c>
      <c r="AY58" s="26" t="s">
        <v>9538</v>
      </c>
      <c r="AZ58" s="26" t="s">
        <v>9538</v>
      </c>
      <c r="BA58" s="26" t="s">
        <v>9538</v>
      </c>
      <c r="BB58" s="26"/>
      <c r="BC58" s="26" t="s">
        <v>9538</v>
      </c>
      <c r="BD58" s="26"/>
      <c r="BE58" s="26" t="s">
        <v>9538</v>
      </c>
      <c r="BF58" s="26" t="s">
        <v>9538</v>
      </c>
      <c r="BG58" s="26" t="s">
        <v>9538</v>
      </c>
      <c r="BH58" s="26" t="s">
        <v>9538</v>
      </c>
      <c r="BI58" s="26" t="s">
        <v>9538</v>
      </c>
      <c r="BJ58" s="26" t="s">
        <v>9538</v>
      </c>
      <c r="BK58" s="26" t="s">
        <v>9538</v>
      </c>
      <c r="BL58" s="26" t="s">
        <v>9538</v>
      </c>
      <c r="BM58" s="26" t="s">
        <v>9538</v>
      </c>
      <c r="BN58" s="26" t="s">
        <v>9538</v>
      </c>
      <c r="BO58" s="26" t="s">
        <v>9538</v>
      </c>
      <c r="BP58" s="26" t="s">
        <v>9538</v>
      </c>
      <c r="BQ58" s="26" t="s">
        <v>9538</v>
      </c>
      <c r="BR58" s="26" t="s">
        <v>9538</v>
      </c>
      <c r="BS58" s="26" t="s">
        <v>9538</v>
      </c>
      <c r="BT58" s="26" t="s">
        <v>9538</v>
      </c>
      <c r="BU58" s="26" t="s">
        <v>9538</v>
      </c>
      <c r="BV58" s="26" t="s">
        <v>9538</v>
      </c>
      <c r="BW58" s="26" t="s">
        <v>9538</v>
      </c>
      <c r="BX58" s="26" t="s">
        <v>9538</v>
      </c>
      <c r="BY58" s="26" t="s">
        <v>9538</v>
      </c>
      <c r="BZ58" s="26" t="s">
        <v>9538</v>
      </c>
      <c r="CA58" s="26" t="s">
        <v>9538</v>
      </c>
      <c r="CB58" s="26" t="s">
        <v>9538</v>
      </c>
      <c r="CC58" s="26" t="s">
        <v>9538</v>
      </c>
      <c r="CD58" s="26" t="s">
        <v>9538</v>
      </c>
      <c r="CE58" s="26" t="s">
        <v>9538</v>
      </c>
      <c r="CF58" s="26" t="s">
        <v>9538</v>
      </c>
      <c r="CG58" s="26" t="s">
        <v>9538</v>
      </c>
      <c r="CH58" s="26" t="s">
        <v>9538</v>
      </c>
      <c r="CI58" s="26" t="s">
        <v>9538</v>
      </c>
      <c r="CJ58" s="26" t="s">
        <v>9538</v>
      </c>
      <c r="CK58" s="26" t="s">
        <v>9538</v>
      </c>
      <c r="CL58" s="26" t="s">
        <v>9538</v>
      </c>
      <c r="CM58" s="26" t="s">
        <v>9538</v>
      </c>
      <c r="CN58" s="26" t="s">
        <v>9538</v>
      </c>
      <c r="CO58" s="26" t="s">
        <v>9538</v>
      </c>
      <c r="CP58" s="26" t="s">
        <v>9538</v>
      </c>
      <c r="CQ58" s="26" t="s">
        <v>9538</v>
      </c>
      <c r="CR58" s="26" t="s">
        <v>9538</v>
      </c>
      <c r="CS58" s="26" t="s">
        <v>9538</v>
      </c>
      <c r="CT58" s="26" t="s">
        <v>9538</v>
      </c>
      <c r="CU58" s="26" t="s">
        <v>9538</v>
      </c>
      <c r="CV58" s="26" t="s">
        <v>9538</v>
      </c>
      <c r="CW58" s="26" t="s">
        <v>9538</v>
      </c>
      <c r="CX58" s="26" t="s">
        <v>9538</v>
      </c>
      <c r="CY58" s="26" t="s">
        <v>9538</v>
      </c>
      <c r="CZ58" s="26" t="s">
        <v>9538</v>
      </c>
      <c r="DA58" s="26"/>
      <c r="DB58" s="26" t="s">
        <v>9538</v>
      </c>
      <c r="DC58" s="26" t="s">
        <v>9538</v>
      </c>
      <c r="DD58" s="26" t="s">
        <v>9538</v>
      </c>
      <c r="DE58" s="26" t="s">
        <v>9538</v>
      </c>
      <c r="DF58" s="26" t="s">
        <v>9538</v>
      </c>
      <c r="DG58" s="26" t="s">
        <v>9538</v>
      </c>
      <c r="DH58" s="26" t="s">
        <v>9538</v>
      </c>
      <c r="DI58" s="26" t="s">
        <v>9538</v>
      </c>
      <c r="DJ58" s="26" t="s">
        <v>9538</v>
      </c>
      <c r="DK58" s="26" t="s">
        <v>9538</v>
      </c>
      <c r="DL58" s="26" t="s">
        <v>9219</v>
      </c>
      <c r="DM58" s="26" t="s">
        <v>9538</v>
      </c>
      <c r="DN58" s="26" t="s">
        <v>9538</v>
      </c>
      <c r="DO58" s="26" t="s">
        <v>9538</v>
      </c>
      <c r="DP58" s="26" t="s">
        <v>9538</v>
      </c>
      <c r="DQ58" s="26" t="s">
        <v>9538</v>
      </c>
      <c r="DR58" s="26" t="s">
        <v>9538</v>
      </c>
      <c r="DS58" s="26" t="s">
        <v>9538</v>
      </c>
      <c r="DT58" s="26" t="s">
        <v>9538</v>
      </c>
      <c r="DU58" s="26" t="s">
        <v>9538</v>
      </c>
      <c r="DV58" s="26" t="s">
        <v>9538</v>
      </c>
      <c r="DW58" s="26" t="s">
        <v>9538</v>
      </c>
      <c r="DX58" s="26" t="s">
        <v>9538</v>
      </c>
      <c r="DY58" s="26" t="s">
        <v>9538</v>
      </c>
      <c r="DZ58" s="26" t="s">
        <v>9538</v>
      </c>
      <c r="EA58" s="26" t="s">
        <v>9538</v>
      </c>
      <c r="EB58" s="26" t="s">
        <v>9538</v>
      </c>
      <c r="EC58" s="26" t="s">
        <v>9538</v>
      </c>
      <c r="ED58" s="26" t="s">
        <v>9538</v>
      </c>
      <c r="EE58" s="26" t="s">
        <v>9538</v>
      </c>
      <c r="EF58" s="26" t="s">
        <v>9538</v>
      </c>
      <c r="EG58" s="26"/>
      <c r="EH58" s="26" t="s">
        <v>9538</v>
      </c>
      <c r="EI58" s="26" t="s">
        <v>9538</v>
      </c>
      <c r="EJ58" s="26" t="s">
        <v>9538</v>
      </c>
      <c r="EK58" s="26" t="s">
        <v>9538</v>
      </c>
      <c r="EL58" s="26" t="s">
        <v>9538</v>
      </c>
      <c r="EM58" s="26" t="s">
        <v>9538</v>
      </c>
      <c r="EN58" s="26" t="s">
        <v>9538</v>
      </c>
      <c r="EO58" s="26" t="s">
        <v>9538</v>
      </c>
      <c r="EP58" s="26" t="s">
        <v>9538</v>
      </c>
      <c r="EQ58" s="26" t="s">
        <v>9538</v>
      </c>
      <c r="ER58" s="26" t="s">
        <v>9538</v>
      </c>
      <c r="ES58" s="26" t="s">
        <v>9538</v>
      </c>
      <c r="ET58" s="26" t="s">
        <v>9538</v>
      </c>
      <c r="EU58" s="26" t="s">
        <v>9538</v>
      </c>
      <c r="EV58" s="26" t="s">
        <v>9538</v>
      </c>
      <c r="EW58" s="26" t="s">
        <v>9538</v>
      </c>
      <c r="EX58" s="26" t="s">
        <v>9538</v>
      </c>
      <c r="EY58" s="26" t="s">
        <v>9538</v>
      </c>
      <c r="EZ58" s="26" t="s">
        <v>9538</v>
      </c>
      <c r="FA58" s="26" t="s">
        <v>9538</v>
      </c>
      <c r="FB58" s="26" t="s">
        <v>9538</v>
      </c>
      <c r="FC58" s="26" t="s">
        <v>9538</v>
      </c>
      <c r="FD58" s="26" t="s">
        <v>9538</v>
      </c>
      <c r="FE58" s="26" t="s">
        <v>9538</v>
      </c>
      <c r="FF58" s="26" t="s">
        <v>9538</v>
      </c>
      <c r="FG58" s="26" t="s">
        <v>9538</v>
      </c>
      <c r="FH58" s="26"/>
      <c r="FI58" s="26" t="s">
        <v>9538</v>
      </c>
      <c r="FJ58" s="26" t="s">
        <v>9538</v>
      </c>
      <c r="FK58" s="26" t="s">
        <v>9538</v>
      </c>
      <c r="FL58" s="26"/>
      <c r="FM58" s="26" t="s">
        <v>9538</v>
      </c>
      <c r="FN58" s="26" t="s">
        <v>9538</v>
      </c>
      <c r="FO58" s="26" t="s">
        <v>9538</v>
      </c>
      <c r="FP58" s="26" t="s">
        <v>9538</v>
      </c>
      <c r="FQ58" s="26" t="s">
        <v>9538</v>
      </c>
      <c r="FR58" s="26" t="s">
        <v>9538</v>
      </c>
      <c r="FS58" s="26" t="s">
        <v>9538</v>
      </c>
      <c r="FT58" s="26" t="s">
        <v>9538</v>
      </c>
      <c r="FU58" s="26" t="s">
        <v>9538</v>
      </c>
      <c r="FV58" s="26" t="s">
        <v>9538</v>
      </c>
      <c r="FW58" s="26" t="s">
        <v>9538</v>
      </c>
      <c r="FX58" s="26" t="s">
        <v>9538</v>
      </c>
      <c r="FY58" s="26" t="s">
        <v>9538</v>
      </c>
      <c r="FZ58" s="26" t="s">
        <v>9538</v>
      </c>
      <c r="GA58" s="26" t="s">
        <v>9538</v>
      </c>
      <c r="GB58" s="26" t="s">
        <v>9538</v>
      </c>
      <c r="GC58" s="26" t="s">
        <v>9538</v>
      </c>
      <c r="GD58" s="26" t="s">
        <v>9538</v>
      </c>
      <c r="GE58" s="26" t="s">
        <v>9538</v>
      </c>
      <c r="GF58" s="26" t="s">
        <v>9538</v>
      </c>
      <c r="GG58" s="26" t="s">
        <v>9538</v>
      </c>
      <c r="GH58" s="26" t="s">
        <v>9538</v>
      </c>
      <c r="GI58" s="26"/>
      <c r="GJ58" s="26" t="s">
        <v>9538</v>
      </c>
      <c r="GK58" s="26" t="s">
        <v>9538</v>
      </c>
      <c r="GL58" s="26" t="s">
        <v>9538</v>
      </c>
      <c r="GM58" s="26" t="s">
        <v>9538</v>
      </c>
      <c r="GN58" s="26"/>
      <c r="GO58" s="26" t="s">
        <v>9538</v>
      </c>
      <c r="GP58" s="26" t="s">
        <v>9538</v>
      </c>
      <c r="GQ58" s="26" t="s">
        <v>9538</v>
      </c>
      <c r="GR58" s="26" t="s">
        <v>9538</v>
      </c>
      <c r="GS58" s="26" t="s">
        <v>9538</v>
      </c>
      <c r="GT58" s="26" t="s">
        <v>9538</v>
      </c>
      <c r="GU58" s="26" t="s">
        <v>9538</v>
      </c>
      <c r="GV58" s="26" t="s">
        <v>9538</v>
      </c>
      <c r="GW58" s="26" t="s">
        <v>9538</v>
      </c>
      <c r="GX58" s="26" t="s">
        <v>9538</v>
      </c>
      <c r="GY58" s="26" t="s">
        <v>9538</v>
      </c>
      <c r="GZ58" s="26" t="s">
        <v>9538</v>
      </c>
      <c r="HA58" s="26" t="s">
        <v>9538</v>
      </c>
      <c r="HB58" s="26" t="s">
        <v>9538</v>
      </c>
      <c r="HC58" s="26" t="s">
        <v>9538</v>
      </c>
      <c r="HD58" s="26" t="s">
        <v>9538</v>
      </c>
      <c r="HE58" s="26" t="s">
        <v>9538</v>
      </c>
      <c r="HF58" s="26" t="s">
        <v>9538</v>
      </c>
      <c r="HG58" s="26" t="s">
        <v>9538</v>
      </c>
      <c r="HH58" s="26" t="s">
        <v>9538</v>
      </c>
      <c r="HI58" s="26" t="s">
        <v>9538</v>
      </c>
      <c r="HJ58" s="26" t="s">
        <v>9538</v>
      </c>
      <c r="HK58" s="26" t="s">
        <v>9538</v>
      </c>
      <c r="HL58" s="26" t="s">
        <v>9538</v>
      </c>
      <c r="HM58" s="26" t="s">
        <v>9538</v>
      </c>
      <c r="HN58" s="26" t="s">
        <v>9538</v>
      </c>
      <c r="HO58" s="26" t="s">
        <v>9538</v>
      </c>
      <c r="HP58" s="26" t="s">
        <v>9538</v>
      </c>
      <c r="HQ58" s="26" t="s">
        <v>9538</v>
      </c>
      <c r="HR58" s="26" t="s">
        <v>9538</v>
      </c>
      <c r="HS58" s="26" t="s">
        <v>9538</v>
      </c>
      <c r="HT58" s="26" t="s">
        <v>9538</v>
      </c>
      <c r="HU58" s="26" t="s">
        <v>9538</v>
      </c>
      <c r="HV58" s="26" t="s">
        <v>9538</v>
      </c>
      <c r="HW58" s="26" t="s">
        <v>9538</v>
      </c>
      <c r="HX58" s="26" t="s">
        <v>9538</v>
      </c>
      <c r="HY58" s="26" t="s">
        <v>9538</v>
      </c>
      <c r="HZ58" s="26" t="s">
        <v>9538</v>
      </c>
      <c r="IA58" s="26" t="s">
        <v>9539</v>
      </c>
      <c r="IB58" s="26" t="s">
        <v>9538</v>
      </c>
      <c r="IC58" s="26" t="s">
        <v>9538</v>
      </c>
      <c r="ID58" s="26" t="s">
        <v>9538</v>
      </c>
      <c r="IE58" s="26" t="s">
        <v>9538</v>
      </c>
      <c r="IF58" s="26" t="s">
        <v>9538</v>
      </c>
      <c r="IG58" s="26" t="s">
        <v>9538</v>
      </c>
      <c r="IH58" s="26" t="s">
        <v>9538</v>
      </c>
      <c r="II58" s="26" t="s">
        <v>9538</v>
      </c>
      <c r="IJ58" s="26"/>
      <c r="IK58" s="26" t="s">
        <v>9538</v>
      </c>
      <c r="IL58" s="26" t="s">
        <v>9538</v>
      </c>
      <c r="IM58" s="26" t="s">
        <v>9538</v>
      </c>
      <c r="IN58" s="26" t="s">
        <v>9538</v>
      </c>
      <c r="IO58" s="26" t="s">
        <v>9538</v>
      </c>
      <c r="IP58" s="26" t="s">
        <v>9538</v>
      </c>
      <c r="IQ58" s="26" t="s">
        <v>9538</v>
      </c>
      <c r="IR58" s="26" t="s">
        <v>9538</v>
      </c>
      <c r="IS58" s="26" t="s">
        <v>9538</v>
      </c>
      <c r="IT58" s="26" t="s">
        <v>9538</v>
      </c>
      <c r="IU58" s="26" t="s">
        <v>9538</v>
      </c>
      <c r="IV58" s="26" t="s">
        <v>9538</v>
      </c>
      <c r="IW58" s="26" t="s">
        <v>9538</v>
      </c>
      <c r="IX58" s="26" t="s">
        <v>9538</v>
      </c>
      <c r="IY58" s="26" t="s">
        <v>9538</v>
      </c>
      <c r="IZ58" s="26" t="s">
        <v>9538</v>
      </c>
      <c r="JA58" s="26" t="s">
        <v>9538</v>
      </c>
      <c r="JB58" s="26" t="s">
        <v>9538</v>
      </c>
      <c r="JC58" s="26" t="s">
        <v>9538</v>
      </c>
      <c r="JD58" s="26" t="s">
        <v>9538</v>
      </c>
      <c r="JE58" s="26" t="s">
        <v>9538</v>
      </c>
      <c r="JF58" s="26" t="s">
        <v>9538</v>
      </c>
      <c r="JG58" s="26" t="s">
        <v>9538</v>
      </c>
      <c r="JH58" s="26" t="s">
        <v>9538</v>
      </c>
      <c r="JI58" s="26" t="s">
        <v>9538</v>
      </c>
      <c r="JJ58" s="26" t="s">
        <v>9538</v>
      </c>
      <c r="JK58" s="26" t="s">
        <v>9538</v>
      </c>
      <c r="JL58" s="26" t="s">
        <v>9538</v>
      </c>
      <c r="JM58" s="26" t="s">
        <v>9538</v>
      </c>
      <c r="JN58" s="26" t="s">
        <v>9538</v>
      </c>
      <c r="JO58" s="26" t="s">
        <v>9538</v>
      </c>
      <c r="JP58" s="26" t="s">
        <v>9220</v>
      </c>
      <c r="JQ58" s="26" t="s">
        <v>9538</v>
      </c>
      <c r="JR58" s="26" t="s">
        <v>9538</v>
      </c>
      <c r="JS58" s="26" t="s">
        <v>9538</v>
      </c>
      <c r="JT58" s="26" t="s">
        <v>9538</v>
      </c>
      <c r="JU58" s="26" t="s">
        <v>9538</v>
      </c>
      <c r="JV58" s="26" t="s">
        <v>9538</v>
      </c>
      <c r="JW58" s="26" t="s">
        <v>9538</v>
      </c>
      <c r="JX58" s="26" t="s">
        <v>9538</v>
      </c>
      <c r="JY58" s="26" t="s">
        <v>9538</v>
      </c>
      <c r="JZ58" s="26" t="s">
        <v>9538</v>
      </c>
      <c r="KA58" s="26" t="s">
        <v>9538</v>
      </c>
      <c r="KB58" s="26" t="s">
        <v>9538</v>
      </c>
      <c r="KC58" s="26" t="s">
        <v>9538</v>
      </c>
      <c r="KD58" s="26" t="s">
        <v>9538</v>
      </c>
      <c r="KE58" s="26" t="s">
        <v>9538</v>
      </c>
      <c r="KF58" s="26"/>
      <c r="KG58" s="26" t="s">
        <v>9538</v>
      </c>
      <c r="KH58" s="26" t="s">
        <v>9538</v>
      </c>
      <c r="KI58" s="26" t="s">
        <v>9538</v>
      </c>
      <c r="KJ58" s="26" t="s">
        <v>9538</v>
      </c>
      <c r="KK58" s="26" t="s">
        <v>9538</v>
      </c>
      <c r="KL58" s="26" t="s">
        <v>9538</v>
      </c>
      <c r="KM58" s="26" t="s">
        <v>9538</v>
      </c>
      <c r="KN58" s="26" t="s">
        <v>9538</v>
      </c>
      <c r="KO58" s="26"/>
      <c r="KP58" s="26" t="s">
        <v>9538</v>
      </c>
      <c r="KQ58" s="26" t="s">
        <v>9538</v>
      </c>
      <c r="KR58" s="26" t="s">
        <v>9538</v>
      </c>
      <c r="KS58" s="26" t="s">
        <v>9538</v>
      </c>
      <c r="KT58" s="26" t="s">
        <v>9538</v>
      </c>
      <c r="KU58" s="26" t="s">
        <v>9538</v>
      </c>
      <c r="KV58" s="26" t="s">
        <v>9538</v>
      </c>
      <c r="KW58" s="26" t="s">
        <v>9538</v>
      </c>
      <c r="KX58" s="26" t="s">
        <v>9538</v>
      </c>
      <c r="KY58" s="26" t="s">
        <v>9538</v>
      </c>
      <c r="KZ58" s="26" t="s">
        <v>9538</v>
      </c>
      <c r="LA58" s="26" t="s">
        <v>9538</v>
      </c>
      <c r="LB58" s="26" t="s">
        <v>9538</v>
      </c>
      <c r="LC58" s="26" t="s">
        <v>9538</v>
      </c>
      <c r="LD58" s="26" t="s">
        <v>9538</v>
      </c>
      <c r="LE58" s="26" t="s">
        <v>9538</v>
      </c>
      <c r="LF58" s="26" t="s">
        <v>9538</v>
      </c>
      <c r="LG58" s="26" t="s">
        <v>9538</v>
      </c>
      <c r="LH58" s="26" t="s">
        <v>9538</v>
      </c>
      <c r="LI58" s="26" t="s">
        <v>9538</v>
      </c>
      <c r="LJ58" s="26"/>
      <c r="LK58" s="26" t="s">
        <v>9538</v>
      </c>
      <c r="LL58" s="26" t="s">
        <v>9538</v>
      </c>
      <c r="LM58" s="26" t="s">
        <v>9538</v>
      </c>
      <c r="LN58" s="26" t="s">
        <v>9538</v>
      </c>
      <c r="LO58" s="26" t="s">
        <v>9538</v>
      </c>
      <c r="LP58" s="26" t="s">
        <v>9538</v>
      </c>
      <c r="LQ58" s="26" t="s">
        <v>9538</v>
      </c>
      <c r="LR58" s="26" t="s">
        <v>9538</v>
      </c>
      <c r="LS58" s="26" t="s">
        <v>9538</v>
      </c>
      <c r="LT58" s="26" t="s">
        <v>9538</v>
      </c>
      <c r="LU58" s="26" t="s">
        <v>9538</v>
      </c>
      <c r="LV58" s="26" t="s">
        <v>9538</v>
      </c>
      <c r="LW58" s="26" t="s">
        <v>9538</v>
      </c>
      <c r="LX58" s="26" t="s">
        <v>9538</v>
      </c>
      <c r="LY58" s="26" t="s">
        <v>9538</v>
      </c>
      <c r="LZ58" s="26" t="s">
        <v>9538</v>
      </c>
      <c r="MA58" s="26" t="s">
        <v>9538</v>
      </c>
      <c r="MB58" s="26" t="s">
        <v>9538</v>
      </c>
      <c r="MC58" s="26" t="s">
        <v>9538</v>
      </c>
      <c r="MD58" s="26" t="s">
        <v>9538</v>
      </c>
      <c r="ME58" s="26" t="s">
        <v>9538</v>
      </c>
      <c r="MF58" s="26" t="s">
        <v>9538</v>
      </c>
      <c r="MG58" s="26" t="s">
        <v>9538</v>
      </c>
      <c r="MH58" s="26" t="s">
        <v>9538</v>
      </c>
      <c r="MI58" s="26" t="s">
        <v>9538</v>
      </c>
      <c r="MJ58" s="26" t="s">
        <v>9538</v>
      </c>
      <c r="MK58" s="26" t="s">
        <v>9538</v>
      </c>
      <c r="ML58" s="26" t="s">
        <v>9538</v>
      </c>
      <c r="MM58" s="26" t="s">
        <v>9538</v>
      </c>
      <c r="MN58" s="26" t="s">
        <v>9538</v>
      </c>
      <c r="MO58" s="26" t="s">
        <v>9538</v>
      </c>
      <c r="MP58" s="26" t="s">
        <v>9538</v>
      </c>
      <c r="MQ58" s="26" t="s">
        <v>9538</v>
      </c>
      <c r="MR58" s="26" t="s">
        <v>9538</v>
      </c>
      <c r="MS58" s="26" t="s">
        <v>9538</v>
      </c>
      <c r="MT58" s="26" t="s">
        <v>9538</v>
      </c>
      <c r="MU58" s="26" t="s">
        <v>9538</v>
      </c>
      <c r="MV58" s="26" t="s">
        <v>9538</v>
      </c>
      <c r="MW58" s="26" t="s">
        <v>9538</v>
      </c>
      <c r="MX58" s="26" t="s">
        <v>9538</v>
      </c>
      <c r="MY58" s="26"/>
      <c r="MZ58" s="26" t="s">
        <v>9538</v>
      </c>
      <c r="NA58" s="26" t="s">
        <v>9221</v>
      </c>
      <c r="NB58" s="26" t="s">
        <v>9538</v>
      </c>
      <c r="NC58" s="26" t="s">
        <v>9538</v>
      </c>
      <c r="ND58" s="26" t="s">
        <v>9538</v>
      </c>
      <c r="NE58" s="26" t="s">
        <v>9538</v>
      </c>
      <c r="NF58" s="26" t="s">
        <v>9538</v>
      </c>
      <c r="NG58" s="26" t="s">
        <v>9538</v>
      </c>
      <c r="NH58" s="26" t="s">
        <v>9538</v>
      </c>
      <c r="NI58" s="26" t="s">
        <v>9538</v>
      </c>
      <c r="NJ58" s="26" t="s">
        <v>9538</v>
      </c>
      <c r="NK58" s="26" t="s">
        <v>9538</v>
      </c>
      <c r="NL58" s="26" t="s">
        <v>9538</v>
      </c>
      <c r="NM58" s="26" t="s">
        <v>9538</v>
      </c>
      <c r="NN58" s="26" t="s">
        <v>9538</v>
      </c>
      <c r="NO58" s="26" t="s">
        <v>9538</v>
      </c>
      <c r="NP58" s="26" t="s">
        <v>9538</v>
      </c>
      <c r="NQ58" s="26" t="s">
        <v>9538</v>
      </c>
      <c r="NR58" s="26" t="s">
        <v>9538</v>
      </c>
      <c r="NS58" s="26" t="s">
        <v>9538</v>
      </c>
      <c r="NT58" s="26" t="s">
        <v>9538</v>
      </c>
      <c r="NU58" s="26" t="s">
        <v>9538</v>
      </c>
      <c r="NV58" s="26" t="s">
        <v>9538</v>
      </c>
      <c r="NW58" s="26" t="s">
        <v>9538</v>
      </c>
      <c r="NX58" s="26" t="s">
        <v>9538</v>
      </c>
      <c r="NY58" s="26" t="s">
        <v>9538</v>
      </c>
      <c r="NZ58" s="26" t="s">
        <v>9538</v>
      </c>
      <c r="OA58" s="26" t="s">
        <v>9538</v>
      </c>
      <c r="OB58" s="26" t="s">
        <v>9538</v>
      </c>
      <c r="OC58" s="26" t="s">
        <v>9538</v>
      </c>
      <c r="OD58" s="26" t="s">
        <v>9538</v>
      </c>
      <c r="OE58" s="26" t="s">
        <v>9538</v>
      </c>
      <c r="OF58" s="26" t="s">
        <v>9538</v>
      </c>
      <c r="OG58" s="26" t="s">
        <v>9538</v>
      </c>
      <c r="OH58" s="26" t="s">
        <v>9538</v>
      </c>
      <c r="OI58" s="26" t="s">
        <v>9538</v>
      </c>
      <c r="OJ58" s="26" t="s">
        <v>9538</v>
      </c>
      <c r="OK58" s="26" t="s">
        <v>9538</v>
      </c>
      <c r="OL58" s="26" t="s">
        <v>9538</v>
      </c>
      <c r="OM58" s="26" t="s">
        <v>9538</v>
      </c>
      <c r="ON58" s="26" t="s">
        <v>9538</v>
      </c>
      <c r="OO58" s="26" t="s">
        <v>9222</v>
      </c>
      <c r="OP58" s="26" t="s">
        <v>9538</v>
      </c>
      <c r="OQ58" s="26" t="s">
        <v>9538</v>
      </c>
      <c r="OR58" s="26" t="s">
        <v>9538</v>
      </c>
      <c r="OS58" s="26" t="s">
        <v>9538</v>
      </c>
      <c r="OT58" s="26" t="s">
        <v>9538</v>
      </c>
      <c r="OU58" s="26" t="s">
        <v>9538</v>
      </c>
      <c r="OV58" s="26" t="s">
        <v>9538</v>
      </c>
      <c r="OW58" s="26" t="s">
        <v>9538</v>
      </c>
      <c r="OX58" s="26" t="s">
        <v>9538</v>
      </c>
      <c r="OY58" s="26" t="s">
        <v>9538</v>
      </c>
      <c r="OZ58" s="26"/>
      <c r="PA58" s="26" t="s">
        <v>9538</v>
      </c>
      <c r="PB58" s="26" t="s">
        <v>9538</v>
      </c>
      <c r="PC58" s="26"/>
      <c r="PD58" s="26" t="s">
        <v>9538</v>
      </c>
      <c r="PE58" s="26" t="s">
        <v>9538</v>
      </c>
      <c r="PF58" s="26" t="s">
        <v>9538</v>
      </c>
      <c r="PG58" s="26" t="s">
        <v>9538</v>
      </c>
      <c r="PH58" s="26" t="s">
        <v>9538</v>
      </c>
      <c r="PI58" s="26" t="s">
        <v>9538</v>
      </c>
      <c r="PJ58" s="26" t="s">
        <v>9538</v>
      </c>
      <c r="PK58" s="26" t="s">
        <v>9538</v>
      </c>
      <c r="PL58" s="26" t="s">
        <v>9538</v>
      </c>
      <c r="PM58" s="26" t="s">
        <v>9538</v>
      </c>
      <c r="PN58" s="26" t="s">
        <v>9538</v>
      </c>
      <c r="PO58" s="26" t="s">
        <v>9538</v>
      </c>
      <c r="PP58" s="26" t="s">
        <v>9538</v>
      </c>
      <c r="PQ58" s="26" t="s">
        <v>9538</v>
      </c>
      <c r="PR58" s="26" t="s">
        <v>9538</v>
      </c>
      <c r="PS58" s="26" t="s">
        <v>9538</v>
      </c>
      <c r="PT58" s="26" t="s">
        <v>9538</v>
      </c>
      <c r="PU58" s="26" t="s">
        <v>9538</v>
      </c>
      <c r="PV58" s="26" t="s">
        <v>9538</v>
      </c>
      <c r="PW58" s="26" t="s">
        <v>9538</v>
      </c>
      <c r="PX58" s="26"/>
      <c r="PY58" s="26" t="s">
        <v>9538</v>
      </c>
      <c r="PZ58" s="26" t="s">
        <v>9538</v>
      </c>
      <c r="QA58" s="26" t="s">
        <v>9538</v>
      </c>
      <c r="QB58" s="26" t="s">
        <v>9538</v>
      </c>
      <c r="QC58" s="26" t="s">
        <v>9538</v>
      </c>
      <c r="QD58" s="26" t="s">
        <v>9538</v>
      </c>
      <c r="QE58" s="26" t="s">
        <v>9538</v>
      </c>
      <c r="QF58" s="26" t="s">
        <v>9538</v>
      </c>
      <c r="QG58" s="26" t="s">
        <v>9538</v>
      </c>
      <c r="QH58" s="26" t="s">
        <v>9538</v>
      </c>
      <c r="QI58" s="26" t="s">
        <v>9538</v>
      </c>
      <c r="QJ58" s="26" t="s">
        <v>9538</v>
      </c>
      <c r="QK58" s="26" t="s">
        <v>9538</v>
      </c>
      <c r="QL58" s="26" t="s">
        <v>9538</v>
      </c>
      <c r="QM58" s="26" t="s">
        <v>9538</v>
      </c>
      <c r="QN58" s="26" t="s">
        <v>9538</v>
      </c>
      <c r="QO58" s="26" t="s">
        <v>9538</v>
      </c>
      <c r="QP58" s="26" t="s">
        <v>9538</v>
      </c>
      <c r="QQ58" s="26" t="s">
        <v>9538</v>
      </c>
      <c r="QR58" s="26" t="s">
        <v>9538</v>
      </c>
      <c r="QS58" s="26" t="s">
        <v>9538</v>
      </c>
      <c r="QT58" s="26" t="s">
        <v>9538</v>
      </c>
      <c r="QU58" s="26" t="s">
        <v>9538</v>
      </c>
      <c r="QV58" s="26" t="s">
        <v>9538</v>
      </c>
      <c r="QW58" s="26" t="s">
        <v>9538</v>
      </c>
      <c r="QX58" s="26" t="s">
        <v>9538</v>
      </c>
      <c r="QY58" s="26" t="s">
        <v>9538</v>
      </c>
      <c r="QZ58" s="26"/>
      <c r="RA58" s="26" t="s">
        <v>9538</v>
      </c>
      <c r="RB58" s="26" t="s">
        <v>9538</v>
      </c>
      <c r="RC58" s="26" t="s">
        <v>9538</v>
      </c>
      <c r="RD58" s="26"/>
      <c r="RE58" s="26" t="s">
        <v>9538</v>
      </c>
      <c r="RF58" s="26" t="s">
        <v>9538</v>
      </c>
      <c r="RG58" s="26" t="s">
        <v>9538</v>
      </c>
      <c r="RH58" s="26" t="s">
        <v>9538</v>
      </c>
      <c r="RI58" s="26" t="s">
        <v>9538</v>
      </c>
      <c r="RJ58" s="26" t="s">
        <v>9538</v>
      </c>
      <c r="RK58" s="26" t="s">
        <v>9538</v>
      </c>
      <c r="RL58" s="26" t="s">
        <v>9538</v>
      </c>
      <c r="RM58" s="26" t="s">
        <v>9538</v>
      </c>
      <c r="RN58" s="26" t="s">
        <v>9538</v>
      </c>
      <c r="RO58" s="26" t="s">
        <v>9538</v>
      </c>
      <c r="RP58" s="26"/>
      <c r="RQ58" s="26" t="s">
        <v>9538</v>
      </c>
      <c r="RR58" s="26" t="s">
        <v>9538</v>
      </c>
      <c r="RS58" s="26" t="s">
        <v>9538</v>
      </c>
      <c r="RT58" s="26" t="s">
        <v>9538</v>
      </c>
      <c r="RU58" s="26" t="s">
        <v>9538</v>
      </c>
      <c r="RV58" s="26" t="s">
        <v>9538</v>
      </c>
      <c r="RW58" s="26" t="s">
        <v>9538</v>
      </c>
      <c r="RX58" s="26" t="s">
        <v>9538</v>
      </c>
      <c r="RY58" s="26" t="s">
        <v>9538</v>
      </c>
      <c r="RZ58" s="26" t="s">
        <v>9538</v>
      </c>
      <c r="SA58" s="26" t="s">
        <v>9538</v>
      </c>
      <c r="SB58" s="26" t="s">
        <v>9538</v>
      </c>
      <c r="SC58" s="26" t="s">
        <v>9538</v>
      </c>
      <c r="SD58" s="26" t="s">
        <v>9538</v>
      </c>
      <c r="SE58" s="26" t="s">
        <v>9538</v>
      </c>
      <c r="SF58" s="26" t="s">
        <v>9538</v>
      </c>
      <c r="SG58" s="26" t="s">
        <v>9538</v>
      </c>
      <c r="SH58" s="26" t="s">
        <v>9538</v>
      </c>
      <c r="SI58" s="26" t="s">
        <v>9538</v>
      </c>
      <c r="SJ58" s="26" t="s">
        <v>9538</v>
      </c>
      <c r="SK58" s="26" t="s">
        <v>9538</v>
      </c>
      <c r="SL58" s="26" t="s">
        <v>9538</v>
      </c>
      <c r="SM58" s="26" t="s">
        <v>9538</v>
      </c>
      <c r="SN58" s="26" t="s">
        <v>9538</v>
      </c>
      <c r="SO58" s="26" t="s">
        <v>9538</v>
      </c>
      <c r="SP58" s="26" t="s">
        <v>9538</v>
      </c>
      <c r="SQ58" s="26" t="s">
        <v>9538</v>
      </c>
      <c r="SR58" s="26" t="s">
        <v>9538</v>
      </c>
      <c r="SS58" s="26" t="s">
        <v>9538</v>
      </c>
      <c r="ST58" s="26" t="s">
        <v>9538</v>
      </c>
      <c r="SU58" s="26" t="s">
        <v>9538</v>
      </c>
      <c r="SV58" s="26" t="s">
        <v>9538</v>
      </c>
      <c r="SW58" s="26" t="s">
        <v>9538</v>
      </c>
      <c r="SX58" s="26" t="s">
        <v>9538</v>
      </c>
      <c r="SY58" s="26" t="s">
        <v>9538</v>
      </c>
      <c r="SZ58" s="26"/>
      <c r="TA58" s="26" t="s">
        <v>9538</v>
      </c>
      <c r="TB58" s="26" t="s">
        <v>9538</v>
      </c>
      <c r="TC58" s="26" t="s">
        <v>9538</v>
      </c>
      <c r="TD58" s="26" t="s">
        <v>9538</v>
      </c>
      <c r="TE58" s="26" t="s">
        <v>9538</v>
      </c>
      <c r="TF58" s="26" t="s">
        <v>9538</v>
      </c>
      <c r="TG58" s="26" t="s">
        <v>9538</v>
      </c>
      <c r="TH58" s="26" t="s">
        <v>9538</v>
      </c>
      <c r="TI58" s="26" t="s">
        <v>9538</v>
      </c>
      <c r="TJ58" s="26" t="s">
        <v>9538</v>
      </c>
      <c r="TK58" s="26" t="s">
        <v>9538</v>
      </c>
      <c r="TL58" s="26" t="s">
        <v>9538</v>
      </c>
      <c r="TM58" s="26" t="s">
        <v>9538</v>
      </c>
      <c r="TN58" s="26" t="s">
        <v>9538</v>
      </c>
      <c r="TO58" s="26" t="s">
        <v>9538</v>
      </c>
      <c r="TP58" s="26" t="s">
        <v>9538</v>
      </c>
      <c r="TQ58" s="26" t="s">
        <v>9538</v>
      </c>
      <c r="TR58" s="26" t="s">
        <v>9538</v>
      </c>
      <c r="TS58" s="26" t="s">
        <v>9538</v>
      </c>
      <c r="TT58" s="26" t="s">
        <v>9538</v>
      </c>
      <c r="TU58" s="26"/>
      <c r="TV58" s="26" t="s">
        <v>9538</v>
      </c>
      <c r="TW58" s="26" t="s">
        <v>9538</v>
      </c>
      <c r="TX58" s="26" t="s">
        <v>9538</v>
      </c>
      <c r="TY58" s="26" t="s">
        <v>9538</v>
      </c>
      <c r="TZ58" s="26" t="s">
        <v>9538</v>
      </c>
      <c r="UA58" s="26" t="s">
        <v>9538</v>
      </c>
      <c r="UB58" s="26" t="s">
        <v>9538</v>
      </c>
      <c r="UC58" s="26" t="s">
        <v>9538</v>
      </c>
      <c r="UD58" s="26" t="s">
        <v>9538</v>
      </c>
      <c r="UE58" s="26" t="s">
        <v>9538</v>
      </c>
      <c r="UF58" s="26" t="s">
        <v>9538</v>
      </c>
      <c r="UG58" s="26" t="s">
        <v>9538</v>
      </c>
      <c r="UH58" s="26" t="s">
        <v>9538</v>
      </c>
      <c r="UI58" s="26" t="s">
        <v>9538</v>
      </c>
      <c r="UJ58" s="26" t="s">
        <v>9538</v>
      </c>
      <c r="UK58" s="26" t="s">
        <v>9223</v>
      </c>
      <c r="UL58" s="33" t="s">
        <v>9538</v>
      </c>
      <c r="UM58" s="21" t="s">
        <v>9538</v>
      </c>
      <c r="UN58" s="21" t="s">
        <v>9538</v>
      </c>
      <c r="UO58" s="21" t="s">
        <v>9538</v>
      </c>
      <c r="UP58" s="21" t="s">
        <v>9538</v>
      </c>
      <c r="UQ58" s="21" t="s">
        <v>9538</v>
      </c>
      <c r="UR58" s="21" t="s">
        <v>9538</v>
      </c>
      <c r="US58" s="21" t="s">
        <v>9538</v>
      </c>
      <c r="UT58" s="21" t="s">
        <v>9538</v>
      </c>
      <c r="UU58" s="21" t="s">
        <v>9538</v>
      </c>
    </row>
    <row r="59" spans="1:567" s="21" customFormat="1" x14ac:dyDescent="0.2">
      <c r="A59" s="31" t="s">
        <v>8416</v>
      </c>
      <c r="B59" s="41" t="s">
        <v>8360</v>
      </c>
      <c r="C59" s="26" t="s">
        <v>12140</v>
      </c>
      <c r="D59" s="32" t="s">
        <v>9579</v>
      </c>
      <c r="E59" s="28" t="s">
        <v>9570</v>
      </c>
      <c r="F59" s="28"/>
      <c r="G59" s="29" t="s">
        <v>9570</v>
      </c>
      <c r="H59" s="26" t="s">
        <v>9538</v>
      </c>
      <c r="I59" s="26" t="s">
        <v>9538</v>
      </c>
      <c r="J59" s="26" t="s">
        <v>9538</v>
      </c>
      <c r="K59" s="26" t="s">
        <v>9538</v>
      </c>
      <c r="L59" s="26" t="s">
        <v>9538</v>
      </c>
      <c r="M59" s="26" t="s">
        <v>9538</v>
      </c>
      <c r="N59" s="26" t="s">
        <v>9538</v>
      </c>
      <c r="O59" s="26" t="s">
        <v>9538</v>
      </c>
      <c r="P59" s="26" t="s">
        <v>9224</v>
      </c>
      <c r="Q59" s="26" t="s">
        <v>9538</v>
      </c>
      <c r="R59" s="26" t="s">
        <v>9538</v>
      </c>
      <c r="S59" s="26"/>
      <c r="T59" s="26" t="s">
        <v>9538</v>
      </c>
      <c r="U59" s="26" t="s">
        <v>9538</v>
      </c>
      <c r="V59" s="26" t="s">
        <v>9538</v>
      </c>
      <c r="W59" s="26" t="s">
        <v>9538</v>
      </c>
      <c r="X59" s="26" t="s">
        <v>9538</v>
      </c>
      <c r="Y59" s="26"/>
      <c r="Z59" s="26" t="s">
        <v>9538</v>
      </c>
      <c r="AA59" s="26" t="s">
        <v>9538</v>
      </c>
      <c r="AB59" s="26" t="s">
        <v>9538</v>
      </c>
      <c r="AC59" s="26" t="s">
        <v>9538</v>
      </c>
      <c r="AD59" s="26" t="s">
        <v>9538</v>
      </c>
      <c r="AE59" s="26" t="s">
        <v>9538</v>
      </c>
      <c r="AF59" s="26" t="s">
        <v>9538</v>
      </c>
      <c r="AG59" s="26" t="s">
        <v>9538</v>
      </c>
      <c r="AH59" s="26" t="s">
        <v>9538</v>
      </c>
      <c r="AI59" s="26" t="s">
        <v>9538</v>
      </c>
      <c r="AJ59" s="26" t="s">
        <v>9538</v>
      </c>
      <c r="AK59" s="26" t="s">
        <v>9538</v>
      </c>
      <c r="AL59" s="26" t="s">
        <v>9538</v>
      </c>
      <c r="AM59" s="26" t="s">
        <v>9538</v>
      </c>
      <c r="AN59" s="26" t="s">
        <v>9538</v>
      </c>
      <c r="AO59" s="26" t="s">
        <v>9538</v>
      </c>
      <c r="AP59" s="26" t="s">
        <v>9538</v>
      </c>
      <c r="AQ59" s="26"/>
      <c r="AR59" s="26" t="s">
        <v>9538</v>
      </c>
      <c r="AS59" s="26" t="s">
        <v>9538</v>
      </c>
      <c r="AT59" s="26" t="s">
        <v>9538</v>
      </c>
      <c r="AU59" s="26" t="s">
        <v>9538</v>
      </c>
      <c r="AV59" s="26" t="s">
        <v>9538</v>
      </c>
      <c r="AW59" s="26" t="s">
        <v>9538</v>
      </c>
      <c r="AX59" s="26" t="s">
        <v>9538</v>
      </c>
      <c r="AY59" s="26" t="s">
        <v>9538</v>
      </c>
      <c r="AZ59" s="26" t="s">
        <v>9538</v>
      </c>
      <c r="BA59" s="26" t="s">
        <v>9538</v>
      </c>
      <c r="BB59" s="26"/>
      <c r="BC59" s="26" t="s">
        <v>9538</v>
      </c>
      <c r="BD59" s="26" t="s">
        <v>9539</v>
      </c>
      <c r="BE59" s="26" t="s">
        <v>9225</v>
      </c>
      <c r="BF59" s="26" t="s">
        <v>9538</v>
      </c>
      <c r="BG59" s="26" t="s">
        <v>9538</v>
      </c>
      <c r="BH59" s="26" t="s">
        <v>9538</v>
      </c>
      <c r="BI59" s="26" t="s">
        <v>9538</v>
      </c>
      <c r="BJ59" s="26" t="s">
        <v>9538</v>
      </c>
      <c r="BK59" s="26" t="s">
        <v>9538</v>
      </c>
      <c r="BL59" s="26" t="s">
        <v>9538</v>
      </c>
      <c r="BM59" s="26" t="s">
        <v>9538</v>
      </c>
      <c r="BN59" s="26" t="s">
        <v>9538</v>
      </c>
      <c r="BO59" s="26" t="s">
        <v>9538</v>
      </c>
      <c r="BP59" s="26" t="s">
        <v>9538</v>
      </c>
      <c r="BQ59" s="26" t="s">
        <v>9538</v>
      </c>
      <c r="BR59" s="26" t="s">
        <v>9538</v>
      </c>
      <c r="BS59" s="26" t="s">
        <v>9538</v>
      </c>
      <c r="BT59" s="26" t="s">
        <v>9538</v>
      </c>
      <c r="BU59" s="26" t="s">
        <v>9538</v>
      </c>
      <c r="BV59" s="26" t="s">
        <v>9538</v>
      </c>
      <c r="BW59" s="26" t="s">
        <v>9538</v>
      </c>
      <c r="BX59" s="26" t="s">
        <v>9538</v>
      </c>
      <c r="BY59" s="26" t="s">
        <v>9538</v>
      </c>
      <c r="BZ59" s="26" t="s">
        <v>9538</v>
      </c>
      <c r="CA59" s="26" t="s">
        <v>9538</v>
      </c>
      <c r="CB59" s="26" t="s">
        <v>9538</v>
      </c>
      <c r="CC59" s="26" t="s">
        <v>9538</v>
      </c>
      <c r="CD59" s="26" t="s">
        <v>9538</v>
      </c>
      <c r="CE59" s="26" t="s">
        <v>9538</v>
      </c>
      <c r="CF59" s="26" t="s">
        <v>9538</v>
      </c>
      <c r="CG59" s="26" t="s">
        <v>9538</v>
      </c>
      <c r="CH59" s="26" t="s">
        <v>9538</v>
      </c>
      <c r="CI59" s="26" t="s">
        <v>9538</v>
      </c>
      <c r="CJ59" s="26" t="s">
        <v>9538</v>
      </c>
      <c r="CK59" s="26" t="s">
        <v>9538</v>
      </c>
      <c r="CL59" s="26" t="s">
        <v>9538</v>
      </c>
      <c r="CM59" s="26" t="s">
        <v>9538</v>
      </c>
      <c r="CN59" s="26" t="s">
        <v>9538</v>
      </c>
      <c r="CO59" s="26" t="s">
        <v>9226</v>
      </c>
      <c r="CP59" s="26" t="s">
        <v>9538</v>
      </c>
      <c r="CQ59" s="26" t="s">
        <v>9538</v>
      </c>
      <c r="CR59" s="26" t="s">
        <v>9538</v>
      </c>
      <c r="CS59" s="26" t="s">
        <v>9538</v>
      </c>
      <c r="CT59" s="26" t="s">
        <v>9538</v>
      </c>
      <c r="CU59" s="26" t="s">
        <v>9538</v>
      </c>
      <c r="CV59" s="26" t="s">
        <v>9538</v>
      </c>
      <c r="CW59" s="26" t="s">
        <v>9538</v>
      </c>
      <c r="CX59" s="26" t="s">
        <v>9538</v>
      </c>
      <c r="CY59" s="26" t="s">
        <v>9538</v>
      </c>
      <c r="CZ59" s="26" t="s">
        <v>9538</v>
      </c>
      <c r="DA59" s="26"/>
      <c r="DB59" s="26" t="s">
        <v>9539</v>
      </c>
      <c r="DC59" s="26" t="s">
        <v>9538</v>
      </c>
      <c r="DD59" s="26" t="s">
        <v>9538</v>
      </c>
      <c r="DE59" s="26" t="s">
        <v>9538</v>
      </c>
      <c r="DF59" s="26" t="s">
        <v>9538</v>
      </c>
      <c r="DG59" s="26" t="s">
        <v>9538</v>
      </c>
      <c r="DH59" s="26" t="s">
        <v>9538</v>
      </c>
      <c r="DI59" s="26" t="s">
        <v>9538</v>
      </c>
      <c r="DJ59" s="26" t="s">
        <v>9538</v>
      </c>
      <c r="DK59" s="26" t="s">
        <v>9538</v>
      </c>
      <c r="DL59" s="26" t="s">
        <v>9538</v>
      </c>
      <c r="DM59" s="26" t="s">
        <v>9538</v>
      </c>
      <c r="DN59" s="26" t="s">
        <v>9538</v>
      </c>
      <c r="DO59" s="26" t="s">
        <v>9538</v>
      </c>
      <c r="DP59" s="26" t="s">
        <v>9538</v>
      </c>
      <c r="DQ59" s="26" t="s">
        <v>9538</v>
      </c>
      <c r="DR59" s="26" t="s">
        <v>9538</v>
      </c>
      <c r="DS59" s="26" t="s">
        <v>9538</v>
      </c>
      <c r="DT59" s="26" t="s">
        <v>9538</v>
      </c>
      <c r="DU59" s="26" t="s">
        <v>9538</v>
      </c>
      <c r="DV59" s="26" t="s">
        <v>9538</v>
      </c>
      <c r="DW59" s="26" t="s">
        <v>9538</v>
      </c>
      <c r="DX59" s="26" t="s">
        <v>9538</v>
      </c>
      <c r="DY59" s="26" t="s">
        <v>9538</v>
      </c>
      <c r="DZ59" s="26" t="s">
        <v>9538</v>
      </c>
      <c r="EA59" s="26" t="s">
        <v>9538</v>
      </c>
      <c r="EB59" s="26" t="s">
        <v>9538</v>
      </c>
      <c r="EC59" s="26" t="s">
        <v>9538</v>
      </c>
      <c r="ED59" s="26" t="s">
        <v>9538</v>
      </c>
      <c r="EE59" s="26" t="s">
        <v>9538</v>
      </c>
      <c r="EF59" s="26" t="s">
        <v>9538</v>
      </c>
      <c r="EG59" s="26"/>
      <c r="EH59" s="26" t="s">
        <v>9538</v>
      </c>
      <c r="EI59" s="26" t="s">
        <v>9538</v>
      </c>
      <c r="EJ59" s="26" t="s">
        <v>9538</v>
      </c>
      <c r="EK59" s="26" t="s">
        <v>9538</v>
      </c>
      <c r="EL59" s="26" t="s">
        <v>9538</v>
      </c>
      <c r="EM59" s="26" t="s">
        <v>9538</v>
      </c>
      <c r="EN59" s="26" t="s">
        <v>9538</v>
      </c>
      <c r="EO59" s="26" t="s">
        <v>9538</v>
      </c>
      <c r="EP59" s="26" t="s">
        <v>9538</v>
      </c>
      <c r="EQ59" s="26" t="s">
        <v>9538</v>
      </c>
      <c r="ER59" s="26" t="s">
        <v>9538</v>
      </c>
      <c r="ES59" s="26" t="s">
        <v>9538</v>
      </c>
      <c r="ET59" s="26" t="s">
        <v>9538</v>
      </c>
      <c r="EU59" s="26" t="s">
        <v>9538</v>
      </c>
      <c r="EV59" s="26" t="s">
        <v>9538</v>
      </c>
      <c r="EW59" s="26" t="s">
        <v>9538</v>
      </c>
      <c r="EX59" s="26" t="s">
        <v>9538</v>
      </c>
      <c r="EY59" s="26" t="s">
        <v>9538</v>
      </c>
      <c r="EZ59" s="26" t="s">
        <v>9538</v>
      </c>
      <c r="FA59" s="26" t="s">
        <v>9538</v>
      </c>
      <c r="FB59" s="26" t="s">
        <v>9538</v>
      </c>
      <c r="FC59" s="26" t="s">
        <v>9538</v>
      </c>
      <c r="FD59" s="26" t="s">
        <v>9538</v>
      </c>
      <c r="FE59" s="26" t="s">
        <v>9538</v>
      </c>
      <c r="FF59" s="26" t="s">
        <v>9538</v>
      </c>
      <c r="FG59" s="26" t="s">
        <v>9538</v>
      </c>
      <c r="FH59" s="26"/>
      <c r="FI59" s="26" t="s">
        <v>9538</v>
      </c>
      <c r="FJ59" s="26" t="s">
        <v>9538</v>
      </c>
      <c r="FK59" s="26" t="s">
        <v>9538</v>
      </c>
      <c r="FL59" s="26"/>
      <c r="FM59" s="26" t="s">
        <v>9538</v>
      </c>
      <c r="FN59" s="26" t="s">
        <v>9538</v>
      </c>
      <c r="FO59" s="26" t="s">
        <v>9538</v>
      </c>
      <c r="FP59" s="26" t="s">
        <v>9538</v>
      </c>
      <c r="FQ59" s="26" t="s">
        <v>9538</v>
      </c>
      <c r="FR59" s="26" t="s">
        <v>9538</v>
      </c>
      <c r="FS59" s="26" t="s">
        <v>9538</v>
      </c>
      <c r="FT59" s="26" t="s">
        <v>9538</v>
      </c>
      <c r="FU59" s="26" t="s">
        <v>9539</v>
      </c>
      <c r="FV59" s="26" t="s">
        <v>9538</v>
      </c>
      <c r="FW59" s="26" t="s">
        <v>9538</v>
      </c>
      <c r="FX59" s="26" t="s">
        <v>9538</v>
      </c>
      <c r="FY59" s="26" t="s">
        <v>9538</v>
      </c>
      <c r="FZ59" s="26" t="s">
        <v>9538</v>
      </c>
      <c r="GA59" s="26" t="s">
        <v>9538</v>
      </c>
      <c r="GB59" s="26" t="s">
        <v>9538</v>
      </c>
      <c r="GC59" s="26" t="s">
        <v>9538</v>
      </c>
      <c r="GD59" s="26" t="s">
        <v>9538</v>
      </c>
      <c r="GE59" s="26" t="s">
        <v>9538</v>
      </c>
      <c r="GF59" s="26" t="s">
        <v>9538</v>
      </c>
      <c r="GG59" s="26" t="s">
        <v>9538</v>
      </c>
      <c r="GH59" s="26" t="s">
        <v>9538</v>
      </c>
      <c r="GI59" s="26"/>
      <c r="GJ59" s="26" t="s">
        <v>9538</v>
      </c>
      <c r="GK59" s="26" t="s">
        <v>9538</v>
      </c>
      <c r="GL59" s="26" t="s">
        <v>9538</v>
      </c>
      <c r="GM59" s="26" t="s">
        <v>9538</v>
      </c>
      <c r="GN59" s="26"/>
      <c r="GO59" s="26" t="s">
        <v>9538</v>
      </c>
      <c r="GP59" s="26" t="s">
        <v>9538</v>
      </c>
      <c r="GQ59" s="26" t="s">
        <v>9538</v>
      </c>
      <c r="GR59" s="26" t="s">
        <v>9538</v>
      </c>
      <c r="GS59" s="26" t="s">
        <v>9538</v>
      </c>
      <c r="GT59" s="26" t="s">
        <v>9538</v>
      </c>
      <c r="GU59" s="26" t="s">
        <v>9538</v>
      </c>
      <c r="GV59" s="26" t="s">
        <v>9538</v>
      </c>
      <c r="GW59" s="26" t="s">
        <v>9538</v>
      </c>
      <c r="GX59" s="26" t="s">
        <v>9538</v>
      </c>
      <c r="GY59" s="26" t="s">
        <v>9538</v>
      </c>
      <c r="GZ59" s="26" t="s">
        <v>9538</v>
      </c>
      <c r="HA59" s="26" t="s">
        <v>9538</v>
      </c>
      <c r="HB59" s="26" t="s">
        <v>9538</v>
      </c>
      <c r="HC59" s="26" t="s">
        <v>9538</v>
      </c>
      <c r="HD59" s="26" t="s">
        <v>9538</v>
      </c>
      <c r="HE59" s="26" t="s">
        <v>9538</v>
      </c>
      <c r="HF59" s="26" t="s">
        <v>9538</v>
      </c>
      <c r="HG59" s="26" t="s">
        <v>9538</v>
      </c>
      <c r="HH59" s="26" t="s">
        <v>9538</v>
      </c>
      <c r="HI59" s="26" t="s">
        <v>9538</v>
      </c>
      <c r="HJ59" s="26" t="s">
        <v>9538</v>
      </c>
      <c r="HK59" s="26" t="s">
        <v>9538</v>
      </c>
      <c r="HL59" s="26" t="s">
        <v>9538</v>
      </c>
      <c r="HM59" s="26" t="s">
        <v>9538</v>
      </c>
      <c r="HN59" s="26" t="s">
        <v>9538</v>
      </c>
      <c r="HO59" s="26" t="s">
        <v>9538</v>
      </c>
      <c r="HP59" s="26" t="s">
        <v>9227</v>
      </c>
      <c r="HQ59" s="26" t="s">
        <v>9538</v>
      </c>
      <c r="HR59" s="26" t="s">
        <v>9538</v>
      </c>
      <c r="HS59" s="26" t="s">
        <v>9538</v>
      </c>
      <c r="HT59" s="26" t="s">
        <v>9538</v>
      </c>
      <c r="HU59" s="26" t="s">
        <v>9538</v>
      </c>
      <c r="HV59" s="26" t="s">
        <v>9538</v>
      </c>
      <c r="HW59" s="26" t="s">
        <v>9538</v>
      </c>
      <c r="HX59" s="26" t="s">
        <v>9538</v>
      </c>
      <c r="HY59" s="26" t="s">
        <v>9538</v>
      </c>
      <c r="HZ59" s="26" t="s">
        <v>9538</v>
      </c>
      <c r="IA59" s="26"/>
      <c r="IB59" s="26" t="s">
        <v>9538</v>
      </c>
      <c r="IC59" s="26" t="s">
        <v>9538</v>
      </c>
      <c r="ID59" s="26" t="s">
        <v>9538</v>
      </c>
      <c r="IE59" s="26" t="s">
        <v>9538</v>
      </c>
      <c r="IF59" s="26" t="s">
        <v>9538</v>
      </c>
      <c r="IG59" s="26" t="s">
        <v>9538</v>
      </c>
      <c r="IH59" s="26" t="s">
        <v>9538</v>
      </c>
      <c r="II59" s="26" t="s">
        <v>9538</v>
      </c>
      <c r="IJ59" s="26"/>
      <c r="IK59" s="26" t="s">
        <v>9538</v>
      </c>
      <c r="IL59" s="26" t="s">
        <v>9538</v>
      </c>
      <c r="IM59" s="26" t="s">
        <v>9538</v>
      </c>
      <c r="IN59" s="26" t="s">
        <v>9538</v>
      </c>
      <c r="IO59" s="26" t="s">
        <v>9538</v>
      </c>
      <c r="IP59" s="26" t="s">
        <v>9538</v>
      </c>
      <c r="IQ59" s="26" t="s">
        <v>9538</v>
      </c>
      <c r="IR59" s="26" t="s">
        <v>9538</v>
      </c>
      <c r="IS59" s="26" t="s">
        <v>9538</v>
      </c>
      <c r="IT59" s="26" t="s">
        <v>9538</v>
      </c>
      <c r="IU59" s="26" t="s">
        <v>9538</v>
      </c>
      <c r="IV59" s="26" t="s">
        <v>9538</v>
      </c>
      <c r="IW59" s="26" t="s">
        <v>9538</v>
      </c>
      <c r="IX59" s="26" t="s">
        <v>9538</v>
      </c>
      <c r="IY59" s="26" t="s">
        <v>9538</v>
      </c>
      <c r="IZ59" s="26" t="s">
        <v>9538</v>
      </c>
      <c r="JA59" s="26" t="s">
        <v>9228</v>
      </c>
      <c r="JB59" s="26" t="s">
        <v>9538</v>
      </c>
      <c r="JC59" s="26" t="s">
        <v>9538</v>
      </c>
      <c r="JD59" s="26" t="s">
        <v>9538</v>
      </c>
      <c r="JE59" s="26" t="s">
        <v>9538</v>
      </c>
      <c r="JF59" s="26" t="s">
        <v>9538</v>
      </c>
      <c r="JG59" s="26" t="s">
        <v>9538</v>
      </c>
      <c r="JH59" s="26" t="s">
        <v>9538</v>
      </c>
      <c r="JI59" s="26" t="s">
        <v>9538</v>
      </c>
      <c r="JJ59" s="26" t="s">
        <v>9538</v>
      </c>
      <c r="JK59" s="26" t="s">
        <v>9538</v>
      </c>
      <c r="JL59" s="26" t="s">
        <v>9538</v>
      </c>
      <c r="JM59" s="26" t="s">
        <v>9538</v>
      </c>
      <c r="JN59" s="26" t="s">
        <v>9538</v>
      </c>
      <c r="JO59" s="26" t="s">
        <v>9538</v>
      </c>
      <c r="JP59" s="26" t="s">
        <v>9538</v>
      </c>
      <c r="JQ59" s="26" t="s">
        <v>9538</v>
      </c>
      <c r="JR59" s="26" t="s">
        <v>9538</v>
      </c>
      <c r="JS59" s="26" t="s">
        <v>9538</v>
      </c>
      <c r="JT59" s="26" t="s">
        <v>9538</v>
      </c>
      <c r="JU59" s="26" t="s">
        <v>9538</v>
      </c>
      <c r="JV59" s="26" t="s">
        <v>9538</v>
      </c>
      <c r="JW59" s="26" t="s">
        <v>9538</v>
      </c>
      <c r="JX59" s="26" t="s">
        <v>9538</v>
      </c>
      <c r="JY59" s="26" t="s">
        <v>9538</v>
      </c>
      <c r="JZ59" s="26" t="s">
        <v>9538</v>
      </c>
      <c r="KA59" s="26" t="s">
        <v>9538</v>
      </c>
      <c r="KB59" s="26" t="s">
        <v>9538</v>
      </c>
      <c r="KC59" s="26" t="s">
        <v>9538</v>
      </c>
      <c r="KD59" s="26" t="s">
        <v>9538</v>
      </c>
      <c r="KE59" s="26" t="s">
        <v>9538</v>
      </c>
      <c r="KF59" s="26"/>
      <c r="KG59" s="26" t="s">
        <v>9538</v>
      </c>
      <c r="KH59" s="26" t="s">
        <v>9538</v>
      </c>
      <c r="KI59" s="26" t="s">
        <v>9538</v>
      </c>
      <c r="KJ59" s="26" t="s">
        <v>9538</v>
      </c>
      <c r="KK59" s="26" t="s">
        <v>9538</v>
      </c>
      <c r="KL59" s="26" t="s">
        <v>9538</v>
      </c>
      <c r="KM59" s="26" t="s">
        <v>9538</v>
      </c>
      <c r="KN59" s="26" t="s">
        <v>9538</v>
      </c>
      <c r="KO59" s="26"/>
      <c r="KP59" s="26" t="s">
        <v>9538</v>
      </c>
      <c r="KQ59" s="26" t="s">
        <v>9538</v>
      </c>
      <c r="KR59" s="26" t="s">
        <v>9538</v>
      </c>
      <c r="KS59" s="26" t="s">
        <v>9538</v>
      </c>
      <c r="KT59" s="26" t="s">
        <v>9538</v>
      </c>
      <c r="KU59" s="26" t="s">
        <v>9538</v>
      </c>
      <c r="KV59" s="26" t="s">
        <v>9538</v>
      </c>
      <c r="KW59" s="26" t="s">
        <v>9538</v>
      </c>
      <c r="KX59" s="26" t="s">
        <v>9538</v>
      </c>
      <c r="KY59" s="26" t="s">
        <v>9538</v>
      </c>
      <c r="KZ59" s="26" t="s">
        <v>9229</v>
      </c>
      <c r="LA59" s="26" t="s">
        <v>9538</v>
      </c>
      <c r="LB59" s="26" t="s">
        <v>9538</v>
      </c>
      <c r="LC59" s="26" t="s">
        <v>9538</v>
      </c>
      <c r="LD59" s="26" t="s">
        <v>9538</v>
      </c>
      <c r="LE59" s="26" t="s">
        <v>9538</v>
      </c>
      <c r="LF59" s="26" t="s">
        <v>9538</v>
      </c>
      <c r="LG59" s="26" t="s">
        <v>9538</v>
      </c>
      <c r="LH59" s="26" t="s">
        <v>9538</v>
      </c>
      <c r="LI59" s="26" t="s">
        <v>9538</v>
      </c>
      <c r="LJ59" s="26"/>
      <c r="LK59" s="26" t="s">
        <v>9538</v>
      </c>
      <c r="LL59" s="26" t="s">
        <v>9538</v>
      </c>
      <c r="LM59" s="26" t="s">
        <v>9538</v>
      </c>
      <c r="LN59" s="26" t="s">
        <v>9538</v>
      </c>
      <c r="LO59" s="26" t="s">
        <v>9538</v>
      </c>
      <c r="LP59" s="26" t="s">
        <v>9538</v>
      </c>
      <c r="LQ59" s="26" t="s">
        <v>9538</v>
      </c>
      <c r="LR59" s="26" t="s">
        <v>9538</v>
      </c>
      <c r="LS59" s="26" t="s">
        <v>9538</v>
      </c>
      <c r="LT59" s="26" t="s">
        <v>9538</v>
      </c>
      <c r="LU59" s="26" t="s">
        <v>9538</v>
      </c>
      <c r="LV59" s="26" t="s">
        <v>9538</v>
      </c>
      <c r="LW59" s="26" t="s">
        <v>9538</v>
      </c>
      <c r="LX59" s="26" t="s">
        <v>9538</v>
      </c>
      <c r="LY59" s="26" t="s">
        <v>9538</v>
      </c>
      <c r="LZ59" s="26" t="s">
        <v>9538</v>
      </c>
      <c r="MA59" s="26" t="s">
        <v>9538</v>
      </c>
      <c r="MB59" s="26" t="s">
        <v>9538</v>
      </c>
      <c r="MC59" s="26" t="s">
        <v>9538</v>
      </c>
      <c r="MD59" s="26" t="s">
        <v>9538</v>
      </c>
      <c r="ME59" s="26" t="s">
        <v>9230</v>
      </c>
      <c r="MF59" s="26" t="s">
        <v>9538</v>
      </c>
      <c r="MG59" s="26" t="s">
        <v>9538</v>
      </c>
      <c r="MH59" s="26" t="s">
        <v>9538</v>
      </c>
      <c r="MI59" s="26" t="s">
        <v>9538</v>
      </c>
      <c r="MJ59" s="26" t="s">
        <v>9538</v>
      </c>
      <c r="MK59" s="26" t="s">
        <v>9538</v>
      </c>
      <c r="ML59" s="26" t="s">
        <v>9538</v>
      </c>
      <c r="MM59" s="26" t="s">
        <v>9538</v>
      </c>
      <c r="MN59" s="26" t="s">
        <v>9538</v>
      </c>
      <c r="MO59" s="26" t="s">
        <v>9538</v>
      </c>
      <c r="MP59" s="26" t="s">
        <v>9538</v>
      </c>
      <c r="MQ59" s="26" t="s">
        <v>9538</v>
      </c>
      <c r="MR59" s="26" t="s">
        <v>9538</v>
      </c>
      <c r="MS59" s="26" t="s">
        <v>9538</v>
      </c>
      <c r="MT59" s="26" t="s">
        <v>9538</v>
      </c>
      <c r="MU59" s="26" t="s">
        <v>9538</v>
      </c>
      <c r="MV59" s="26" t="s">
        <v>9538</v>
      </c>
      <c r="MW59" s="26" t="s">
        <v>9538</v>
      </c>
      <c r="MX59" s="26" t="s">
        <v>9538</v>
      </c>
      <c r="MY59" s="26"/>
      <c r="MZ59" s="26" t="s">
        <v>9538</v>
      </c>
      <c r="NA59" s="26" t="s">
        <v>9538</v>
      </c>
      <c r="NB59" s="26" t="s">
        <v>9538</v>
      </c>
      <c r="NC59" s="26" t="s">
        <v>9538</v>
      </c>
      <c r="ND59" s="26" t="s">
        <v>9538</v>
      </c>
      <c r="NE59" s="26" t="s">
        <v>9538</v>
      </c>
      <c r="NF59" s="26" t="s">
        <v>9538</v>
      </c>
      <c r="NG59" s="26" t="s">
        <v>9538</v>
      </c>
      <c r="NH59" s="26" t="s">
        <v>9538</v>
      </c>
      <c r="NI59" s="26" t="s">
        <v>9538</v>
      </c>
      <c r="NJ59" s="26" t="s">
        <v>9538</v>
      </c>
      <c r="NK59" s="26" t="s">
        <v>9538</v>
      </c>
      <c r="NL59" s="26" t="s">
        <v>9538</v>
      </c>
      <c r="NM59" s="26" t="s">
        <v>9538</v>
      </c>
      <c r="NN59" s="26" t="s">
        <v>9538</v>
      </c>
      <c r="NO59" s="26" t="s">
        <v>9538</v>
      </c>
      <c r="NP59" s="26" t="s">
        <v>9538</v>
      </c>
      <c r="NQ59" s="26" t="s">
        <v>9538</v>
      </c>
      <c r="NR59" s="26" t="s">
        <v>9538</v>
      </c>
      <c r="NS59" s="26" t="s">
        <v>9538</v>
      </c>
      <c r="NT59" s="26" t="s">
        <v>9538</v>
      </c>
      <c r="NU59" s="26" t="s">
        <v>9538</v>
      </c>
      <c r="NV59" s="26" t="s">
        <v>9538</v>
      </c>
      <c r="NW59" s="26" t="s">
        <v>9538</v>
      </c>
      <c r="NX59" s="26" t="s">
        <v>9538</v>
      </c>
      <c r="NY59" s="26" t="s">
        <v>9538</v>
      </c>
      <c r="NZ59" s="26" t="s">
        <v>9538</v>
      </c>
      <c r="OA59" s="26" t="s">
        <v>9538</v>
      </c>
      <c r="OB59" s="26" t="s">
        <v>9538</v>
      </c>
      <c r="OC59" s="26" t="s">
        <v>9538</v>
      </c>
      <c r="OD59" s="26" t="s">
        <v>9538</v>
      </c>
      <c r="OE59" s="26" t="s">
        <v>9538</v>
      </c>
      <c r="OF59" s="26" t="s">
        <v>9538</v>
      </c>
      <c r="OG59" s="26" t="s">
        <v>9538</v>
      </c>
      <c r="OH59" s="26" t="s">
        <v>9538</v>
      </c>
      <c r="OI59" s="26" t="s">
        <v>9538</v>
      </c>
      <c r="OJ59" s="26" t="s">
        <v>9538</v>
      </c>
      <c r="OK59" s="26" t="s">
        <v>9538</v>
      </c>
      <c r="OL59" s="26" t="s">
        <v>9538</v>
      </c>
      <c r="OM59" s="26" t="s">
        <v>9538</v>
      </c>
      <c r="ON59" s="26" t="s">
        <v>9538</v>
      </c>
      <c r="OO59" s="26" t="s">
        <v>9538</v>
      </c>
      <c r="OP59" s="26" t="s">
        <v>9538</v>
      </c>
      <c r="OQ59" s="26" t="s">
        <v>9538</v>
      </c>
      <c r="OR59" s="26" t="s">
        <v>9538</v>
      </c>
      <c r="OS59" s="26" t="s">
        <v>9538</v>
      </c>
      <c r="OT59" s="26" t="s">
        <v>9538</v>
      </c>
      <c r="OU59" s="26" t="s">
        <v>9538</v>
      </c>
      <c r="OV59" s="26" t="s">
        <v>9538</v>
      </c>
      <c r="OW59" s="26" t="s">
        <v>9538</v>
      </c>
      <c r="OX59" s="26" t="s">
        <v>9538</v>
      </c>
      <c r="OY59" s="26" t="s">
        <v>9538</v>
      </c>
      <c r="OZ59" s="26"/>
      <c r="PA59" s="26" t="s">
        <v>9538</v>
      </c>
      <c r="PB59" s="26" t="s">
        <v>9538</v>
      </c>
      <c r="PC59" s="26"/>
      <c r="PD59" s="26" t="s">
        <v>9538</v>
      </c>
      <c r="PE59" s="26" t="s">
        <v>9538</v>
      </c>
      <c r="PF59" s="26" t="s">
        <v>9538</v>
      </c>
      <c r="PG59" s="26" t="s">
        <v>9538</v>
      </c>
      <c r="PH59" s="26" t="s">
        <v>9538</v>
      </c>
      <c r="PI59" s="26" t="s">
        <v>9538</v>
      </c>
      <c r="PJ59" s="26" t="s">
        <v>9538</v>
      </c>
      <c r="PK59" s="26" t="s">
        <v>9538</v>
      </c>
      <c r="PL59" s="26" t="s">
        <v>9538</v>
      </c>
      <c r="PM59" s="26" t="s">
        <v>9538</v>
      </c>
      <c r="PN59" s="26" t="s">
        <v>9538</v>
      </c>
      <c r="PO59" s="26" t="s">
        <v>9538</v>
      </c>
      <c r="PP59" s="26" t="s">
        <v>9538</v>
      </c>
      <c r="PQ59" s="26" t="s">
        <v>9538</v>
      </c>
      <c r="PR59" s="26" t="s">
        <v>9538</v>
      </c>
      <c r="PS59" s="26" t="s">
        <v>9538</v>
      </c>
      <c r="PT59" s="26" t="s">
        <v>9538</v>
      </c>
      <c r="PU59" s="26" t="s">
        <v>9538</v>
      </c>
      <c r="PV59" s="26" t="s">
        <v>9538</v>
      </c>
      <c r="PW59" s="26" t="s">
        <v>9538</v>
      </c>
      <c r="PX59" s="26" t="s">
        <v>9539</v>
      </c>
      <c r="PY59" s="26" t="s">
        <v>9538</v>
      </c>
      <c r="PZ59" s="26" t="s">
        <v>9538</v>
      </c>
      <c r="QA59" s="26" t="s">
        <v>9538</v>
      </c>
      <c r="QB59" s="26" t="s">
        <v>9538</v>
      </c>
      <c r="QC59" s="26" t="s">
        <v>9538</v>
      </c>
      <c r="QD59" s="26" t="s">
        <v>9538</v>
      </c>
      <c r="QE59" s="26" t="s">
        <v>9538</v>
      </c>
      <c r="QF59" s="26" t="s">
        <v>9538</v>
      </c>
      <c r="QG59" s="26" t="s">
        <v>9538</v>
      </c>
      <c r="QH59" s="26" t="s">
        <v>9538</v>
      </c>
      <c r="QI59" s="26" t="s">
        <v>9538</v>
      </c>
      <c r="QJ59" s="26" t="s">
        <v>9538</v>
      </c>
      <c r="QK59" s="26" t="s">
        <v>9538</v>
      </c>
      <c r="QL59" s="26" t="s">
        <v>9538</v>
      </c>
      <c r="QM59" s="26" t="s">
        <v>9538</v>
      </c>
      <c r="QN59" s="26" t="s">
        <v>9538</v>
      </c>
      <c r="QO59" s="26" t="s">
        <v>9538</v>
      </c>
      <c r="QP59" s="26" t="s">
        <v>9538</v>
      </c>
      <c r="QQ59" s="26" t="s">
        <v>9538</v>
      </c>
      <c r="QR59" s="26" t="s">
        <v>9538</v>
      </c>
      <c r="QS59" s="26" t="s">
        <v>9538</v>
      </c>
      <c r="QT59" s="26" t="s">
        <v>9538</v>
      </c>
      <c r="QU59" s="26" t="s">
        <v>9538</v>
      </c>
      <c r="QV59" s="26" t="s">
        <v>9538</v>
      </c>
      <c r="QW59" s="26" t="s">
        <v>9538</v>
      </c>
      <c r="QX59" s="26" t="s">
        <v>9538</v>
      </c>
      <c r="QY59" s="26" t="s">
        <v>9231</v>
      </c>
      <c r="QZ59" s="26"/>
      <c r="RA59" s="26" t="s">
        <v>9538</v>
      </c>
      <c r="RB59" s="26" t="s">
        <v>9538</v>
      </c>
      <c r="RC59" s="26" t="s">
        <v>9538</v>
      </c>
      <c r="RD59" s="26"/>
      <c r="RE59" s="26" t="s">
        <v>9538</v>
      </c>
      <c r="RF59" s="26" t="s">
        <v>9538</v>
      </c>
      <c r="RG59" s="26" t="s">
        <v>9538</v>
      </c>
      <c r="RH59" s="26" t="s">
        <v>9538</v>
      </c>
      <c r="RI59" s="26" t="s">
        <v>9538</v>
      </c>
      <c r="RJ59" s="26" t="s">
        <v>9538</v>
      </c>
      <c r="RK59" s="26" t="s">
        <v>9538</v>
      </c>
      <c r="RL59" s="26" t="s">
        <v>9538</v>
      </c>
      <c r="RM59" s="26" t="s">
        <v>9538</v>
      </c>
      <c r="RN59" s="26" t="s">
        <v>9538</v>
      </c>
      <c r="RO59" s="26" t="s">
        <v>9538</v>
      </c>
      <c r="RP59" s="26"/>
      <c r="RQ59" s="26" t="s">
        <v>9538</v>
      </c>
      <c r="RR59" s="26" t="s">
        <v>9538</v>
      </c>
      <c r="RS59" s="26" t="s">
        <v>9538</v>
      </c>
      <c r="RT59" s="26" t="s">
        <v>9232</v>
      </c>
      <c r="RU59" s="26" t="s">
        <v>9538</v>
      </c>
      <c r="RV59" s="26" t="s">
        <v>9538</v>
      </c>
      <c r="RW59" s="26" t="s">
        <v>9538</v>
      </c>
      <c r="RX59" s="26" t="s">
        <v>9538</v>
      </c>
      <c r="RY59" s="26" t="s">
        <v>9538</v>
      </c>
      <c r="RZ59" s="26" t="s">
        <v>9538</v>
      </c>
      <c r="SA59" s="26" t="s">
        <v>9538</v>
      </c>
      <c r="SB59" s="26" t="s">
        <v>9538</v>
      </c>
      <c r="SC59" s="26" t="s">
        <v>9538</v>
      </c>
      <c r="SD59" s="26" t="s">
        <v>9538</v>
      </c>
      <c r="SE59" s="26" t="s">
        <v>9538</v>
      </c>
      <c r="SF59" s="26" t="s">
        <v>9538</v>
      </c>
      <c r="SG59" s="26" t="s">
        <v>9538</v>
      </c>
      <c r="SH59" s="26" t="s">
        <v>9538</v>
      </c>
      <c r="SI59" s="26" t="s">
        <v>9538</v>
      </c>
      <c r="SJ59" s="26" t="s">
        <v>9538</v>
      </c>
      <c r="SK59" s="26" t="s">
        <v>9538</v>
      </c>
      <c r="SL59" s="26" t="s">
        <v>9538</v>
      </c>
      <c r="SM59" s="26" t="s">
        <v>9538</v>
      </c>
      <c r="SN59" s="26" t="s">
        <v>9538</v>
      </c>
      <c r="SO59" s="26" t="s">
        <v>9538</v>
      </c>
      <c r="SP59" s="26" t="s">
        <v>9538</v>
      </c>
      <c r="SQ59" s="26" t="s">
        <v>9538</v>
      </c>
      <c r="SR59" s="26" t="s">
        <v>9538</v>
      </c>
      <c r="SS59" s="26" t="s">
        <v>9538</v>
      </c>
      <c r="ST59" s="26" t="s">
        <v>9538</v>
      </c>
      <c r="SU59" s="26" t="s">
        <v>9538</v>
      </c>
      <c r="SV59" s="26" t="s">
        <v>9538</v>
      </c>
      <c r="SW59" s="26" t="s">
        <v>9538</v>
      </c>
      <c r="SX59" s="26" t="s">
        <v>9538</v>
      </c>
      <c r="SY59" s="26" t="s">
        <v>9538</v>
      </c>
      <c r="SZ59" s="26"/>
      <c r="TA59" s="26" t="s">
        <v>9538</v>
      </c>
      <c r="TB59" s="26" t="s">
        <v>9538</v>
      </c>
      <c r="TC59" s="26" t="s">
        <v>9538</v>
      </c>
      <c r="TD59" s="26" t="s">
        <v>9538</v>
      </c>
      <c r="TE59" s="26" t="s">
        <v>9538</v>
      </c>
      <c r="TF59" s="26" t="s">
        <v>9538</v>
      </c>
      <c r="TG59" s="26" t="s">
        <v>9538</v>
      </c>
      <c r="TH59" s="26" t="s">
        <v>9538</v>
      </c>
      <c r="TI59" s="26" t="s">
        <v>9538</v>
      </c>
      <c r="TJ59" s="26" t="s">
        <v>9538</v>
      </c>
      <c r="TK59" s="26" t="s">
        <v>9538</v>
      </c>
      <c r="TL59" s="26" t="s">
        <v>9538</v>
      </c>
      <c r="TM59" s="26" t="s">
        <v>9538</v>
      </c>
      <c r="TN59" s="26" t="s">
        <v>9538</v>
      </c>
      <c r="TO59" s="26" t="s">
        <v>9538</v>
      </c>
      <c r="TP59" s="26" t="s">
        <v>9538</v>
      </c>
      <c r="TQ59" s="26" t="s">
        <v>9538</v>
      </c>
      <c r="TR59" s="26" t="s">
        <v>9538</v>
      </c>
      <c r="TS59" s="26" t="s">
        <v>9538</v>
      </c>
      <c r="TT59" s="26" t="s">
        <v>9538</v>
      </c>
      <c r="TU59" s="26"/>
      <c r="TV59" s="26" t="s">
        <v>9538</v>
      </c>
      <c r="TW59" s="26" t="s">
        <v>9538</v>
      </c>
      <c r="TX59" s="26" t="s">
        <v>9538</v>
      </c>
      <c r="TY59" s="26" t="s">
        <v>9538</v>
      </c>
      <c r="TZ59" s="26" t="s">
        <v>9538</v>
      </c>
      <c r="UA59" s="26" t="s">
        <v>9538</v>
      </c>
      <c r="UB59" s="26" t="s">
        <v>9538</v>
      </c>
      <c r="UC59" s="26" t="s">
        <v>9538</v>
      </c>
      <c r="UD59" s="26" t="s">
        <v>9538</v>
      </c>
      <c r="UE59" s="26" t="s">
        <v>9538</v>
      </c>
      <c r="UF59" s="26" t="s">
        <v>9538</v>
      </c>
      <c r="UG59" s="26" t="s">
        <v>9538</v>
      </c>
      <c r="UH59" s="26" t="s">
        <v>9538</v>
      </c>
      <c r="UI59" s="26" t="s">
        <v>9538</v>
      </c>
      <c r="UJ59" s="26" t="s">
        <v>9538</v>
      </c>
      <c r="UK59" s="26" t="s">
        <v>9538</v>
      </c>
      <c r="UL59" s="33" t="s">
        <v>9538</v>
      </c>
      <c r="UM59" s="21" t="s">
        <v>9538</v>
      </c>
      <c r="UN59" s="21" t="s">
        <v>9538</v>
      </c>
      <c r="UO59" s="21" t="s">
        <v>9538</v>
      </c>
      <c r="UP59" s="21" t="s">
        <v>9538</v>
      </c>
      <c r="UQ59" s="21" t="s">
        <v>9538</v>
      </c>
      <c r="UR59" s="21" t="s">
        <v>9538</v>
      </c>
      <c r="US59" s="21" t="s">
        <v>9538</v>
      </c>
      <c r="UT59" s="21" t="s">
        <v>9538</v>
      </c>
      <c r="UU59" s="21" t="s">
        <v>9538</v>
      </c>
    </row>
    <row r="60" spans="1:567" s="21" customFormat="1" x14ac:dyDescent="0.2">
      <c r="A60" s="31" t="s">
        <v>8417</v>
      </c>
      <c r="B60" s="41" t="s">
        <v>8360</v>
      </c>
      <c r="C60" s="26" t="s">
        <v>12140</v>
      </c>
      <c r="D60" s="32" t="s">
        <v>9579</v>
      </c>
      <c r="E60" s="28"/>
      <c r="F60" s="28"/>
      <c r="G60" s="29" t="s">
        <v>9570</v>
      </c>
      <c r="H60" s="26" t="s">
        <v>9538</v>
      </c>
      <c r="I60" s="26" t="s">
        <v>9538</v>
      </c>
      <c r="J60" s="26" t="s">
        <v>9538</v>
      </c>
      <c r="K60" s="26" t="s">
        <v>9538</v>
      </c>
      <c r="L60" s="26" t="s">
        <v>9538</v>
      </c>
      <c r="M60" s="26" t="s">
        <v>9538</v>
      </c>
      <c r="N60" s="26" t="s">
        <v>9538</v>
      </c>
      <c r="O60" s="26" t="s">
        <v>9538</v>
      </c>
      <c r="P60" s="26" t="s">
        <v>9538</v>
      </c>
      <c r="Q60" s="26" t="s">
        <v>9538</v>
      </c>
      <c r="R60" s="26" t="s">
        <v>9538</v>
      </c>
      <c r="S60" s="26"/>
      <c r="T60" s="26" t="s">
        <v>9538</v>
      </c>
      <c r="U60" s="26" t="s">
        <v>9538</v>
      </c>
      <c r="V60" s="26" t="s">
        <v>9538</v>
      </c>
      <c r="W60" s="26" t="s">
        <v>9538</v>
      </c>
      <c r="X60" s="26" t="s">
        <v>9538</v>
      </c>
      <c r="Y60" s="26"/>
      <c r="Z60" s="26" t="s">
        <v>9538</v>
      </c>
      <c r="AA60" s="26" t="s">
        <v>9538</v>
      </c>
      <c r="AB60" s="26" t="s">
        <v>9538</v>
      </c>
      <c r="AC60" s="26" t="s">
        <v>9538</v>
      </c>
      <c r="AD60" s="26" t="s">
        <v>9538</v>
      </c>
      <c r="AE60" s="26" t="s">
        <v>9538</v>
      </c>
      <c r="AF60" s="26" t="s">
        <v>9538</v>
      </c>
      <c r="AG60" s="26" t="s">
        <v>9538</v>
      </c>
      <c r="AH60" s="26" t="s">
        <v>9538</v>
      </c>
      <c r="AI60" s="26" t="s">
        <v>9538</v>
      </c>
      <c r="AJ60" s="26" t="s">
        <v>9538</v>
      </c>
      <c r="AK60" s="26" t="s">
        <v>9538</v>
      </c>
      <c r="AL60" s="26" t="s">
        <v>9538</v>
      </c>
      <c r="AM60" s="26" t="s">
        <v>9538</v>
      </c>
      <c r="AN60" s="26" t="s">
        <v>9538</v>
      </c>
      <c r="AO60" s="26" t="s">
        <v>9538</v>
      </c>
      <c r="AP60" s="26" t="s">
        <v>9538</v>
      </c>
      <c r="AQ60" s="26"/>
      <c r="AR60" s="26" t="s">
        <v>9538</v>
      </c>
      <c r="AS60" s="26" t="s">
        <v>9538</v>
      </c>
      <c r="AT60" s="26" t="s">
        <v>9538</v>
      </c>
      <c r="AU60" s="26" t="s">
        <v>9538</v>
      </c>
      <c r="AV60" s="26" t="s">
        <v>9538</v>
      </c>
      <c r="AW60" s="26" t="s">
        <v>9538</v>
      </c>
      <c r="AX60" s="26" t="s">
        <v>9538</v>
      </c>
      <c r="AY60" s="26" t="s">
        <v>9538</v>
      </c>
      <c r="AZ60" s="26" t="s">
        <v>9538</v>
      </c>
      <c r="BA60" s="26" t="s">
        <v>9538</v>
      </c>
      <c r="BB60" s="26"/>
      <c r="BC60" s="26" t="s">
        <v>9538</v>
      </c>
      <c r="BD60" s="26"/>
      <c r="BE60" s="26" t="s">
        <v>9538</v>
      </c>
      <c r="BF60" s="26" t="s">
        <v>9538</v>
      </c>
      <c r="BG60" s="26" t="s">
        <v>9538</v>
      </c>
      <c r="BH60" s="26" t="s">
        <v>9538</v>
      </c>
      <c r="BI60" s="26" t="s">
        <v>9538</v>
      </c>
      <c r="BJ60" s="26" t="s">
        <v>9538</v>
      </c>
      <c r="BK60" s="26" t="s">
        <v>9538</v>
      </c>
      <c r="BL60" s="26" t="s">
        <v>9538</v>
      </c>
      <c r="BM60" s="26" t="s">
        <v>9538</v>
      </c>
      <c r="BN60" s="26" t="s">
        <v>9538</v>
      </c>
      <c r="BO60" s="26" t="s">
        <v>9538</v>
      </c>
      <c r="BP60" s="26" t="s">
        <v>9538</v>
      </c>
      <c r="BQ60" s="26" t="s">
        <v>9538</v>
      </c>
      <c r="BR60" s="26" t="s">
        <v>9538</v>
      </c>
      <c r="BS60" s="26" t="s">
        <v>9538</v>
      </c>
      <c r="BT60" s="26" t="s">
        <v>9538</v>
      </c>
      <c r="BU60" s="26" t="s">
        <v>9538</v>
      </c>
      <c r="BV60" s="26" t="s">
        <v>9538</v>
      </c>
      <c r="BW60" s="26" t="s">
        <v>9538</v>
      </c>
      <c r="BX60" s="26" t="s">
        <v>9538</v>
      </c>
      <c r="BY60" s="26" t="s">
        <v>9538</v>
      </c>
      <c r="BZ60" s="26" t="s">
        <v>9538</v>
      </c>
      <c r="CA60" s="26" t="s">
        <v>9538</v>
      </c>
      <c r="CB60" s="26" t="s">
        <v>9538</v>
      </c>
      <c r="CC60" s="26" t="s">
        <v>9538</v>
      </c>
      <c r="CD60" s="26" t="s">
        <v>9538</v>
      </c>
      <c r="CE60" s="26" t="s">
        <v>9538</v>
      </c>
      <c r="CF60" s="26" t="s">
        <v>9538</v>
      </c>
      <c r="CG60" s="26" t="s">
        <v>9538</v>
      </c>
      <c r="CH60" s="26" t="s">
        <v>9538</v>
      </c>
      <c r="CI60" s="26" t="s">
        <v>9538</v>
      </c>
      <c r="CJ60" s="26" t="s">
        <v>9538</v>
      </c>
      <c r="CK60" s="26" t="s">
        <v>9538</v>
      </c>
      <c r="CL60" s="26" t="s">
        <v>9538</v>
      </c>
      <c r="CM60" s="26" t="s">
        <v>9538</v>
      </c>
      <c r="CN60" s="26" t="s">
        <v>9538</v>
      </c>
      <c r="CO60" s="26" t="s">
        <v>9538</v>
      </c>
      <c r="CP60" s="26" t="s">
        <v>9538</v>
      </c>
      <c r="CQ60" s="26" t="s">
        <v>9538</v>
      </c>
      <c r="CR60" s="26" t="s">
        <v>9538</v>
      </c>
      <c r="CS60" s="26" t="s">
        <v>9538</v>
      </c>
      <c r="CT60" s="26" t="s">
        <v>9538</v>
      </c>
      <c r="CU60" s="26" t="s">
        <v>9538</v>
      </c>
      <c r="CV60" s="26" t="s">
        <v>9538</v>
      </c>
      <c r="CW60" s="26" t="s">
        <v>9538</v>
      </c>
      <c r="CX60" s="26" t="s">
        <v>9538</v>
      </c>
      <c r="CY60" s="26" t="s">
        <v>9538</v>
      </c>
      <c r="CZ60" s="26" t="s">
        <v>9538</v>
      </c>
      <c r="DA60" s="26"/>
      <c r="DB60" s="26" t="s">
        <v>9538</v>
      </c>
      <c r="DC60" s="26" t="s">
        <v>9538</v>
      </c>
      <c r="DD60" s="26" t="s">
        <v>9538</v>
      </c>
      <c r="DE60" s="26" t="s">
        <v>9538</v>
      </c>
      <c r="DF60" s="26" t="s">
        <v>9538</v>
      </c>
      <c r="DG60" s="26" t="s">
        <v>9538</v>
      </c>
      <c r="DH60" s="26" t="s">
        <v>9538</v>
      </c>
      <c r="DI60" s="26" t="s">
        <v>9538</v>
      </c>
      <c r="DJ60" s="26" t="s">
        <v>9538</v>
      </c>
      <c r="DK60" s="26" t="s">
        <v>9538</v>
      </c>
      <c r="DL60" s="26" t="s">
        <v>9538</v>
      </c>
      <c r="DM60" s="26" t="s">
        <v>9538</v>
      </c>
      <c r="DN60" s="26" t="s">
        <v>9538</v>
      </c>
      <c r="DO60" s="26" t="s">
        <v>9538</v>
      </c>
      <c r="DP60" s="26" t="s">
        <v>9538</v>
      </c>
      <c r="DQ60" s="26" t="s">
        <v>9538</v>
      </c>
      <c r="DR60" s="26" t="s">
        <v>9538</v>
      </c>
      <c r="DS60" s="26" t="s">
        <v>9538</v>
      </c>
      <c r="DT60" s="26" t="s">
        <v>9538</v>
      </c>
      <c r="DU60" s="26" t="s">
        <v>9538</v>
      </c>
      <c r="DV60" s="26" t="s">
        <v>9538</v>
      </c>
      <c r="DW60" s="26" t="s">
        <v>9538</v>
      </c>
      <c r="DX60" s="26" t="s">
        <v>9538</v>
      </c>
      <c r="DY60" s="26" t="s">
        <v>9538</v>
      </c>
      <c r="DZ60" s="26" t="s">
        <v>9538</v>
      </c>
      <c r="EA60" s="26" t="s">
        <v>9538</v>
      </c>
      <c r="EB60" s="26" t="s">
        <v>9538</v>
      </c>
      <c r="EC60" s="26" t="s">
        <v>9538</v>
      </c>
      <c r="ED60" s="26" t="s">
        <v>9538</v>
      </c>
      <c r="EE60" s="26" t="s">
        <v>9538</v>
      </c>
      <c r="EF60" s="26" t="s">
        <v>9538</v>
      </c>
      <c r="EG60" s="26"/>
      <c r="EH60" s="26" t="s">
        <v>9538</v>
      </c>
      <c r="EI60" s="26" t="s">
        <v>9538</v>
      </c>
      <c r="EJ60" s="26" t="s">
        <v>9538</v>
      </c>
      <c r="EK60" s="26" t="s">
        <v>9538</v>
      </c>
      <c r="EL60" s="26" t="s">
        <v>9538</v>
      </c>
      <c r="EM60" s="26" t="s">
        <v>9538</v>
      </c>
      <c r="EN60" s="26" t="s">
        <v>9538</v>
      </c>
      <c r="EO60" s="26" t="s">
        <v>9538</v>
      </c>
      <c r="EP60" s="26" t="s">
        <v>9538</v>
      </c>
      <c r="EQ60" s="26" t="s">
        <v>9538</v>
      </c>
      <c r="ER60" s="26" t="s">
        <v>9538</v>
      </c>
      <c r="ES60" s="26" t="s">
        <v>9538</v>
      </c>
      <c r="ET60" s="26" t="s">
        <v>9538</v>
      </c>
      <c r="EU60" s="26" t="s">
        <v>9538</v>
      </c>
      <c r="EV60" s="26" t="s">
        <v>9538</v>
      </c>
      <c r="EW60" s="26" t="s">
        <v>9538</v>
      </c>
      <c r="EX60" s="26" t="s">
        <v>9538</v>
      </c>
      <c r="EY60" s="26" t="s">
        <v>9538</v>
      </c>
      <c r="EZ60" s="26" t="s">
        <v>9538</v>
      </c>
      <c r="FA60" s="26" t="s">
        <v>9538</v>
      </c>
      <c r="FB60" s="26" t="s">
        <v>9538</v>
      </c>
      <c r="FC60" s="26" t="s">
        <v>9538</v>
      </c>
      <c r="FD60" s="26" t="s">
        <v>9538</v>
      </c>
      <c r="FE60" s="26" t="s">
        <v>9538</v>
      </c>
      <c r="FF60" s="26" t="s">
        <v>9538</v>
      </c>
      <c r="FG60" s="26" t="s">
        <v>9538</v>
      </c>
      <c r="FH60" s="26"/>
      <c r="FI60" s="26" t="s">
        <v>9538</v>
      </c>
      <c r="FJ60" s="26" t="s">
        <v>9538</v>
      </c>
      <c r="FK60" s="26" t="s">
        <v>9538</v>
      </c>
      <c r="FL60" s="26" t="s">
        <v>9539</v>
      </c>
      <c r="FM60" s="26" t="s">
        <v>9538</v>
      </c>
      <c r="FN60" s="26" t="s">
        <v>9538</v>
      </c>
      <c r="FO60" s="26" t="s">
        <v>9538</v>
      </c>
      <c r="FP60" s="26" t="s">
        <v>9538</v>
      </c>
      <c r="FQ60" s="26" t="s">
        <v>9538</v>
      </c>
      <c r="FR60" s="26" t="s">
        <v>9538</v>
      </c>
      <c r="FS60" s="26" t="s">
        <v>9538</v>
      </c>
      <c r="FT60" s="26" t="s">
        <v>9538</v>
      </c>
      <c r="FU60" s="26" t="s">
        <v>9538</v>
      </c>
      <c r="FV60" s="26" t="s">
        <v>9538</v>
      </c>
      <c r="FW60" s="26" t="s">
        <v>9538</v>
      </c>
      <c r="FX60" s="26" t="s">
        <v>9538</v>
      </c>
      <c r="FY60" s="26" t="s">
        <v>9538</v>
      </c>
      <c r="FZ60" s="26" t="s">
        <v>9538</v>
      </c>
      <c r="GA60" s="26" t="s">
        <v>9538</v>
      </c>
      <c r="GB60" s="26" t="s">
        <v>9538</v>
      </c>
      <c r="GC60" s="26" t="s">
        <v>9538</v>
      </c>
      <c r="GD60" s="26" t="s">
        <v>9538</v>
      </c>
      <c r="GE60" s="26" t="s">
        <v>9538</v>
      </c>
      <c r="GF60" s="26" t="s">
        <v>9538</v>
      </c>
      <c r="GG60" s="26" t="s">
        <v>9538</v>
      </c>
      <c r="GH60" s="26" t="s">
        <v>9538</v>
      </c>
      <c r="GI60" s="26"/>
      <c r="GJ60" s="26" t="s">
        <v>9538</v>
      </c>
      <c r="GK60" s="26" t="s">
        <v>9538</v>
      </c>
      <c r="GL60" s="26" t="s">
        <v>9538</v>
      </c>
      <c r="GM60" s="26" t="s">
        <v>9538</v>
      </c>
      <c r="GN60" s="26"/>
      <c r="GO60" s="26" t="s">
        <v>9538</v>
      </c>
      <c r="GP60" s="26" t="s">
        <v>9538</v>
      </c>
      <c r="GQ60" s="26" t="s">
        <v>9538</v>
      </c>
      <c r="GR60" s="26" t="s">
        <v>9538</v>
      </c>
      <c r="GS60" s="26" t="s">
        <v>9538</v>
      </c>
      <c r="GT60" s="26" t="s">
        <v>9538</v>
      </c>
      <c r="GU60" s="26" t="s">
        <v>9538</v>
      </c>
      <c r="GV60" s="26" t="s">
        <v>9538</v>
      </c>
      <c r="GW60" s="26" t="s">
        <v>9538</v>
      </c>
      <c r="GX60" s="26" t="s">
        <v>9538</v>
      </c>
      <c r="GY60" s="26" t="s">
        <v>9538</v>
      </c>
      <c r="GZ60" s="26" t="s">
        <v>9538</v>
      </c>
      <c r="HA60" s="26" t="s">
        <v>9538</v>
      </c>
      <c r="HB60" s="26" t="s">
        <v>9538</v>
      </c>
      <c r="HC60" s="26" t="s">
        <v>9538</v>
      </c>
      <c r="HD60" s="26" t="s">
        <v>9538</v>
      </c>
      <c r="HE60" s="26" t="s">
        <v>9538</v>
      </c>
      <c r="HF60" s="26" t="s">
        <v>9538</v>
      </c>
      <c r="HG60" s="26" t="s">
        <v>9538</v>
      </c>
      <c r="HH60" s="26" t="s">
        <v>9538</v>
      </c>
      <c r="HI60" s="26" t="s">
        <v>9538</v>
      </c>
      <c r="HJ60" s="26" t="s">
        <v>9538</v>
      </c>
      <c r="HK60" s="26" t="s">
        <v>9538</v>
      </c>
      <c r="HL60" s="26" t="s">
        <v>9538</v>
      </c>
      <c r="HM60" s="26" t="s">
        <v>9538</v>
      </c>
      <c r="HN60" s="26" t="s">
        <v>9538</v>
      </c>
      <c r="HO60" s="26" t="s">
        <v>9538</v>
      </c>
      <c r="HP60" s="26" t="s">
        <v>9538</v>
      </c>
      <c r="HQ60" s="26" t="s">
        <v>9538</v>
      </c>
      <c r="HR60" s="26" t="s">
        <v>9538</v>
      </c>
      <c r="HS60" s="26" t="s">
        <v>9538</v>
      </c>
      <c r="HT60" s="26" t="s">
        <v>9538</v>
      </c>
      <c r="HU60" s="26" t="s">
        <v>9538</v>
      </c>
      <c r="HV60" s="26" t="s">
        <v>9538</v>
      </c>
      <c r="HW60" s="26" t="s">
        <v>9538</v>
      </c>
      <c r="HX60" s="26" t="s">
        <v>9538</v>
      </c>
      <c r="HY60" s="26" t="s">
        <v>9538</v>
      </c>
      <c r="HZ60" s="26" t="s">
        <v>9538</v>
      </c>
      <c r="IA60" s="26"/>
      <c r="IB60" s="26" t="s">
        <v>9538</v>
      </c>
      <c r="IC60" s="26" t="s">
        <v>9538</v>
      </c>
      <c r="ID60" s="26" t="s">
        <v>9538</v>
      </c>
      <c r="IE60" s="26" t="s">
        <v>9538</v>
      </c>
      <c r="IF60" s="26" t="s">
        <v>9538</v>
      </c>
      <c r="IG60" s="26" t="s">
        <v>9538</v>
      </c>
      <c r="IH60" s="26" t="s">
        <v>9538</v>
      </c>
      <c r="II60" s="26" t="s">
        <v>9538</v>
      </c>
      <c r="IJ60" s="26"/>
      <c r="IK60" s="26" t="s">
        <v>9538</v>
      </c>
      <c r="IL60" s="26" t="s">
        <v>9538</v>
      </c>
      <c r="IM60" s="26" t="s">
        <v>9538</v>
      </c>
      <c r="IN60" s="26" t="s">
        <v>9538</v>
      </c>
      <c r="IO60" s="26" t="s">
        <v>9538</v>
      </c>
      <c r="IP60" s="26" t="s">
        <v>9538</v>
      </c>
      <c r="IQ60" s="26" t="s">
        <v>9538</v>
      </c>
      <c r="IR60" s="26" t="s">
        <v>9538</v>
      </c>
      <c r="IS60" s="26" t="s">
        <v>9538</v>
      </c>
      <c r="IT60" s="26" t="s">
        <v>9538</v>
      </c>
      <c r="IU60" s="26" t="s">
        <v>9538</v>
      </c>
      <c r="IV60" s="26" t="s">
        <v>9538</v>
      </c>
      <c r="IW60" s="26" t="s">
        <v>9538</v>
      </c>
      <c r="IX60" s="26" t="s">
        <v>9538</v>
      </c>
      <c r="IY60" s="26" t="s">
        <v>9538</v>
      </c>
      <c r="IZ60" s="26" t="s">
        <v>9538</v>
      </c>
      <c r="JA60" s="26" t="s">
        <v>9538</v>
      </c>
      <c r="JB60" s="26" t="s">
        <v>9538</v>
      </c>
      <c r="JC60" s="26" t="s">
        <v>9233</v>
      </c>
      <c r="JD60" s="26" t="s">
        <v>9538</v>
      </c>
      <c r="JE60" s="26" t="s">
        <v>9538</v>
      </c>
      <c r="JF60" s="26" t="s">
        <v>9538</v>
      </c>
      <c r="JG60" s="26" t="s">
        <v>9538</v>
      </c>
      <c r="JH60" s="26" t="s">
        <v>9538</v>
      </c>
      <c r="JI60" s="26" t="s">
        <v>9538</v>
      </c>
      <c r="JJ60" s="26" t="s">
        <v>9538</v>
      </c>
      <c r="JK60" s="26" t="s">
        <v>9538</v>
      </c>
      <c r="JL60" s="26" t="s">
        <v>9538</v>
      </c>
      <c r="JM60" s="26" t="s">
        <v>9538</v>
      </c>
      <c r="JN60" s="26" t="s">
        <v>9538</v>
      </c>
      <c r="JO60" s="26" t="s">
        <v>9538</v>
      </c>
      <c r="JP60" s="26" t="s">
        <v>9538</v>
      </c>
      <c r="JQ60" s="26" t="s">
        <v>9538</v>
      </c>
      <c r="JR60" s="26" t="s">
        <v>9538</v>
      </c>
      <c r="JS60" s="26" t="s">
        <v>9538</v>
      </c>
      <c r="JT60" s="26" t="s">
        <v>9538</v>
      </c>
      <c r="JU60" s="26" t="s">
        <v>9538</v>
      </c>
      <c r="JV60" s="26" t="s">
        <v>9538</v>
      </c>
      <c r="JW60" s="26" t="s">
        <v>9538</v>
      </c>
      <c r="JX60" s="26" t="s">
        <v>9538</v>
      </c>
      <c r="JY60" s="26" t="s">
        <v>9538</v>
      </c>
      <c r="JZ60" s="26" t="s">
        <v>9538</v>
      </c>
      <c r="KA60" s="26" t="s">
        <v>9538</v>
      </c>
      <c r="KB60" s="26" t="s">
        <v>9538</v>
      </c>
      <c r="KC60" s="26" t="s">
        <v>9538</v>
      </c>
      <c r="KD60" s="26" t="s">
        <v>9538</v>
      </c>
      <c r="KE60" s="26" t="s">
        <v>9538</v>
      </c>
      <c r="KF60" s="26"/>
      <c r="KG60" s="26" t="s">
        <v>9538</v>
      </c>
      <c r="KH60" s="26" t="s">
        <v>9538</v>
      </c>
      <c r="KI60" s="26" t="s">
        <v>9538</v>
      </c>
      <c r="KJ60" s="26" t="s">
        <v>9538</v>
      </c>
      <c r="KK60" s="26" t="s">
        <v>9538</v>
      </c>
      <c r="KL60" s="26" t="s">
        <v>9538</v>
      </c>
      <c r="KM60" s="26" t="s">
        <v>9538</v>
      </c>
      <c r="KN60" s="26" t="s">
        <v>9538</v>
      </c>
      <c r="KO60" s="26"/>
      <c r="KP60" s="26" t="s">
        <v>9538</v>
      </c>
      <c r="KQ60" s="26" t="s">
        <v>9538</v>
      </c>
      <c r="KR60" s="26" t="s">
        <v>9538</v>
      </c>
      <c r="KS60" s="26" t="s">
        <v>9538</v>
      </c>
      <c r="KT60" s="26" t="s">
        <v>9538</v>
      </c>
      <c r="KU60" s="26" t="s">
        <v>9538</v>
      </c>
      <c r="KV60" s="26" t="s">
        <v>9538</v>
      </c>
      <c r="KW60" s="26" t="s">
        <v>9538</v>
      </c>
      <c r="KX60" s="26" t="s">
        <v>9538</v>
      </c>
      <c r="KY60" s="26" t="s">
        <v>9538</v>
      </c>
      <c r="KZ60" s="26" t="s">
        <v>9538</v>
      </c>
      <c r="LA60" s="26" t="s">
        <v>9538</v>
      </c>
      <c r="LB60" s="26" t="s">
        <v>9538</v>
      </c>
      <c r="LC60" s="26" t="s">
        <v>9538</v>
      </c>
      <c r="LD60" s="26" t="s">
        <v>9538</v>
      </c>
      <c r="LE60" s="26" t="s">
        <v>9538</v>
      </c>
      <c r="LF60" s="26" t="s">
        <v>9538</v>
      </c>
      <c r="LG60" s="26" t="s">
        <v>9538</v>
      </c>
      <c r="LH60" s="26" t="s">
        <v>9538</v>
      </c>
      <c r="LI60" s="26" t="s">
        <v>9538</v>
      </c>
      <c r="LJ60" s="26"/>
      <c r="LK60" s="26" t="s">
        <v>9538</v>
      </c>
      <c r="LL60" s="26" t="s">
        <v>9538</v>
      </c>
      <c r="LM60" s="26" t="s">
        <v>9538</v>
      </c>
      <c r="LN60" s="26" t="s">
        <v>9538</v>
      </c>
      <c r="LO60" s="26" t="s">
        <v>9538</v>
      </c>
      <c r="LP60" s="26" t="s">
        <v>9538</v>
      </c>
      <c r="LQ60" s="26" t="s">
        <v>9538</v>
      </c>
      <c r="LR60" s="26" t="s">
        <v>9538</v>
      </c>
      <c r="LS60" s="26" t="s">
        <v>9538</v>
      </c>
      <c r="LT60" s="26" t="s">
        <v>9538</v>
      </c>
      <c r="LU60" s="26" t="s">
        <v>9538</v>
      </c>
      <c r="LV60" s="26" t="s">
        <v>9538</v>
      </c>
      <c r="LW60" s="26" t="s">
        <v>9538</v>
      </c>
      <c r="LX60" s="26" t="s">
        <v>9538</v>
      </c>
      <c r="LY60" s="26" t="s">
        <v>9538</v>
      </c>
      <c r="LZ60" s="26" t="s">
        <v>9538</v>
      </c>
      <c r="MA60" s="26" t="s">
        <v>9538</v>
      </c>
      <c r="MB60" s="26" t="s">
        <v>9538</v>
      </c>
      <c r="MC60" s="26" t="s">
        <v>9538</v>
      </c>
      <c r="MD60" s="26" t="s">
        <v>9538</v>
      </c>
      <c r="ME60" s="26" t="s">
        <v>9538</v>
      </c>
      <c r="MF60" s="26" t="s">
        <v>9538</v>
      </c>
      <c r="MG60" s="26" t="s">
        <v>9538</v>
      </c>
      <c r="MH60" s="26" t="s">
        <v>9538</v>
      </c>
      <c r="MI60" s="26" t="s">
        <v>9538</v>
      </c>
      <c r="MJ60" s="26" t="s">
        <v>9538</v>
      </c>
      <c r="MK60" s="26" t="s">
        <v>9538</v>
      </c>
      <c r="ML60" s="26" t="s">
        <v>9538</v>
      </c>
      <c r="MM60" s="26" t="s">
        <v>9538</v>
      </c>
      <c r="MN60" s="26" t="s">
        <v>9538</v>
      </c>
      <c r="MO60" s="26" t="s">
        <v>9538</v>
      </c>
      <c r="MP60" s="26" t="s">
        <v>9538</v>
      </c>
      <c r="MQ60" s="26" t="s">
        <v>9538</v>
      </c>
      <c r="MR60" s="26" t="s">
        <v>9538</v>
      </c>
      <c r="MS60" s="26" t="s">
        <v>9538</v>
      </c>
      <c r="MT60" s="26" t="s">
        <v>9538</v>
      </c>
      <c r="MU60" s="26" t="s">
        <v>9538</v>
      </c>
      <c r="MV60" s="26" t="s">
        <v>9538</v>
      </c>
      <c r="MW60" s="26" t="s">
        <v>9538</v>
      </c>
      <c r="MX60" s="26" t="s">
        <v>9538</v>
      </c>
      <c r="MY60" s="26"/>
      <c r="MZ60" s="26" t="s">
        <v>9538</v>
      </c>
      <c r="NA60" s="26" t="s">
        <v>9538</v>
      </c>
      <c r="NB60" s="26" t="s">
        <v>9538</v>
      </c>
      <c r="NC60" s="26" t="s">
        <v>9538</v>
      </c>
      <c r="ND60" s="26" t="s">
        <v>9538</v>
      </c>
      <c r="NE60" s="26" t="s">
        <v>9538</v>
      </c>
      <c r="NF60" s="26" t="s">
        <v>9538</v>
      </c>
      <c r="NG60" s="26" t="s">
        <v>9538</v>
      </c>
      <c r="NH60" s="26" t="s">
        <v>9538</v>
      </c>
      <c r="NI60" s="26" t="s">
        <v>9538</v>
      </c>
      <c r="NJ60" s="26" t="s">
        <v>9538</v>
      </c>
      <c r="NK60" s="26" t="s">
        <v>9538</v>
      </c>
      <c r="NL60" s="26" t="s">
        <v>9538</v>
      </c>
      <c r="NM60" s="26" t="s">
        <v>9538</v>
      </c>
      <c r="NN60" s="26" t="s">
        <v>9538</v>
      </c>
      <c r="NO60" s="26" t="s">
        <v>9538</v>
      </c>
      <c r="NP60" s="26" t="s">
        <v>9538</v>
      </c>
      <c r="NQ60" s="26" t="s">
        <v>9538</v>
      </c>
      <c r="NR60" s="26" t="s">
        <v>9538</v>
      </c>
      <c r="NS60" s="26" t="s">
        <v>9538</v>
      </c>
      <c r="NT60" s="26" t="s">
        <v>9538</v>
      </c>
      <c r="NU60" s="26" t="s">
        <v>9538</v>
      </c>
      <c r="NV60" s="26" t="s">
        <v>9538</v>
      </c>
      <c r="NW60" s="26" t="s">
        <v>9538</v>
      </c>
      <c r="NX60" s="26" t="s">
        <v>9538</v>
      </c>
      <c r="NY60" s="26" t="s">
        <v>9538</v>
      </c>
      <c r="NZ60" s="26" t="s">
        <v>9538</v>
      </c>
      <c r="OA60" s="26" t="s">
        <v>9538</v>
      </c>
      <c r="OB60" s="26" t="s">
        <v>9538</v>
      </c>
      <c r="OC60" s="26" t="s">
        <v>9538</v>
      </c>
      <c r="OD60" s="26" t="s">
        <v>9538</v>
      </c>
      <c r="OE60" s="26" t="s">
        <v>9538</v>
      </c>
      <c r="OF60" s="26" t="s">
        <v>9538</v>
      </c>
      <c r="OG60" s="26" t="s">
        <v>9538</v>
      </c>
      <c r="OH60" s="26" t="s">
        <v>9538</v>
      </c>
      <c r="OI60" s="26" t="s">
        <v>9538</v>
      </c>
      <c r="OJ60" s="26" t="s">
        <v>9538</v>
      </c>
      <c r="OK60" s="26" t="s">
        <v>9538</v>
      </c>
      <c r="OL60" s="26" t="s">
        <v>9538</v>
      </c>
      <c r="OM60" s="26" t="s">
        <v>9538</v>
      </c>
      <c r="ON60" s="26" t="s">
        <v>9538</v>
      </c>
      <c r="OO60" s="26" t="s">
        <v>9538</v>
      </c>
      <c r="OP60" s="26" t="s">
        <v>9538</v>
      </c>
      <c r="OQ60" s="26" t="s">
        <v>9538</v>
      </c>
      <c r="OR60" s="26" t="s">
        <v>9538</v>
      </c>
      <c r="OS60" s="26" t="s">
        <v>9538</v>
      </c>
      <c r="OT60" s="26" t="s">
        <v>9538</v>
      </c>
      <c r="OU60" s="26" t="s">
        <v>9538</v>
      </c>
      <c r="OV60" s="26" t="s">
        <v>9538</v>
      </c>
      <c r="OW60" s="26" t="s">
        <v>9538</v>
      </c>
      <c r="OX60" s="26" t="s">
        <v>9538</v>
      </c>
      <c r="OY60" s="26" t="s">
        <v>9538</v>
      </c>
      <c r="OZ60" s="26"/>
      <c r="PA60" s="26" t="s">
        <v>9538</v>
      </c>
      <c r="PB60" s="26" t="s">
        <v>9538</v>
      </c>
      <c r="PC60" s="26"/>
      <c r="PD60" s="26" t="s">
        <v>9538</v>
      </c>
      <c r="PE60" s="26" t="s">
        <v>9538</v>
      </c>
      <c r="PF60" s="26" t="s">
        <v>9538</v>
      </c>
      <c r="PG60" s="26" t="s">
        <v>9538</v>
      </c>
      <c r="PH60" s="26" t="s">
        <v>9538</v>
      </c>
      <c r="PI60" s="26" t="s">
        <v>9538</v>
      </c>
      <c r="PJ60" s="26" t="s">
        <v>9538</v>
      </c>
      <c r="PK60" s="26" t="s">
        <v>9538</v>
      </c>
      <c r="PL60" s="26" t="s">
        <v>9538</v>
      </c>
      <c r="PM60" s="26" t="s">
        <v>9538</v>
      </c>
      <c r="PN60" s="26" t="s">
        <v>9538</v>
      </c>
      <c r="PO60" s="26" t="s">
        <v>9538</v>
      </c>
      <c r="PP60" s="26" t="s">
        <v>9538</v>
      </c>
      <c r="PQ60" s="26" t="s">
        <v>9538</v>
      </c>
      <c r="PR60" s="26" t="s">
        <v>9538</v>
      </c>
      <c r="PS60" s="26" t="s">
        <v>9538</v>
      </c>
      <c r="PT60" s="26" t="s">
        <v>9538</v>
      </c>
      <c r="PU60" s="26" t="s">
        <v>9538</v>
      </c>
      <c r="PV60" s="26" t="s">
        <v>9538</v>
      </c>
      <c r="PW60" s="26" t="s">
        <v>9538</v>
      </c>
      <c r="PX60" s="26"/>
      <c r="PY60" s="26" t="s">
        <v>9538</v>
      </c>
      <c r="PZ60" s="26" t="s">
        <v>9538</v>
      </c>
      <c r="QA60" s="26" t="s">
        <v>9538</v>
      </c>
      <c r="QB60" s="26" t="s">
        <v>9538</v>
      </c>
      <c r="QC60" s="26" t="s">
        <v>9538</v>
      </c>
      <c r="QD60" s="26" t="s">
        <v>9538</v>
      </c>
      <c r="QE60" s="26" t="s">
        <v>9538</v>
      </c>
      <c r="QF60" s="26" t="s">
        <v>9538</v>
      </c>
      <c r="QG60" s="26" t="s">
        <v>9538</v>
      </c>
      <c r="QH60" s="26" t="s">
        <v>9538</v>
      </c>
      <c r="QI60" s="26" t="s">
        <v>9538</v>
      </c>
      <c r="QJ60" s="26" t="s">
        <v>9538</v>
      </c>
      <c r="QK60" s="26" t="s">
        <v>9538</v>
      </c>
      <c r="QL60" s="26" t="s">
        <v>9538</v>
      </c>
      <c r="QM60" s="26" t="s">
        <v>9538</v>
      </c>
      <c r="QN60" s="26" t="s">
        <v>9538</v>
      </c>
      <c r="QO60" s="26" t="s">
        <v>9538</v>
      </c>
      <c r="QP60" s="26" t="s">
        <v>9538</v>
      </c>
      <c r="QQ60" s="26" t="s">
        <v>9538</v>
      </c>
      <c r="QR60" s="26" t="s">
        <v>9538</v>
      </c>
      <c r="QS60" s="26" t="s">
        <v>9538</v>
      </c>
      <c r="QT60" s="26" t="s">
        <v>9538</v>
      </c>
      <c r="QU60" s="26" t="s">
        <v>9538</v>
      </c>
      <c r="QV60" s="26" t="s">
        <v>9538</v>
      </c>
      <c r="QW60" s="26" t="s">
        <v>9538</v>
      </c>
      <c r="QX60" s="26" t="s">
        <v>9538</v>
      </c>
      <c r="QY60" s="26" t="s">
        <v>9538</v>
      </c>
      <c r="QZ60" s="26"/>
      <c r="RA60" s="26" t="s">
        <v>9538</v>
      </c>
      <c r="RB60" s="26" t="s">
        <v>9538</v>
      </c>
      <c r="RC60" s="26" t="s">
        <v>9538</v>
      </c>
      <c r="RD60" s="26"/>
      <c r="RE60" s="26" t="s">
        <v>9538</v>
      </c>
      <c r="RF60" s="26" t="s">
        <v>9538</v>
      </c>
      <c r="RG60" s="26" t="s">
        <v>9538</v>
      </c>
      <c r="RH60" s="26" t="s">
        <v>9538</v>
      </c>
      <c r="RI60" s="26" t="s">
        <v>9538</v>
      </c>
      <c r="RJ60" s="26" t="s">
        <v>9538</v>
      </c>
      <c r="RK60" s="26" t="s">
        <v>9538</v>
      </c>
      <c r="RL60" s="26" t="s">
        <v>9538</v>
      </c>
      <c r="RM60" s="26" t="s">
        <v>9538</v>
      </c>
      <c r="RN60" s="26" t="s">
        <v>9538</v>
      </c>
      <c r="RO60" s="26" t="s">
        <v>9538</v>
      </c>
      <c r="RP60" s="26"/>
      <c r="RQ60" s="26" t="s">
        <v>9538</v>
      </c>
      <c r="RR60" s="26" t="s">
        <v>9538</v>
      </c>
      <c r="RS60" s="26" t="s">
        <v>9538</v>
      </c>
      <c r="RT60" s="26" t="s">
        <v>9538</v>
      </c>
      <c r="RU60" s="26" t="s">
        <v>9538</v>
      </c>
      <c r="RV60" s="26" t="s">
        <v>9538</v>
      </c>
      <c r="RW60" s="26" t="s">
        <v>9538</v>
      </c>
      <c r="RX60" s="26" t="s">
        <v>9538</v>
      </c>
      <c r="RY60" s="26" t="s">
        <v>9538</v>
      </c>
      <c r="RZ60" s="26" t="s">
        <v>9538</v>
      </c>
      <c r="SA60" s="26" t="s">
        <v>9538</v>
      </c>
      <c r="SB60" s="26" t="s">
        <v>9538</v>
      </c>
      <c r="SC60" s="26" t="s">
        <v>9538</v>
      </c>
      <c r="SD60" s="26" t="s">
        <v>9538</v>
      </c>
      <c r="SE60" s="26" t="s">
        <v>9538</v>
      </c>
      <c r="SF60" s="26" t="s">
        <v>9538</v>
      </c>
      <c r="SG60" s="26" t="s">
        <v>9538</v>
      </c>
      <c r="SH60" s="26" t="s">
        <v>9538</v>
      </c>
      <c r="SI60" s="26" t="s">
        <v>9538</v>
      </c>
      <c r="SJ60" s="26" t="s">
        <v>9538</v>
      </c>
      <c r="SK60" s="26" t="s">
        <v>9538</v>
      </c>
      <c r="SL60" s="26" t="s">
        <v>9538</v>
      </c>
      <c r="SM60" s="26" t="s">
        <v>9538</v>
      </c>
      <c r="SN60" s="26" t="s">
        <v>9538</v>
      </c>
      <c r="SO60" s="26" t="s">
        <v>9538</v>
      </c>
      <c r="SP60" s="26" t="s">
        <v>9538</v>
      </c>
      <c r="SQ60" s="26" t="s">
        <v>9538</v>
      </c>
      <c r="SR60" s="26" t="s">
        <v>9538</v>
      </c>
      <c r="SS60" s="26" t="s">
        <v>9538</v>
      </c>
      <c r="ST60" s="26" t="s">
        <v>9538</v>
      </c>
      <c r="SU60" s="26" t="s">
        <v>9538</v>
      </c>
      <c r="SV60" s="26" t="s">
        <v>9538</v>
      </c>
      <c r="SW60" s="26" t="s">
        <v>9538</v>
      </c>
      <c r="SX60" s="26" t="s">
        <v>9538</v>
      </c>
      <c r="SY60" s="26" t="s">
        <v>9538</v>
      </c>
      <c r="SZ60" s="26" t="s">
        <v>9539</v>
      </c>
      <c r="TA60" s="26" t="s">
        <v>9538</v>
      </c>
      <c r="TB60" s="26" t="s">
        <v>9538</v>
      </c>
      <c r="TC60" s="26" t="s">
        <v>9538</v>
      </c>
      <c r="TD60" s="26" t="s">
        <v>9538</v>
      </c>
      <c r="TE60" s="26" t="s">
        <v>9538</v>
      </c>
      <c r="TF60" s="26" t="s">
        <v>9538</v>
      </c>
      <c r="TG60" s="26" t="s">
        <v>9538</v>
      </c>
      <c r="TH60" s="26" t="s">
        <v>9538</v>
      </c>
      <c r="TI60" s="26" t="s">
        <v>9538</v>
      </c>
      <c r="TJ60" s="26" t="s">
        <v>9538</v>
      </c>
      <c r="TK60" s="26" t="s">
        <v>9538</v>
      </c>
      <c r="TL60" s="26" t="s">
        <v>9538</v>
      </c>
      <c r="TM60" s="26" t="s">
        <v>9538</v>
      </c>
      <c r="TN60" s="26" t="s">
        <v>9538</v>
      </c>
      <c r="TO60" s="26" t="s">
        <v>9538</v>
      </c>
      <c r="TP60" s="26" t="s">
        <v>9538</v>
      </c>
      <c r="TQ60" s="26" t="s">
        <v>9538</v>
      </c>
      <c r="TR60" s="26" t="s">
        <v>9538</v>
      </c>
      <c r="TS60" s="26" t="s">
        <v>9538</v>
      </c>
      <c r="TT60" s="26" t="s">
        <v>9538</v>
      </c>
      <c r="TU60" s="26"/>
      <c r="TV60" s="26" t="s">
        <v>9538</v>
      </c>
      <c r="TW60" s="26" t="s">
        <v>9538</v>
      </c>
      <c r="TX60" s="26" t="s">
        <v>9538</v>
      </c>
      <c r="TY60" s="26" t="s">
        <v>9538</v>
      </c>
      <c r="TZ60" s="26" t="s">
        <v>9538</v>
      </c>
      <c r="UA60" s="26" t="s">
        <v>9538</v>
      </c>
      <c r="UB60" s="26" t="s">
        <v>9538</v>
      </c>
      <c r="UC60" s="26" t="s">
        <v>9538</v>
      </c>
      <c r="UD60" s="26" t="s">
        <v>9538</v>
      </c>
      <c r="UE60" s="26" t="s">
        <v>9538</v>
      </c>
      <c r="UF60" s="26" t="s">
        <v>9538</v>
      </c>
      <c r="UG60" s="26" t="s">
        <v>9538</v>
      </c>
      <c r="UH60" s="26" t="s">
        <v>9538</v>
      </c>
      <c r="UI60" s="26" t="s">
        <v>9538</v>
      </c>
      <c r="UJ60" s="26" t="s">
        <v>9538</v>
      </c>
      <c r="UK60" s="26" t="s">
        <v>9538</v>
      </c>
      <c r="UL60" s="33" t="s">
        <v>9538</v>
      </c>
      <c r="UM60" s="21" t="s">
        <v>9538</v>
      </c>
      <c r="UN60" s="21" t="s">
        <v>9538</v>
      </c>
      <c r="UO60" s="21" t="s">
        <v>9538</v>
      </c>
      <c r="UP60" s="21" t="s">
        <v>9538</v>
      </c>
      <c r="UQ60" s="21" t="s">
        <v>9538</v>
      </c>
      <c r="UR60" s="21" t="s">
        <v>9538</v>
      </c>
      <c r="US60" s="21" t="s">
        <v>9538</v>
      </c>
      <c r="UT60" s="21" t="s">
        <v>9538</v>
      </c>
      <c r="UU60" s="21" t="s">
        <v>9538</v>
      </c>
    </row>
    <row r="61" spans="1:567" x14ac:dyDescent="0.2">
      <c r="A61" s="24" t="s">
        <v>8418</v>
      </c>
      <c r="B61" s="25" t="s">
        <v>8360</v>
      </c>
      <c r="C61" s="26" t="s">
        <v>12140</v>
      </c>
      <c r="D61" s="32" t="s">
        <v>9579</v>
      </c>
      <c r="E61" s="28" t="s">
        <v>9570</v>
      </c>
      <c r="F61" s="28"/>
      <c r="G61" s="29" t="s">
        <v>9570</v>
      </c>
      <c r="H61" s="28" t="s">
        <v>9538</v>
      </c>
      <c r="I61" s="28" t="s">
        <v>9538</v>
      </c>
      <c r="J61" s="28" t="s">
        <v>9538</v>
      </c>
      <c r="K61" s="28" t="s">
        <v>9538</v>
      </c>
      <c r="L61" s="28" t="s">
        <v>9538</v>
      </c>
      <c r="M61" s="28" t="s">
        <v>9538</v>
      </c>
      <c r="N61" s="28" t="s">
        <v>9538</v>
      </c>
      <c r="O61" s="28" t="s">
        <v>9538</v>
      </c>
      <c r="P61" s="28" t="s">
        <v>9538</v>
      </c>
      <c r="Q61" s="28" t="s">
        <v>9538</v>
      </c>
      <c r="R61" s="28" t="s">
        <v>9538</v>
      </c>
      <c r="S61" s="28"/>
      <c r="T61" s="28" t="s">
        <v>9234</v>
      </c>
      <c r="U61" s="28" t="s">
        <v>9538</v>
      </c>
      <c r="V61" s="28" t="s">
        <v>9538</v>
      </c>
      <c r="W61" s="28" t="s">
        <v>9538</v>
      </c>
      <c r="X61" s="28" t="s">
        <v>9538</v>
      </c>
      <c r="Y61" s="28"/>
      <c r="Z61" s="28" t="s">
        <v>9538</v>
      </c>
      <c r="AA61" s="28" t="s">
        <v>9538</v>
      </c>
      <c r="AB61" s="28" t="s">
        <v>9538</v>
      </c>
      <c r="AC61" s="28" t="s">
        <v>9538</v>
      </c>
      <c r="AD61" s="28" t="s">
        <v>9538</v>
      </c>
      <c r="AE61" s="28" t="s">
        <v>9538</v>
      </c>
      <c r="AF61" s="28" t="s">
        <v>9538</v>
      </c>
      <c r="AG61" s="28" t="s">
        <v>9538</v>
      </c>
      <c r="AH61" s="28" t="s">
        <v>9538</v>
      </c>
      <c r="AI61" s="28" t="s">
        <v>9538</v>
      </c>
      <c r="AJ61" s="28" t="s">
        <v>9538</v>
      </c>
      <c r="AK61" s="28" t="s">
        <v>9538</v>
      </c>
      <c r="AL61" s="28" t="s">
        <v>9538</v>
      </c>
      <c r="AM61" s="28" t="s">
        <v>9538</v>
      </c>
      <c r="AN61" s="28" t="s">
        <v>9538</v>
      </c>
      <c r="AO61" s="28" t="s">
        <v>9538</v>
      </c>
      <c r="AP61" s="28" t="s">
        <v>9538</v>
      </c>
      <c r="AQ61" s="28"/>
      <c r="AR61" s="28" t="s">
        <v>9538</v>
      </c>
      <c r="AS61" s="28" t="s">
        <v>9538</v>
      </c>
      <c r="AT61" s="28" t="s">
        <v>9538</v>
      </c>
      <c r="AU61" s="28" t="s">
        <v>9538</v>
      </c>
      <c r="AV61" s="28" t="s">
        <v>9538</v>
      </c>
      <c r="AW61" s="28" t="s">
        <v>9538</v>
      </c>
      <c r="AX61" s="28" t="s">
        <v>9538</v>
      </c>
      <c r="AY61" s="28" t="s">
        <v>9538</v>
      </c>
      <c r="AZ61" s="28" t="s">
        <v>9538</v>
      </c>
      <c r="BA61" s="28" t="s">
        <v>9538</v>
      </c>
      <c r="BB61" s="28"/>
      <c r="BC61" s="28" t="s">
        <v>9538</v>
      </c>
      <c r="BD61" s="28"/>
      <c r="BE61" s="28" t="s">
        <v>9538</v>
      </c>
      <c r="BF61" s="28" t="s">
        <v>9538</v>
      </c>
      <c r="BG61" s="28" t="s">
        <v>9538</v>
      </c>
      <c r="BH61" s="28" t="s">
        <v>9538</v>
      </c>
      <c r="BI61" s="28" t="s">
        <v>9538</v>
      </c>
      <c r="BJ61" s="28" t="s">
        <v>9538</v>
      </c>
      <c r="BK61" s="28" t="s">
        <v>9538</v>
      </c>
      <c r="BL61" s="28" t="s">
        <v>9538</v>
      </c>
      <c r="BM61" s="28" t="s">
        <v>9538</v>
      </c>
      <c r="BN61" s="28" t="s">
        <v>9538</v>
      </c>
      <c r="BO61" s="28" t="s">
        <v>9538</v>
      </c>
      <c r="BP61" s="28" t="s">
        <v>9538</v>
      </c>
      <c r="BQ61" s="28" t="s">
        <v>9538</v>
      </c>
      <c r="BR61" s="28" t="s">
        <v>9538</v>
      </c>
      <c r="BS61" s="28" t="s">
        <v>9538</v>
      </c>
      <c r="BT61" s="28" t="s">
        <v>9538</v>
      </c>
      <c r="BU61" s="28" t="s">
        <v>9538</v>
      </c>
      <c r="BV61" s="28" t="s">
        <v>9538</v>
      </c>
      <c r="BW61" s="28" t="s">
        <v>9538</v>
      </c>
      <c r="BX61" s="28" t="s">
        <v>9538</v>
      </c>
      <c r="BY61" s="28" t="s">
        <v>9538</v>
      </c>
      <c r="BZ61" s="28" t="s">
        <v>9538</v>
      </c>
      <c r="CA61" s="28" t="s">
        <v>9538</v>
      </c>
      <c r="CB61" s="28" t="s">
        <v>9538</v>
      </c>
      <c r="CC61" s="28" t="s">
        <v>9538</v>
      </c>
      <c r="CD61" s="28" t="s">
        <v>9538</v>
      </c>
      <c r="CE61" s="28" t="s">
        <v>9538</v>
      </c>
      <c r="CF61" s="28" t="s">
        <v>9538</v>
      </c>
      <c r="CG61" s="28" t="s">
        <v>9538</v>
      </c>
      <c r="CH61" s="28" t="s">
        <v>9538</v>
      </c>
      <c r="CI61" s="28" t="s">
        <v>9538</v>
      </c>
      <c r="CJ61" s="28" t="s">
        <v>9538</v>
      </c>
      <c r="CK61" s="28" t="s">
        <v>9538</v>
      </c>
      <c r="CL61" s="28" t="s">
        <v>9538</v>
      </c>
      <c r="CM61" s="28" t="s">
        <v>9538</v>
      </c>
      <c r="CN61" s="28" t="s">
        <v>9538</v>
      </c>
      <c r="CO61" s="28" t="s">
        <v>9538</v>
      </c>
      <c r="CP61" s="28" t="s">
        <v>9538</v>
      </c>
      <c r="CQ61" s="28" t="s">
        <v>9538</v>
      </c>
      <c r="CR61" s="28" t="s">
        <v>9538</v>
      </c>
      <c r="CS61" s="28" t="s">
        <v>9538</v>
      </c>
      <c r="CT61" s="28" t="s">
        <v>9538</v>
      </c>
      <c r="CU61" s="28" t="s">
        <v>9538</v>
      </c>
      <c r="CV61" s="28" t="s">
        <v>9538</v>
      </c>
      <c r="CW61" s="28" t="s">
        <v>9538</v>
      </c>
      <c r="CX61" s="28" t="s">
        <v>9538</v>
      </c>
      <c r="CY61" s="28" t="s">
        <v>9538</v>
      </c>
      <c r="CZ61" s="28" t="s">
        <v>9538</v>
      </c>
      <c r="DA61" s="28"/>
      <c r="DB61" s="28" t="s">
        <v>9538</v>
      </c>
      <c r="DC61" s="28" t="s">
        <v>9538</v>
      </c>
      <c r="DD61" s="28" t="s">
        <v>9538</v>
      </c>
      <c r="DE61" s="28" t="s">
        <v>9538</v>
      </c>
      <c r="DF61" s="28" t="s">
        <v>9538</v>
      </c>
      <c r="DG61" s="28" t="s">
        <v>9538</v>
      </c>
      <c r="DH61" s="28" t="s">
        <v>9538</v>
      </c>
      <c r="DI61" s="28" t="s">
        <v>9538</v>
      </c>
      <c r="DJ61" s="28" t="s">
        <v>9538</v>
      </c>
      <c r="DK61" s="28" t="s">
        <v>9538</v>
      </c>
      <c r="DL61" s="28" t="s">
        <v>9538</v>
      </c>
      <c r="DM61" s="28" t="s">
        <v>9538</v>
      </c>
      <c r="DN61" s="28" t="s">
        <v>9538</v>
      </c>
      <c r="DO61" s="28" t="s">
        <v>9235</v>
      </c>
      <c r="DP61" s="28" t="s">
        <v>9538</v>
      </c>
      <c r="DQ61" s="28" t="s">
        <v>9538</v>
      </c>
      <c r="DR61" s="28" t="s">
        <v>9538</v>
      </c>
      <c r="DS61" s="28" t="s">
        <v>9538</v>
      </c>
      <c r="DT61" s="28" t="s">
        <v>9538</v>
      </c>
      <c r="DU61" s="28" t="s">
        <v>9538</v>
      </c>
      <c r="DV61" s="28" t="s">
        <v>9538</v>
      </c>
      <c r="DW61" s="28" t="s">
        <v>9538</v>
      </c>
      <c r="DX61" s="28" t="s">
        <v>9538</v>
      </c>
      <c r="DY61" s="28" t="s">
        <v>9538</v>
      </c>
      <c r="DZ61" s="28" t="s">
        <v>9538</v>
      </c>
      <c r="EA61" s="28" t="s">
        <v>9538</v>
      </c>
      <c r="EB61" s="28" t="s">
        <v>9538</v>
      </c>
      <c r="EC61" s="28" t="s">
        <v>9538</v>
      </c>
      <c r="ED61" s="28" t="s">
        <v>9538</v>
      </c>
      <c r="EE61" s="28" t="s">
        <v>9538</v>
      </c>
      <c r="EF61" s="28" t="s">
        <v>9538</v>
      </c>
      <c r="EG61" s="28"/>
      <c r="EH61" s="28" t="s">
        <v>9538</v>
      </c>
      <c r="EI61" s="28" t="s">
        <v>9538</v>
      </c>
      <c r="EJ61" s="28" t="s">
        <v>9538</v>
      </c>
      <c r="EK61" s="28" t="s">
        <v>9538</v>
      </c>
      <c r="EL61" s="28" t="s">
        <v>9538</v>
      </c>
      <c r="EM61" s="28" t="s">
        <v>9538</v>
      </c>
      <c r="EN61" s="28" t="s">
        <v>9538</v>
      </c>
      <c r="EO61" s="28" t="s">
        <v>9538</v>
      </c>
      <c r="EP61" s="28" t="s">
        <v>9538</v>
      </c>
      <c r="EQ61" s="28" t="s">
        <v>9538</v>
      </c>
      <c r="ER61" s="28" t="s">
        <v>9538</v>
      </c>
      <c r="ES61" s="28" t="s">
        <v>9538</v>
      </c>
      <c r="ET61" s="28" t="s">
        <v>9538</v>
      </c>
      <c r="EU61" s="28" t="s">
        <v>9538</v>
      </c>
      <c r="EV61" s="28" t="s">
        <v>9538</v>
      </c>
      <c r="EW61" s="28" t="s">
        <v>9538</v>
      </c>
      <c r="EX61" s="28" t="s">
        <v>9538</v>
      </c>
      <c r="EY61" s="28" t="s">
        <v>9538</v>
      </c>
      <c r="EZ61" s="28" t="s">
        <v>9538</v>
      </c>
      <c r="FA61" s="28" t="s">
        <v>9538</v>
      </c>
      <c r="FB61" s="28" t="s">
        <v>9538</v>
      </c>
      <c r="FC61" s="28" t="s">
        <v>9538</v>
      </c>
      <c r="FD61" s="28" t="s">
        <v>9538</v>
      </c>
      <c r="FE61" s="28" t="s">
        <v>9538</v>
      </c>
      <c r="FF61" s="28" t="s">
        <v>9538</v>
      </c>
      <c r="FG61" s="28" t="s">
        <v>9538</v>
      </c>
      <c r="FH61" s="28"/>
      <c r="FI61" s="28" t="s">
        <v>9538</v>
      </c>
      <c r="FJ61" s="28" t="s">
        <v>9538</v>
      </c>
      <c r="FK61" s="28" t="s">
        <v>9538</v>
      </c>
      <c r="FL61" s="28"/>
      <c r="FM61" s="28" t="s">
        <v>9538</v>
      </c>
      <c r="FN61" s="28" t="s">
        <v>9538</v>
      </c>
      <c r="FO61" s="28" t="s">
        <v>9538</v>
      </c>
      <c r="FP61" s="28" t="s">
        <v>9538</v>
      </c>
      <c r="FQ61" s="28" t="s">
        <v>9538</v>
      </c>
      <c r="FR61" s="28" t="s">
        <v>9538</v>
      </c>
      <c r="FS61" s="28" t="s">
        <v>9538</v>
      </c>
      <c r="FT61" s="28" t="s">
        <v>9538</v>
      </c>
      <c r="FU61" s="28" t="s">
        <v>9538</v>
      </c>
      <c r="FV61" s="28" t="s">
        <v>9538</v>
      </c>
      <c r="FW61" s="28" t="s">
        <v>9538</v>
      </c>
      <c r="FX61" s="28" t="s">
        <v>9538</v>
      </c>
      <c r="FY61" s="28" t="s">
        <v>9538</v>
      </c>
      <c r="FZ61" s="28" t="s">
        <v>9538</v>
      </c>
      <c r="GA61" s="28" t="s">
        <v>9538</v>
      </c>
      <c r="GB61" s="28" t="s">
        <v>9538</v>
      </c>
      <c r="GC61" s="28" t="s">
        <v>9538</v>
      </c>
      <c r="GD61" s="28" t="s">
        <v>9538</v>
      </c>
      <c r="GE61" s="28" t="s">
        <v>9538</v>
      </c>
      <c r="GF61" s="28" t="s">
        <v>9538</v>
      </c>
      <c r="GG61" s="28" t="s">
        <v>9538</v>
      </c>
      <c r="GH61" s="28" t="s">
        <v>9538</v>
      </c>
      <c r="GI61" s="28"/>
      <c r="GJ61" s="28" t="s">
        <v>9538</v>
      </c>
      <c r="GK61" s="28" t="s">
        <v>9538</v>
      </c>
      <c r="GL61" s="28" t="s">
        <v>9538</v>
      </c>
      <c r="GM61" s="28" t="s">
        <v>9538</v>
      </c>
      <c r="GN61" s="28"/>
      <c r="GO61" s="28" t="s">
        <v>9538</v>
      </c>
      <c r="GP61" s="28" t="s">
        <v>9538</v>
      </c>
      <c r="GQ61" s="28" t="s">
        <v>9538</v>
      </c>
      <c r="GR61" s="28" t="s">
        <v>9538</v>
      </c>
      <c r="GS61" s="28" t="s">
        <v>9538</v>
      </c>
      <c r="GT61" s="28" t="s">
        <v>9538</v>
      </c>
      <c r="GU61" s="28" t="s">
        <v>9538</v>
      </c>
      <c r="GV61" s="28" t="s">
        <v>9538</v>
      </c>
      <c r="GW61" s="28" t="s">
        <v>9538</v>
      </c>
      <c r="GX61" s="28" t="s">
        <v>9538</v>
      </c>
      <c r="GY61" s="28" t="s">
        <v>9538</v>
      </c>
      <c r="GZ61" s="28" t="s">
        <v>9538</v>
      </c>
      <c r="HA61" s="28" t="s">
        <v>9538</v>
      </c>
      <c r="HB61" s="28" t="s">
        <v>9538</v>
      </c>
      <c r="HC61" s="28" t="s">
        <v>9538</v>
      </c>
      <c r="HD61" s="28" t="s">
        <v>9538</v>
      </c>
      <c r="HE61" s="28" t="s">
        <v>9538</v>
      </c>
      <c r="HF61" s="28" t="s">
        <v>9538</v>
      </c>
      <c r="HG61" s="28" t="s">
        <v>9538</v>
      </c>
      <c r="HH61" s="28" t="s">
        <v>9538</v>
      </c>
      <c r="HI61" s="28" t="s">
        <v>9538</v>
      </c>
      <c r="HJ61" s="28" t="s">
        <v>9538</v>
      </c>
      <c r="HK61" s="28" t="s">
        <v>9538</v>
      </c>
      <c r="HL61" s="28" t="s">
        <v>9538</v>
      </c>
      <c r="HM61" s="28" t="s">
        <v>9538</v>
      </c>
      <c r="HN61" s="28" t="s">
        <v>9538</v>
      </c>
      <c r="HO61" s="28" t="s">
        <v>9538</v>
      </c>
      <c r="HP61" s="28" t="s">
        <v>9538</v>
      </c>
      <c r="HQ61" s="28" t="s">
        <v>9538</v>
      </c>
      <c r="HR61" s="28" t="s">
        <v>9538</v>
      </c>
      <c r="HS61" s="28" t="s">
        <v>9538</v>
      </c>
      <c r="HT61" s="28" t="s">
        <v>9538</v>
      </c>
      <c r="HU61" s="28" t="s">
        <v>9538</v>
      </c>
      <c r="HV61" s="28" t="s">
        <v>9538</v>
      </c>
      <c r="HW61" s="28" t="s">
        <v>9538</v>
      </c>
      <c r="HX61" s="28" t="s">
        <v>9538</v>
      </c>
      <c r="HY61" s="28" t="s">
        <v>9538</v>
      </c>
      <c r="HZ61" s="28" t="s">
        <v>9538</v>
      </c>
      <c r="IA61" s="28"/>
      <c r="IB61" s="28" t="s">
        <v>9538</v>
      </c>
      <c r="IC61" s="28" t="s">
        <v>9538</v>
      </c>
      <c r="ID61" s="28" t="s">
        <v>9538</v>
      </c>
      <c r="IE61" s="28" t="s">
        <v>9538</v>
      </c>
      <c r="IF61" s="28" t="s">
        <v>9538</v>
      </c>
      <c r="IG61" s="28" t="s">
        <v>9538</v>
      </c>
      <c r="IH61" s="28" t="s">
        <v>9236</v>
      </c>
      <c r="II61" s="28" t="s">
        <v>9538</v>
      </c>
      <c r="IJ61" s="28"/>
      <c r="IK61" s="28" t="s">
        <v>9538</v>
      </c>
      <c r="IL61" s="28" t="s">
        <v>9538</v>
      </c>
      <c r="IM61" s="28" t="s">
        <v>9538</v>
      </c>
      <c r="IN61" s="28" t="s">
        <v>9538</v>
      </c>
      <c r="IO61" s="28" t="s">
        <v>9538</v>
      </c>
      <c r="IP61" s="28" t="s">
        <v>9538</v>
      </c>
      <c r="IQ61" s="28" t="s">
        <v>9538</v>
      </c>
      <c r="IR61" s="28" t="s">
        <v>9538</v>
      </c>
      <c r="IS61" s="28" t="s">
        <v>9538</v>
      </c>
      <c r="IT61" s="28" t="s">
        <v>9538</v>
      </c>
      <c r="IU61" s="28" t="s">
        <v>9538</v>
      </c>
      <c r="IV61" s="28" t="s">
        <v>9538</v>
      </c>
      <c r="IW61" s="28" t="s">
        <v>9538</v>
      </c>
      <c r="IX61" s="28" t="s">
        <v>9538</v>
      </c>
      <c r="IY61" s="28" t="s">
        <v>9538</v>
      </c>
      <c r="IZ61" s="28" t="s">
        <v>9538</v>
      </c>
      <c r="JA61" s="28" t="s">
        <v>9237</v>
      </c>
      <c r="JB61" s="28" t="s">
        <v>9538</v>
      </c>
      <c r="JC61" s="28" t="s">
        <v>9033</v>
      </c>
      <c r="JD61" s="28" t="s">
        <v>9538</v>
      </c>
      <c r="JE61" s="28" t="s">
        <v>9538</v>
      </c>
      <c r="JF61" s="28" t="s">
        <v>9538</v>
      </c>
      <c r="JG61" s="28" t="s">
        <v>9538</v>
      </c>
      <c r="JH61" s="28" t="s">
        <v>9538</v>
      </c>
      <c r="JI61" s="28" t="s">
        <v>9538</v>
      </c>
      <c r="JJ61" s="28" t="s">
        <v>9538</v>
      </c>
      <c r="JK61" s="28" t="s">
        <v>9538</v>
      </c>
      <c r="JL61" s="28" t="s">
        <v>9538</v>
      </c>
      <c r="JM61" s="28" t="s">
        <v>9538</v>
      </c>
      <c r="JN61" s="28" t="s">
        <v>9538</v>
      </c>
      <c r="JO61" s="28" t="s">
        <v>9538</v>
      </c>
      <c r="JP61" s="28" t="s">
        <v>9538</v>
      </c>
      <c r="JQ61" s="28" t="s">
        <v>9538</v>
      </c>
      <c r="JR61" s="28" t="s">
        <v>9538</v>
      </c>
      <c r="JS61" s="28" t="s">
        <v>9538</v>
      </c>
      <c r="JT61" s="28" t="s">
        <v>9538</v>
      </c>
      <c r="JU61" s="28" t="s">
        <v>9538</v>
      </c>
      <c r="JV61" s="28" t="s">
        <v>9538</v>
      </c>
      <c r="JW61" s="28" t="s">
        <v>9538</v>
      </c>
      <c r="JX61" s="28" t="s">
        <v>9538</v>
      </c>
      <c r="JY61" s="28" t="s">
        <v>9538</v>
      </c>
      <c r="JZ61" s="28" t="s">
        <v>9538</v>
      </c>
      <c r="KA61" s="28" t="s">
        <v>9538</v>
      </c>
      <c r="KB61" s="28" t="s">
        <v>9538</v>
      </c>
      <c r="KC61" s="28" t="s">
        <v>9538</v>
      </c>
      <c r="KD61" s="28" t="s">
        <v>9538</v>
      </c>
      <c r="KE61" s="28" t="s">
        <v>9538</v>
      </c>
      <c r="KF61" s="28"/>
      <c r="KG61" s="28" t="s">
        <v>9538</v>
      </c>
      <c r="KH61" s="28" t="s">
        <v>9538</v>
      </c>
      <c r="KI61" s="28" t="s">
        <v>9538</v>
      </c>
      <c r="KJ61" s="28" t="s">
        <v>9538</v>
      </c>
      <c r="KK61" s="28" t="s">
        <v>9538</v>
      </c>
      <c r="KL61" s="28" t="s">
        <v>9538</v>
      </c>
      <c r="KM61" s="28" t="s">
        <v>9538</v>
      </c>
      <c r="KN61" s="28" t="s">
        <v>9538</v>
      </c>
      <c r="KO61" s="28"/>
      <c r="KP61" s="28" t="s">
        <v>9538</v>
      </c>
      <c r="KQ61" s="28" t="s">
        <v>9538</v>
      </c>
      <c r="KR61" s="28" t="s">
        <v>9538</v>
      </c>
      <c r="KS61" s="28" t="s">
        <v>9538</v>
      </c>
      <c r="KT61" s="28" t="s">
        <v>9538</v>
      </c>
      <c r="KU61" s="28" t="s">
        <v>9538</v>
      </c>
      <c r="KV61" s="28" t="s">
        <v>9538</v>
      </c>
      <c r="KW61" s="28" t="s">
        <v>9538</v>
      </c>
      <c r="KX61" s="28" t="s">
        <v>9238</v>
      </c>
      <c r="KY61" s="28" t="s">
        <v>9538</v>
      </c>
      <c r="KZ61" s="28" t="s">
        <v>9538</v>
      </c>
      <c r="LA61" s="28" t="s">
        <v>9538</v>
      </c>
      <c r="LB61" s="28" t="s">
        <v>9538</v>
      </c>
      <c r="LC61" s="28" t="s">
        <v>9538</v>
      </c>
      <c r="LD61" s="28" t="s">
        <v>9538</v>
      </c>
      <c r="LE61" s="28" t="s">
        <v>9538</v>
      </c>
      <c r="LF61" s="28" t="s">
        <v>9538</v>
      </c>
      <c r="LG61" s="28" t="s">
        <v>9538</v>
      </c>
      <c r="LH61" s="28" t="s">
        <v>9538</v>
      </c>
      <c r="LI61" s="28" t="s">
        <v>9538</v>
      </c>
      <c r="LJ61" s="28"/>
      <c r="LK61" s="28" t="s">
        <v>9538</v>
      </c>
      <c r="LL61" s="28" t="s">
        <v>9538</v>
      </c>
      <c r="LM61" s="28" t="s">
        <v>9538</v>
      </c>
      <c r="LN61" s="28" t="s">
        <v>9538</v>
      </c>
      <c r="LO61" s="28" t="s">
        <v>9538</v>
      </c>
      <c r="LP61" s="28" t="s">
        <v>9538</v>
      </c>
      <c r="LQ61" s="28" t="s">
        <v>9538</v>
      </c>
      <c r="LR61" s="28" t="s">
        <v>9538</v>
      </c>
      <c r="LS61" s="28" t="s">
        <v>9538</v>
      </c>
      <c r="LT61" s="28" t="s">
        <v>9538</v>
      </c>
      <c r="LU61" s="28" t="s">
        <v>9538</v>
      </c>
      <c r="LV61" s="28" t="s">
        <v>9538</v>
      </c>
      <c r="LW61" s="28" t="s">
        <v>9538</v>
      </c>
      <c r="LX61" s="28" t="s">
        <v>9538</v>
      </c>
      <c r="LY61" s="28" t="s">
        <v>9538</v>
      </c>
      <c r="LZ61" s="28" t="s">
        <v>9538</v>
      </c>
      <c r="MA61" s="28" t="s">
        <v>9538</v>
      </c>
      <c r="MB61" s="28" t="s">
        <v>9538</v>
      </c>
      <c r="MC61" s="28" t="s">
        <v>9538</v>
      </c>
      <c r="MD61" s="28" t="s">
        <v>9538</v>
      </c>
      <c r="ME61" s="28" t="s">
        <v>8968</v>
      </c>
      <c r="MF61" s="28" t="s">
        <v>9538</v>
      </c>
      <c r="MG61" s="28" t="s">
        <v>9538</v>
      </c>
      <c r="MH61" s="28" t="s">
        <v>9538</v>
      </c>
      <c r="MI61" s="28" t="s">
        <v>9538</v>
      </c>
      <c r="MJ61" s="28" t="s">
        <v>9538</v>
      </c>
      <c r="MK61" s="28" t="s">
        <v>9538</v>
      </c>
      <c r="ML61" s="28" t="s">
        <v>9538</v>
      </c>
      <c r="MM61" s="28" t="s">
        <v>9538</v>
      </c>
      <c r="MN61" s="28" t="s">
        <v>9538</v>
      </c>
      <c r="MO61" s="28" t="s">
        <v>9538</v>
      </c>
      <c r="MP61" s="28" t="s">
        <v>9538</v>
      </c>
      <c r="MQ61" s="28" t="s">
        <v>9538</v>
      </c>
      <c r="MR61" s="28" t="s">
        <v>9538</v>
      </c>
      <c r="MS61" s="28" t="s">
        <v>9538</v>
      </c>
      <c r="MT61" s="28" t="s">
        <v>9538</v>
      </c>
      <c r="MU61" s="28" t="s">
        <v>9538</v>
      </c>
      <c r="MV61" s="28" t="s">
        <v>9538</v>
      </c>
      <c r="MW61" s="28" t="s">
        <v>9538</v>
      </c>
      <c r="MX61" s="28" t="s">
        <v>9538</v>
      </c>
      <c r="MY61" s="28"/>
      <c r="MZ61" s="28" t="s">
        <v>9538</v>
      </c>
      <c r="NA61" s="28" t="s">
        <v>9538</v>
      </c>
      <c r="NB61" s="28" t="s">
        <v>9538</v>
      </c>
      <c r="NC61" s="28" t="s">
        <v>9538</v>
      </c>
      <c r="ND61" s="28" t="s">
        <v>9538</v>
      </c>
      <c r="NE61" s="28" t="s">
        <v>9538</v>
      </c>
      <c r="NF61" s="28" t="s">
        <v>9538</v>
      </c>
      <c r="NG61" s="28" t="s">
        <v>9538</v>
      </c>
      <c r="NH61" s="28" t="s">
        <v>9538</v>
      </c>
      <c r="NI61" s="28" t="s">
        <v>9538</v>
      </c>
      <c r="NJ61" s="28" t="s">
        <v>9538</v>
      </c>
      <c r="NK61" s="28" t="s">
        <v>9538</v>
      </c>
      <c r="NL61" s="28" t="s">
        <v>9538</v>
      </c>
      <c r="NM61" s="28" t="s">
        <v>9538</v>
      </c>
      <c r="NN61" s="28" t="s">
        <v>9538</v>
      </c>
      <c r="NO61" s="28" t="s">
        <v>9538</v>
      </c>
      <c r="NP61" s="28" t="s">
        <v>9538</v>
      </c>
      <c r="NQ61" s="28" t="s">
        <v>9538</v>
      </c>
      <c r="NR61" s="28" t="s">
        <v>9239</v>
      </c>
      <c r="NS61" s="28" t="s">
        <v>9538</v>
      </c>
      <c r="NT61" s="28" t="s">
        <v>9538</v>
      </c>
      <c r="NU61" s="28" t="s">
        <v>9538</v>
      </c>
      <c r="NV61" s="28" t="s">
        <v>9538</v>
      </c>
      <c r="NW61" s="28" t="s">
        <v>9538</v>
      </c>
      <c r="NX61" s="28" t="s">
        <v>9538</v>
      </c>
      <c r="NY61" s="28" t="s">
        <v>9538</v>
      </c>
      <c r="NZ61" s="28" t="s">
        <v>9538</v>
      </c>
      <c r="OA61" s="28" t="s">
        <v>9538</v>
      </c>
      <c r="OB61" s="28" t="s">
        <v>9538</v>
      </c>
      <c r="OC61" s="28" t="s">
        <v>9240</v>
      </c>
      <c r="OD61" s="28" t="s">
        <v>9538</v>
      </c>
      <c r="OE61" s="28" t="s">
        <v>9538</v>
      </c>
      <c r="OF61" s="28" t="s">
        <v>9538</v>
      </c>
      <c r="OG61" s="28" t="s">
        <v>9538</v>
      </c>
      <c r="OH61" s="28" t="s">
        <v>9538</v>
      </c>
      <c r="OI61" s="28" t="s">
        <v>9538</v>
      </c>
      <c r="OJ61" s="28" t="s">
        <v>9538</v>
      </c>
      <c r="OK61" s="28" t="s">
        <v>9538</v>
      </c>
      <c r="OL61" s="28" t="s">
        <v>9538</v>
      </c>
      <c r="OM61" s="28" t="s">
        <v>9538</v>
      </c>
      <c r="ON61" s="28" t="s">
        <v>9538</v>
      </c>
      <c r="OO61" s="28" t="s">
        <v>9538</v>
      </c>
      <c r="OP61" s="28" t="s">
        <v>9538</v>
      </c>
      <c r="OQ61" s="28" t="s">
        <v>9538</v>
      </c>
      <c r="OR61" s="28" t="s">
        <v>9538</v>
      </c>
      <c r="OS61" s="28" t="s">
        <v>9538</v>
      </c>
      <c r="OT61" s="28" t="s">
        <v>9538</v>
      </c>
      <c r="OU61" s="28" t="s">
        <v>9538</v>
      </c>
      <c r="OV61" s="28" t="s">
        <v>9538</v>
      </c>
      <c r="OW61" s="28" t="s">
        <v>9538</v>
      </c>
      <c r="OX61" s="28" t="s">
        <v>9538</v>
      </c>
      <c r="OY61" s="28" t="s">
        <v>9538</v>
      </c>
      <c r="OZ61" s="28"/>
      <c r="PA61" s="28" t="s">
        <v>9538</v>
      </c>
      <c r="PB61" s="28" t="s">
        <v>9538</v>
      </c>
      <c r="PC61" s="28"/>
      <c r="PD61" s="28" t="s">
        <v>9538</v>
      </c>
      <c r="PE61" s="28" t="s">
        <v>9538</v>
      </c>
      <c r="PF61" s="28" t="s">
        <v>9538</v>
      </c>
      <c r="PG61" s="28" t="s">
        <v>9538</v>
      </c>
      <c r="PH61" s="28" t="s">
        <v>9538</v>
      </c>
      <c r="PI61" s="28" t="s">
        <v>9538</v>
      </c>
      <c r="PJ61" s="28" t="s">
        <v>9538</v>
      </c>
      <c r="PK61" s="28" t="s">
        <v>9538</v>
      </c>
      <c r="PL61" s="28" t="s">
        <v>9538</v>
      </c>
      <c r="PM61" s="28" t="s">
        <v>9538</v>
      </c>
      <c r="PN61" s="28" t="s">
        <v>9538</v>
      </c>
      <c r="PO61" s="28" t="s">
        <v>9538</v>
      </c>
      <c r="PP61" s="28" t="s">
        <v>9538</v>
      </c>
      <c r="PQ61" s="28" t="s">
        <v>9538</v>
      </c>
      <c r="PR61" s="28" t="s">
        <v>9538</v>
      </c>
      <c r="PS61" s="28" t="s">
        <v>9538</v>
      </c>
      <c r="PT61" s="28" t="s">
        <v>9538</v>
      </c>
      <c r="PU61" s="28" t="s">
        <v>9538</v>
      </c>
      <c r="PV61" s="28" t="s">
        <v>9538</v>
      </c>
      <c r="PW61" s="28" t="s">
        <v>9538</v>
      </c>
      <c r="PX61" s="28"/>
      <c r="PY61" s="28" t="s">
        <v>9538</v>
      </c>
      <c r="PZ61" s="28" t="s">
        <v>9538</v>
      </c>
      <c r="QA61" s="28" t="s">
        <v>9538</v>
      </c>
      <c r="QB61" s="28" t="s">
        <v>9538</v>
      </c>
      <c r="QC61" s="28" t="s">
        <v>9538</v>
      </c>
      <c r="QD61" s="28" t="s">
        <v>9538</v>
      </c>
      <c r="QE61" s="28" t="s">
        <v>9538</v>
      </c>
      <c r="QF61" s="28" t="s">
        <v>9538</v>
      </c>
      <c r="QG61" s="28" t="s">
        <v>9538</v>
      </c>
      <c r="QH61" s="28" t="s">
        <v>9538</v>
      </c>
      <c r="QI61" s="28" t="s">
        <v>9538</v>
      </c>
      <c r="QJ61" s="28" t="s">
        <v>9538</v>
      </c>
      <c r="QK61" s="28" t="s">
        <v>9538</v>
      </c>
      <c r="QL61" s="28" t="s">
        <v>9538</v>
      </c>
      <c r="QM61" s="28" t="s">
        <v>9538</v>
      </c>
      <c r="QN61" s="28" t="s">
        <v>9538</v>
      </c>
      <c r="QO61" s="28" t="s">
        <v>9538</v>
      </c>
      <c r="QP61" s="28" t="s">
        <v>9538</v>
      </c>
      <c r="QQ61" s="28" t="s">
        <v>9538</v>
      </c>
      <c r="QR61" s="28" t="s">
        <v>9538</v>
      </c>
      <c r="QS61" s="28" t="s">
        <v>9538</v>
      </c>
      <c r="QT61" s="28" t="s">
        <v>9538</v>
      </c>
      <c r="QU61" s="28" t="s">
        <v>9538</v>
      </c>
      <c r="QV61" s="28" t="s">
        <v>9538</v>
      </c>
      <c r="QW61" s="28" t="s">
        <v>9538</v>
      </c>
      <c r="QX61" s="28" t="s">
        <v>9538</v>
      </c>
      <c r="QY61" s="28" t="s">
        <v>9538</v>
      </c>
      <c r="QZ61" s="28"/>
      <c r="RA61" s="28" t="s">
        <v>9538</v>
      </c>
      <c r="RB61" s="28" t="s">
        <v>9538</v>
      </c>
      <c r="RC61" s="28" t="s">
        <v>9538</v>
      </c>
      <c r="RD61" s="28"/>
      <c r="RE61" s="28" t="s">
        <v>9538</v>
      </c>
      <c r="RF61" s="28" t="s">
        <v>9538</v>
      </c>
      <c r="RG61" s="28" t="s">
        <v>9538</v>
      </c>
      <c r="RH61" s="28" t="s">
        <v>9538</v>
      </c>
      <c r="RI61" s="28" t="s">
        <v>9538</v>
      </c>
      <c r="RJ61" s="28" t="s">
        <v>9538</v>
      </c>
      <c r="RK61" s="28" t="s">
        <v>9538</v>
      </c>
      <c r="RL61" s="28" t="s">
        <v>9241</v>
      </c>
      <c r="RM61" s="28" t="s">
        <v>9538</v>
      </c>
      <c r="RN61" s="28" t="s">
        <v>9538</v>
      </c>
      <c r="RO61" s="28" t="s">
        <v>9538</v>
      </c>
      <c r="RP61" s="28"/>
      <c r="RQ61" s="28" t="s">
        <v>9538</v>
      </c>
      <c r="RR61" s="28" t="s">
        <v>9538</v>
      </c>
      <c r="RS61" s="28" t="s">
        <v>9538</v>
      </c>
      <c r="RT61" s="28" t="s">
        <v>9538</v>
      </c>
      <c r="RU61" s="28" t="s">
        <v>9538</v>
      </c>
      <c r="RV61" s="28" t="s">
        <v>9538</v>
      </c>
      <c r="RW61" s="28" t="s">
        <v>9538</v>
      </c>
      <c r="RX61" s="28" t="s">
        <v>9538</v>
      </c>
      <c r="RY61" s="28" t="s">
        <v>9538</v>
      </c>
      <c r="RZ61" s="28" t="s">
        <v>9538</v>
      </c>
      <c r="SA61" s="28" t="s">
        <v>9538</v>
      </c>
      <c r="SB61" s="28" t="s">
        <v>9538</v>
      </c>
      <c r="SC61" s="28" t="s">
        <v>9538</v>
      </c>
      <c r="SD61" s="28" t="s">
        <v>9538</v>
      </c>
      <c r="SE61" s="28" t="s">
        <v>9538</v>
      </c>
      <c r="SF61" s="28" t="s">
        <v>9538</v>
      </c>
      <c r="SG61" s="28" t="s">
        <v>9538</v>
      </c>
      <c r="SH61" s="28" t="s">
        <v>9538</v>
      </c>
      <c r="SI61" s="28" t="s">
        <v>9538</v>
      </c>
      <c r="SJ61" s="28" t="s">
        <v>9538</v>
      </c>
      <c r="SK61" s="28" t="s">
        <v>9538</v>
      </c>
      <c r="SL61" s="28" t="s">
        <v>9538</v>
      </c>
      <c r="SM61" s="28" t="s">
        <v>9538</v>
      </c>
      <c r="SN61" s="28" t="s">
        <v>9538</v>
      </c>
      <c r="SO61" s="28" t="s">
        <v>9538</v>
      </c>
      <c r="SP61" s="28" t="s">
        <v>9538</v>
      </c>
      <c r="SQ61" s="28" t="s">
        <v>9538</v>
      </c>
      <c r="SR61" s="28" t="s">
        <v>9538</v>
      </c>
      <c r="SS61" s="28" t="s">
        <v>9538</v>
      </c>
      <c r="ST61" s="28" t="s">
        <v>9538</v>
      </c>
      <c r="SU61" s="28" t="s">
        <v>9242</v>
      </c>
      <c r="SV61" s="28" t="s">
        <v>9538</v>
      </c>
      <c r="SW61" s="28" t="s">
        <v>9538</v>
      </c>
      <c r="SX61" s="28" t="s">
        <v>9538</v>
      </c>
      <c r="SY61" s="28" t="s">
        <v>9538</v>
      </c>
      <c r="SZ61" s="28"/>
      <c r="TA61" s="28" t="s">
        <v>9538</v>
      </c>
      <c r="TB61" s="28" t="s">
        <v>9538</v>
      </c>
      <c r="TC61" s="28" t="s">
        <v>9538</v>
      </c>
      <c r="TD61" s="28" t="s">
        <v>9538</v>
      </c>
      <c r="TE61" s="28" t="s">
        <v>9538</v>
      </c>
      <c r="TF61" s="28" t="s">
        <v>9538</v>
      </c>
      <c r="TG61" s="28" t="s">
        <v>9538</v>
      </c>
      <c r="TH61" s="28" t="s">
        <v>9538</v>
      </c>
      <c r="TI61" s="28" t="s">
        <v>9538</v>
      </c>
      <c r="TJ61" s="28" t="s">
        <v>9538</v>
      </c>
      <c r="TK61" s="28" t="s">
        <v>9538</v>
      </c>
      <c r="TL61" s="28" t="s">
        <v>9538</v>
      </c>
      <c r="TM61" s="28" t="s">
        <v>9538</v>
      </c>
      <c r="TN61" s="28" t="s">
        <v>9538</v>
      </c>
      <c r="TO61" s="28" t="s">
        <v>9538</v>
      </c>
      <c r="TP61" s="28" t="s">
        <v>9538</v>
      </c>
      <c r="TQ61" s="28" t="s">
        <v>9538</v>
      </c>
      <c r="TR61" s="28" t="s">
        <v>9243</v>
      </c>
      <c r="TS61" s="28" t="s">
        <v>9538</v>
      </c>
      <c r="TT61" s="28" t="s">
        <v>9538</v>
      </c>
      <c r="TU61" s="28"/>
      <c r="TV61" s="28" t="s">
        <v>9538</v>
      </c>
      <c r="TW61" s="28" t="s">
        <v>9538</v>
      </c>
      <c r="TX61" s="28" t="s">
        <v>9244</v>
      </c>
      <c r="TY61" s="28" t="s">
        <v>9538</v>
      </c>
      <c r="TZ61" s="28" t="s">
        <v>9538</v>
      </c>
      <c r="UA61" s="28" t="s">
        <v>9538</v>
      </c>
      <c r="UB61" s="28" t="s">
        <v>9538</v>
      </c>
      <c r="UC61" s="28" t="s">
        <v>9538</v>
      </c>
      <c r="UD61" s="28" t="s">
        <v>9538</v>
      </c>
      <c r="UE61" s="28" t="s">
        <v>9538</v>
      </c>
      <c r="UF61" s="28" t="s">
        <v>9538</v>
      </c>
      <c r="UG61" s="28" t="s">
        <v>9538</v>
      </c>
      <c r="UH61" s="28" t="s">
        <v>9538</v>
      </c>
      <c r="UI61" s="28" t="s">
        <v>9538</v>
      </c>
      <c r="UJ61" s="28" t="s">
        <v>9538</v>
      </c>
      <c r="UK61" s="28" t="s">
        <v>9538</v>
      </c>
      <c r="UL61" s="29" t="s">
        <v>9538</v>
      </c>
      <c r="UM61" s="9" t="s">
        <v>9538</v>
      </c>
      <c r="UN61" s="9" t="s">
        <v>9538</v>
      </c>
      <c r="UO61" s="9" t="s">
        <v>9538</v>
      </c>
      <c r="UP61" s="9" t="s">
        <v>9538</v>
      </c>
      <c r="UQ61" s="9" t="s">
        <v>9538</v>
      </c>
      <c r="UR61" s="9" t="s">
        <v>9538</v>
      </c>
      <c r="US61" s="9" t="s">
        <v>9538</v>
      </c>
      <c r="UT61" s="9" t="s">
        <v>9538</v>
      </c>
      <c r="UU61" s="9" t="s">
        <v>9538</v>
      </c>
    </row>
    <row r="62" spans="1:567" s="21" customFormat="1" x14ac:dyDescent="0.2">
      <c r="A62" s="31" t="s">
        <v>8419</v>
      </c>
      <c r="B62" s="41" t="s">
        <v>8360</v>
      </c>
      <c r="C62" s="26" t="s">
        <v>12149</v>
      </c>
      <c r="D62" s="32" t="s">
        <v>9579</v>
      </c>
      <c r="E62" s="28"/>
      <c r="F62" s="28"/>
      <c r="G62" s="29" t="s">
        <v>9570</v>
      </c>
      <c r="H62" s="26" t="s">
        <v>9538</v>
      </c>
      <c r="I62" s="26" t="s">
        <v>9538</v>
      </c>
      <c r="J62" s="26" t="s">
        <v>9538</v>
      </c>
      <c r="K62" s="26" t="s">
        <v>9538</v>
      </c>
      <c r="L62" s="26" t="s">
        <v>9538</v>
      </c>
      <c r="M62" s="26" t="s">
        <v>9538</v>
      </c>
      <c r="N62" s="26" t="s">
        <v>9538</v>
      </c>
      <c r="O62" s="26" t="s">
        <v>9538</v>
      </c>
      <c r="P62" s="26" t="s">
        <v>9538</v>
      </c>
      <c r="Q62" s="26" t="s">
        <v>9538</v>
      </c>
      <c r="R62" s="26" t="s">
        <v>9538</v>
      </c>
      <c r="S62" s="26"/>
      <c r="T62" s="26" t="s">
        <v>9538</v>
      </c>
      <c r="U62" s="26" t="s">
        <v>9538</v>
      </c>
      <c r="V62" s="26" t="s">
        <v>9538</v>
      </c>
      <c r="W62" s="26" t="s">
        <v>9538</v>
      </c>
      <c r="X62" s="26" t="s">
        <v>9538</v>
      </c>
      <c r="Y62" s="26"/>
      <c r="Z62" s="26" t="s">
        <v>9538</v>
      </c>
      <c r="AA62" s="26" t="s">
        <v>9538</v>
      </c>
      <c r="AB62" s="26" t="s">
        <v>9538</v>
      </c>
      <c r="AC62" s="26" t="s">
        <v>9538</v>
      </c>
      <c r="AD62" s="26" t="s">
        <v>9538</v>
      </c>
      <c r="AE62" s="26" t="s">
        <v>9538</v>
      </c>
      <c r="AF62" s="26" t="s">
        <v>9538</v>
      </c>
      <c r="AG62" s="26" t="s">
        <v>9538</v>
      </c>
      <c r="AH62" s="26" t="s">
        <v>9538</v>
      </c>
      <c r="AI62" s="26" t="s">
        <v>9538</v>
      </c>
      <c r="AJ62" s="26" t="s">
        <v>9538</v>
      </c>
      <c r="AK62" s="26" t="s">
        <v>9538</v>
      </c>
      <c r="AL62" s="26" t="s">
        <v>9538</v>
      </c>
      <c r="AM62" s="26" t="s">
        <v>9538</v>
      </c>
      <c r="AN62" s="26" t="s">
        <v>9538</v>
      </c>
      <c r="AO62" s="26" t="s">
        <v>9538</v>
      </c>
      <c r="AP62" s="26" t="s">
        <v>9538</v>
      </c>
      <c r="AQ62" s="26"/>
      <c r="AR62" s="26" t="s">
        <v>9538</v>
      </c>
      <c r="AS62" s="26" t="s">
        <v>9538</v>
      </c>
      <c r="AT62" s="26" t="s">
        <v>9538</v>
      </c>
      <c r="AU62" s="26" t="s">
        <v>9538</v>
      </c>
      <c r="AV62" s="26" t="s">
        <v>9538</v>
      </c>
      <c r="AW62" s="26" t="s">
        <v>9538</v>
      </c>
      <c r="AX62" s="26" t="s">
        <v>9538</v>
      </c>
      <c r="AY62" s="26" t="s">
        <v>9538</v>
      </c>
      <c r="AZ62" s="26" t="s">
        <v>9538</v>
      </c>
      <c r="BA62" s="26" t="s">
        <v>9538</v>
      </c>
      <c r="BB62" s="26"/>
      <c r="BC62" s="26" t="s">
        <v>9538</v>
      </c>
      <c r="BD62" s="26"/>
      <c r="BE62" s="26" t="s">
        <v>9538</v>
      </c>
      <c r="BF62" s="26" t="s">
        <v>9538</v>
      </c>
      <c r="BG62" s="26" t="s">
        <v>9538</v>
      </c>
      <c r="BH62" s="26" t="s">
        <v>9538</v>
      </c>
      <c r="BI62" s="26" t="s">
        <v>9538</v>
      </c>
      <c r="BJ62" s="26" t="s">
        <v>9538</v>
      </c>
      <c r="BK62" s="26" t="s">
        <v>9538</v>
      </c>
      <c r="BL62" s="26" t="s">
        <v>9538</v>
      </c>
      <c r="BM62" s="26" t="s">
        <v>9538</v>
      </c>
      <c r="BN62" s="26" t="s">
        <v>9538</v>
      </c>
      <c r="BO62" s="26" t="s">
        <v>9538</v>
      </c>
      <c r="BP62" s="26" t="s">
        <v>9538</v>
      </c>
      <c r="BQ62" s="26" t="s">
        <v>9538</v>
      </c>
      <c r="BR62" s="26" t="s">
        <v>9538</v>
      </c>
      <c r="BS62" s="26" t="s">
        <v>9538</v>
      </c>
      <c r="BT62" s="26" t="s">
        <v>9538</v>
      </c>
      <c r="BU62" s="26" t="s">
        <v>9538</v>
      </c>
      <c r="BV62" s="26" t="s">
        <v>9538</v>
      </c>
      <c r="BW62" s="26" t="s">
        <v>9538</v>
      </c>
      <c r="BX62" s="26" t="s">
        <v>9538</v>
      </c>
      <c r="BY62" s="26" t="s">
        <v>9538</v>
      </c>
      <c r="BZ62" s="26" t="s">
        <v>9538</v>
      </c>
      <c r="CA62" s="26" t="s">
        <v>9538</v>
      </c>
      <c r="CB62" s="26" t="s">
        <v>9538</v>
      </c>
      <c r="CC62" s="26" t="s">
        <v>9538</v>
      </c>
      <c r="CD62" s="26" t="s">
        <v>9538</v>
      </c>
      <c r="CE62" s="26" t="s">
        <v>9538</v>
      </c>
      <c r="CF62" s="26" t="s">
        <v>9538</v>
      </c>
      <c r="CG62" s="26" t="s">
        <v>9538</v>
      </c>
      <c r="CH62" s="26" t="s">
        <v>9538</v>
      </c>
      <c r="CI62" s="26" t="s">
        <v>9538</v>
      </c>
      <c r="CJ62" s="26" t="s">
        <v>9538</v>
      </c>
      <c r="CK62" s="26" t="s">
        <v>9538</v>
      </c>
      <c r="CL62" s="26" t="s">
        <v>9538</v>
      </c>
      <c r="CM62" s="26" t="s">
        <v>9538</v>
      </c>
      <c r="CN62" s="26" t="s">
        <v>9538</v>
      </c>
      <c r="CO62" s="26" t="s">
        <v>9538</v>
      </c>
      <c r="CP62" s="26" t="s">
        <v>9538</v>
      </c>
      <c r="CQ62" s="26" t="s">
        <v>9538</v>
      </c>
      <c r="CR62" s="26" t="s">
        <v>9538</v>
      </c>
      <c r="CS62" s="26" t="s">
        <v>9538</v>
      </c>
      <c r="CT62" s="26" t="s">
        <v>9538</v>
      </c>
      <c r="CU62" s="26" t="s">
        <v>9538</v>
      </c>
      <c r="CV62" s="26" t="s">
        <v>9538</v>
      </c>
      <c r="CW62" s="26" t="s">
        <v>9538</v>
      </c>
      <c r="CX62" s="26" t="s">
        <v>9538</v>
      </c>
      <c r="CY62" s="26" t="s">
        <v>9538</v>
      </c>
      <c r="CZ62" s="26" t="s">
        <v>9538</v>
      </c>
      <c r="DA62" s="26"/>
      <c r="DB62" s="26" t="s">
        <v>9538</v>
      </c>
      <c r="DC62" s="26" t="s">
        <v>9538</v>
      </c>
      <c r="DD62" s="26" t="s">
        <v>9538</v>
      </c>
      <c r="DE62" s="26" t="s">
        <v>9538</v>
      </c>
      <c r="DF62" s="26" t="s">
        <v>9538</v>
      </c>
      <c r="DG62" s="26" t="s">
        <v>9538</v>
      </c>
      <c r="DH62" s="26" t="s">
        <v>9538</v>
      </c>
      <c r="DI62" s="26" t="s">
        <v>9538</v>
      </c>
      <c r="DJ62" s="26" t="s">
        <v>9538</v>
      </c>
      <c r="DK62" s="26" t="s">
        <v>9538</v>
      </c>
      <c r="DL62" s="26" t="s">
        <v>9538</v>
      </c>
      <c r="DM62" s="26" t="s">
        <v>9538</v>
      </c>
      <c r="DN62" s="26" t="s">
        <v>9538</v>
      </c>
      <c r="DO62" s="26" t="s">
        <v>9538</v>
      </c>
      <c r="DP62" s="26" t="s">
        <v>9538</v>
      </c>
      <c r="DQ62" s="26" t="s">
        <v>9538</v>
      </c>
      <c r="DR62" s="26" t="s">
        <v>9538</v>
      </c>
      <c r="DS62" s="26" t="s">
        <v>9538</v>
      </c>
      <c r="DT62" s="26" t="s">
        <v>9538</v>
      </c>
      <c r="DU62" s="26" t="s">
        <v>9538</v>
      </c>
      <c r="DV62" s="26" t="s">
        <v>9538</v>
      </c>
      <c r="DW62" s="26" t="s">
        <v>9538</v>
      </c>
      <c r="DX62" s="26" t="s">
        <v>9538</v>
      </c>
      <c r="DY62" s="26" t="s">
        <v>9538</v>
      </c>
      <c r="DZ62" s="26" t="s">
        <v>9538</v>
      </c>
      <c r="EA62" s="26" t="s">
        <v>9538</v>
      </c>
      <c r="EB62" s="26" t="s">
        <v>9538</v>
      </c>
      <c r="EC62" s="26" t="s">
        <v>9538</v>
      </c>
      <c r="ED62" s="26" t="s">
        <v>9538</v>
      </c>
      <c r="EE62" s="26" t="s">
        <v>9538</v>
      </c>
      <c r="EF62" s="26" t="s">
        <v>9538</v>
      </c>
      <c r="EG62" s="26"/>
      <c r="EH62" s="26" t="s">
        <v>9538</v>
      </c>
      <c r="EI62" s="26" t="s">
        <v>9538</v>
      </c>
      <c r="EJ62" s="26" t="s">
        <v>9538</v>
      </c>
      <c r="EK62" s="26" t="s">
        <v>9538</v>
      </c>
      <c r="EL62" s="26" t="s">
        <v>9538</v>
      </c>
      <c r="EM62" s="26" t="s">
        <v>9538</v>
      </c>
      <c r="EN62" s="26" t="s">
        <v>9538</v>
      </c>
      <c r="EO62" s="26" t="s">
        <v>9538</v>
      </c>
      <c r="EP62" s="26" t="s">
        <v>9538</v>
      </c>
      <c r="EQ62" s="26" t="s">
        <v>9538</v>
      </c>
      <c r="ER62" s="26" t="s">
        <v>9538</v>
      </c>
      <c r="ES62" s="26" t="s">
        <v>9538</v>
      </c>
      <c r="ET62" s="26" t="s">
        <v>9538</v>
      </c>
      <c r="EU62" s="26" t="s">
        <v>9538</v>
      </c>
      <c r="EV62" s="26" t="s">
        <v>9538</v>
      </c>
      <c r="EW62" s="26" t="s">
        <v>9538</v>
      </c>
      <c r="EX62" s="26" t="s">
        <v>9538</v>
      </c>
      <c r="EY62" s="26" t="s">
        <v>9538</v>
      </c>
      <c r="EZ62" s="26" t="s">
        <v>9538</v>
      </c>
      <c r="FA62" s="26" t="s">
        <v>9538</v>
      </c>
      <c r="FB62" s="26" t="s">
        <v>9538</v>
      </c>
      <c r="FC62" s="26" t="s">
        <v>9538</v>
      </c>
      <c r="FD62" s="26" t="s">
        <v>9538</v>
      </c>
      <c r="FE62" s="26" t="s">
        <v>9538</v>
      </c>
      <c r="FF62" s="26" t="s">
        <v>9538</v>
      </c>
      <c r="FG62" s="26" t="s">
        <v>9538</v>
      </c>
      <c r="FH62" s="26"/>
      <c r="FI62" s="26" t="s">
        <v>9538</v>
      </c>
      <c r="FJ62" s="26" t="s">
        <v>9538</v>
      </c>
      <c r="FK62" s="26" t="s">
        <v>9538</v>
      </c>
      <c r="FL62" s="26"/>
      <c r="FM62" s="26" t="s">
        <v>9538</v>
      </c>
      <c r="FN62" s="26" t="s">
        <v>9538</v>
      </c>
      <c r="FO62" s="26" t="s">
        <v>9538</v>
      </c>
      <c r="FP62" s="26" t="s">
        <v>9538</v>
      </c>
      <c r="FQ62" s="26" t="s">
        <v>9538</v>
      </c>
      <c r="FR62" s="26" t="s">
        <v>9538</v>
      </c>
      <c r="FS62" s="26" t="s">
        <v>9538</v>
      </c>
      <c r="FT62" s="26" t="s">
        <v>9538</v>
      </c>
      <c r="FU62" s="26" t="s">
        <v>9538</v>
      </c>
      <c r="FV62" s="26" t="s">
        <v>9538</v>
      </c>
      <c r="FW62" s="26" t="s">
        <v>9538</v>
      </c>
      <c r="FX62" s="26" t="s">
        <v>9538</v>
      </c>
      <c r="FY62" s="26" t="s">
        <v>9538</v>
      </c>
      <c r="FZ62" s="26" t="s">
        <v>9538</v>
      </c>
      <c r="GA62" s="26" t="s">
        <v>9538</v>
      </c>
      <c r="GB62" s="26" t="s">
        <v>9538</v>
      </c>
      <c r="GC62" s="26" t="s">
        <v>9538</v>
      </c>
      <c r="GD62" s="26" t="s">
        <v>9538</v>
      </c>
      <c r="GE62" s="26" t="s">
        <v>9538</v>
      </c>
      <c r="GF62" s="26" t="s">
        <v>9538</v>
      </c>
      <c r="GG62" s="26" t="s">
        <v>9538</v>
      </c>
      <c r="GH62" s="26" t="s">
        <v>9538</v>
      </c>
      <c r="GI62" s="26"/>
      <c r="GJ62" s="26" t="s">
        <v>9538</v>
      </c>
      <c r="GK62" s="26" t="s">
        <v>9538</v>
      </c>
      <c r="GL62" s="26" t="s">
        <v>9245</v>
      </c>
      <c r="GM62" s="26" t="s">
        <v>9538</v>
      </c>
      <c r="GN62" s="26"/>
      <c r="GO62" s="26" t="s">
        <v>9538</v>
      </c>
      <c r="GP62" s="26" t="s">
        <v>9538</v>
      </c>
      <c r="GQ62" s="26" t="s">
        <v>9538</v>
      </c>
      <c r="GR62" s="26" t="s">
        <v>9538</v>
      </c>
      <c r="GS62" s="26" t="s">
        <v>9538</v>
      </c>
      <c r="GT62" s="26" t="s">
        <v>9538</v>
      </c>
      <c r="GU62" s="26" t="s">
        <v>9538</v>
      </c>
      <c r="GV62" s="26" t="s">
        <v>9538</v>
      </c>
      <c r="GW62" s="26" t="s">
        <v>9538</v>
      </c>
      <c r="GX62" s="26" t="s">
        <v>9538</v>
      </c>
      <c r="GY62" s="26" t="s">
        <v>9538</v>
      </c>
      <c r="GZ62" s="26" t="s">
        <v>9538</v>
      </c>
      <c r="HA62" s="26" t="s">
        <v>9538</v>
      </c>
      <c r="HB62" s="26" t="s">
        <v>9538</v>
      </c>
      <c r="HC62" s="26" t="s">
        <v>9538</v>
      </c>
      <c r="HD62" s="26" t="s">
        <v>9538</v>
      </c>
      <c r="HE62" s="26" t="s">
        <v>9538</v>
      </c>
      <c r="HF62" s="26" t="s">
        <v>9538</v>
      </c>
      <c r="HG62" s="26" t="s">
        <v>9538</v>
      </c>
      <c r="HH62" s="26" t="s">
        <v>9538</v>
      </c>
      <c r="HI62" s="26" t="s">
        <v>9538</v>
      </c>
      <c r="HJ62" s="26" t="s">
        <v>9538</v>
      </c>
      <c r="HK62" s="26" t="s">
        <v>9538</v>
      </c>
      <c r="HL62" s="26" t="s">
        <v>9538</v>
      </c>
      <c r="HM62" s="26" t="s">
        <v>9538</v>
      </c>
      <c r="HN62" s="26" t="s">
        <v>9538</v>
      </c>
      <c r="HO62" s="26" t="s">
        <v>9538</v>
      </c>
      <c r="HP62" s="26" t="s">
        <v>9538</v>
      </c>
      <c r="HQ62" s="26" t="s">
        <v>9538</v>
      </c>
      <c r="HR62" s="26" t="s">
        <v>9538</v>
      </c>
      <c r="HS62" s="26" t="s">
        <v>9538</v>
      </c>
      <c r="HT62" s="26" t="s">
        <v>9538</v>
      </c>
      <c r="HU62" s="26" t="s">
        <v>9538</v>
      </c>
      <c r="HV62" s="26" t="s">
        <v>9538</v>
      </c>
      <c r="HW62" s="26" t="s">
        <v>9538</v>
      </c>
      <c r="HX62" s="26" t="s">
        <v>9538</v>
      </c>
      <c r="HY62" s="26" t="s">
        <v>9538</v>
      </c>
      <c r="HZ62" s="26" t="s">
        <v>9538</v>
      </c>
      <c r="IA62" s="26"/>
      <c r="IB62" s="26" t="s">
        <v>9538</v>
      </c>
      <c r="IC62" s="26" t="s">
        <v>9538</v>
      </c>
      <c r="ID62" s="26" t="s">
        <v>9538</v>
      </c>
      <c r="IE62" s="26" t="s">
        <v>9538</v>
      </c>
      <c r="IF62" s="26" t="s">
        <v>9538</v>
      </c>
      <c r="IG62" s="26" t="s">
        <v>9538</v>
      </c>
      <c r="IH62" s="26" t="s">
        <v>9538</v>
      </c>
      <c r="II62" s="26" t="s">
        <v>9538</v>
      </c>
      <c r="IJ62" s="26"/>
      <c r="IK62" s="26" t="s">
        <v>9538</v>
      </c>
      <c r="IL62" s="26" t="s">
        <v>9538</v>
      </c>
      <c r="IM62" s="26" t="s">
        <v>9538</v>
      </c>
      <c r="IN62" s="26" t="s">
        <v>9538</v>
      </c>
      <c r="IO62" s="26" t="s">
        <v>9538</v>
      </c>
      <c r="IP62" s="26" t="s">
        <v>9538</v>
      </c>
      <c r="IQ62" s="26" t="s">
        <v>9538</v>
      </c>
      <c r="IR62" s="26" t="s">
        <v>9538</v>
      </c>
      <c r="IS62" s="26" t="s">
        <v>9538</v>
      </c>
      <c r="IT62" s="26" t="s">
        <v>9538</v>
      </c>
      <c r="IU62" s="26" t="s">
        <v>9538</v>
      </c>
      <c r="IV62" s="26" t="s">
        <v>9538</v>
      </c>
      <c r="IW62" s="26" t="s">
        <v>9538</v>
      </c>
      <c r="IX62" s="26" t="s">
        <v>9538</v>
      </c>
      <c r="IY62" s="26" t="s">
        <v>9538</v>
      </c>
      <c r="IZ62" s="26" t="s">
        <v>9538</v>
      </c>
      <c r="JA62" s="26" t="s">
        <v>9538</v>
      </c>
      <c r="JB62" s="26" t="s">
        <v>9538</v>
      </c>
      <c r="JC62" s="26" t="s">
        <v>9538</v>
      </c>
      <c r="JD62" s="26" t="s">
        <v>9538</v>
      </c>
      <c r="JE62" s="26" t="s">
        <v>9538</v>
      </c>
      <c r="JF62" s="26" t="s">
        <v>9538</v>
      </c>
      <c r="JG62" s="26" t="s">
        <v>9538</v>
      </c>
      <c r="JH62" s="26" t="s">
        <v>9538</v>
      </c>
      <c r="JI62" s="26" t="s">
        <v>9538</v>
      </c>
      <c r="JJ62" s="26" t="s">
        <v>9538</v>
      </c>
      <c r="JK62" s="26" t="s">
        <v>9538</v>
      </c>
      <c r="JL62" s="26" t="s">
        <v>9538</v>
      </c>
      <c r="JM62" s="26" t="s">
        <v>9538</v>
      </c>
      <c r="JN62" s="26" t="s">
        <v>9538</v>
      </c>
      <c r="JO62" s="26" t="s">
        <v>9538</v>
      </c>
      <c r="JP62" s="26" t="s">
        <v>9538</v>
      </c>
      <c r="JQ62" s="26" t="s">
        <v>9538</v>
      </c>
      <c r="JR62" s="26" t="s">
        <v>9538</v>
      </c>
      <c r="JS62" s="26" t="s">
        <v>9538</v>
      </c>
      <c r="JT62" s="26" t="s">
        <v>9538</v>
      </c>
      <c r="JU62" s="26" t="s">
        <v>9538</v>
      </c>
      <c r="JV62" s="26" t="s">
        <v>9538</v>
      </c>
      <c r="JW62" s="26" t="s">
        <v>9538</v>
      </c>
      <c r="JX62" s="26" t="s">
        <v>9538</v>
      </c>
      <c r="JY62" s="26" t="s">
        <v>9538</v>
      </c>
      <c r="JZ62" s="26" t="s">
        <v>9538</v>
      </c>
      <c r="KA62" s="26" t="s">
        <v>9538</v>
      </c>
      <c r="KB62" s="26" t="s">
        <v>9538</v>
      </c>
      <c r="KC62" s="26" t="s">
        <v>9538</v>
      </c>
      <c r="KD62" s="26" t="s">
        <v>9538</v>
      </c>
      <c r="KE62" s="26" t="s">
        <v>9538</v>
      </c>
      <c r="KF62" s="26"/>
      <c r="KG62" s="26" t="s">
        <v>9538</v>
      </c>
      <c r="KH62" s="26" t="s">
        <v>9538</v>
      </c>
      <c r="KI62" s="26" t="s">
        <v>9538</v>
      </c>
      <c r="KJ62" s="26" t="s">
        <v>9538</v>
      </c>
      <c r="KK62" s="26" t="s">
        <v>9538</v>
      </c>
      <c r="KL62" s="26" t="s">
        <v>9538</v>
      </c>
      <c r="KM62" s="26" t="s">
        <v>9538</v>
      </c>
      <c r="KN62" s="26" t="s">
        <v>9538</v>
      </c>
      <c r="KO62" s="26"/>
      <c r="KP62" s="26" t="s">
        <v>9538</v>
      </c>
      <c r="KQ62" s="26" t="s">
        <v>9538</v>
      </c>
      <c r="KR62" s="26" t="s">
        <v>9538</v>
      </c>
      <c r="KS62" s="26" t="s">
        <v>9538</v>
      </c>
      <c r="KT62" s="26" t="s">
        <v>9538</v>
      </c>
      <c r="KU62" s="26" t="s">
        <v>9538</v>
      </c>
      <c r="KV62" s="26" t="s">
        <v>9538</v>
      </c>
      <c r="KW62" s="26" t="s">
        <v>9538</v>
      </c>
      <c r="KX62" s="26" t="s">
        <v>9538</v>
      </c>
      <c r="KY62" s="26" t="s">
        <v>9538</v>
      </c>
      <c r="KZ62" s="26" t="s">
        <v>9538</v>
      </c>
      <c r="LA62" s="26" t="s">
        <v>9538</v>
      </c>
      <c r="LB62" s="26" t="s">
        <v>9538</v>
      </c>
      <c r="LC62" s="26" t="s">
        <v>9538</v>
      </c>
      <c r="LD62" s="26" t="s">
        <v>9538</v>
      </c>
      <c r="LE62" s="26" t="s">
        <v>9538</v>
      </c>
      <c r="LF62" s="26" t="s">
        <v>9538</v>
      </c>
      <c r="LG62" s="26" t="s">
        <v>9538</v>
      </c>
      <c r="LH62" s="26" t="s">
        <v>9538</v>
      </c>
      <c r="LI62" s="26" t="s">
        <v>9538</v>
      </c>
      <c r="LJ62" s="26"/>
      <c r="LK62" s="26" t="s">
        <v>9538</v>
      </c>
      <c r="LL62" s="26" t="s">
        <v>9538</v>
      </c>
      <c r="LM62" s="26" t="s">
        <v>9538</v>
      </c>
      <c r="LN62" s="26" t="s">
        <v>9538</v>
      </c>
      <c r="LO62" s="26" t="s">
        <v>9538</v>
      </c>
      <c r="LP62" s="26" t="s">
        <v>9538</v>
      </c>
      <c r="LQ62" s="26" t="s">
        <v>9538</v>
      </c>
      <c r="LR62" s="26" t="s">
        <v>9538</v>
      </c>
      <c r="LS62" s="26" t="s">
        <v>9538</v>
      </c>
      <c r="LT62" s="26" t="s">
        <v>9538</v>
      </c>
      <c r="LU62" s="26" t="s">
        <v>9538</v>
      </c>
      <c r="LV62" s="26" t="s">
        <v>9538</v>
      </c>
      <c r="LW62" s="26" t="s">
        <v>9538</v>
      </c>
      <c r="LX62" s="26" t="s">
        <v>9538</v>
      </c>
      <c r="LY62" s="26" t="s">
        <v>9538</v>
      </c>
      <c r="LZ62" s="26" t="s">
        <v>9538</v>
      </c>
      <c r="MA62" s="26" t="s">
        <v>9538</v>
      </c>
      <c r="MB62" s="26" t="s">
        <v>9538</v>
      </c>
      <c r="MC62" s="26" t="s">
        <v>9538</v>
      </c>
      <c r="MD62" s="26" t="s">
        <v>9538</v>
      </c>
      <c r="ME62" s="26" t="s">
        <v>9538</v>
      </c>
      <c r="MF62" s="26" t="s">
        <v>9538</v>
      </c>
      <c r="MG62" s="26" t="s">
        <v>9538</v>
      </c>
      <c r="MH62" s="26" t="s">
        <v>9538</v>
      </c>
      <c r="MI62" s="26" t="s">
        <v>9538</v>
      </c>
      <c r="MJ62" s="26" t="s">
        <v>9538</v>
      </c>
      <c r="MK62" s="26" t="s">
        <v>9538</v>
      </c>
      <c r="ML62" s="26" t="s">
        <v>9538</v>
      </c>
      <c r="MM62" s="26" t="s">
        <v>9538</v>
      </c>
      <c r="MN62" s="26" t="s">
        <v>9538</v>
      </c>
      <c r="MO62" s="26" t="s">
        <v>9538</v>
      </c>
      <c r="MP62" s="26" t="s">
        <v>9538</v>
      </c>
      <c r="MQ62" s="26" t="s">
        <v>9538</v>
      </c>
      <c r="MR62" s="26" t="s">
        <v>9538</v>
      </c>
      <c r="MS62" s="26" t="s">
        <v>9538</v>
      </c>
      <c r="MT62" s="26" t="s">
        <v>9538</v>
      </c>
      <c r="MU62" s="26" t="s">
        <v>9538</v>
      </c>
      <c r="MV62" s="26" t="s">
        <v>9538</v>
      </c>
      <c r="MW62" s="26" t="s">
        <v>9538</v>
      </c>
      <c r="MX62" s="26" t="s">
        <v>9538</v>
      </c>
      <c r="MY62" s="26"/>
      <c r="MZ62" s="26" t="s">
        <v>9538</v>
      </c>
      <c r="NA62" s="26" t="s">
        <v>9538</v>
      </c>
      <c r="NB62" s="26" t="s">
        <v>9538</v>
      </c>
      <c r="NC62" s="26" t="s">
        <v>9538</v>
      </c>
      <c r="ND62" s="26" t="s">
        <v>9538</v>
      </c>
      <c r="NE62" s="26" t="s">
        <v>9538</v>
      </c>
      <c r="NF62" s="26" t="s">
        <v>9538</v>
      </c>
      <c r="NG62" s="26" t="s">
        <v>9538</v>
      </c>
      <c r="NH62" s="26" t="s">
        <v>9538</v>
      </c>
      <c r="NI62" s="26" t="s">
        <v>9538</v>
      </c>
      <c r="NJ62" s="26" t="s">
        <v>9538</v>
      </c>
      <c r="NK62" s="26" t="s">
        <v>9538</v>
      </c>
      <c r="NL62" s="26" t="s">
        <v>9538</v>
      </c>
      <c r="NM62" s="26" t="s">
        <v>9538</v>
      </c>
      <c r="NN62" s="26" t="s">
        <v>9538</v>
      </c>
      <c r="NO62" s="26" t="s">
        <v>9538</v>
      </c>
      <c r="NP62" s="26" t="s">
        <v>9538</v>
      </c>
      <c r="NQ62" s="26" t="s">
        <v>9538</v>
      </c>
      <c r="NR62" s="26" t="s">
        <v>9538</v>
      </c>
      <c r="NS62" s="26" t="s">
        <v>9538</v>
      </c>
      <c r="NT62" s="26" t="s">
        <v>9538</v>
      </c>
      <c r="NU62" s="26" t="s">
        <v>9538</v>
      </c>
      <c r="NV62" s="26" t="s">
        <v>9538</v>
      </c>
      <c r="NW62" s="26" t="s">
        <v>9538</v>
      </c>
      <c r="NX62" s="26" t="s">
        <v>9538</v>
      </c>
      <c r="NY62" s="26" t="s">
        <v>9538</v>
      </c>
      <c r="NZ62" s="26" t="s">
        <v>9538</v>
      </c>
      <c r="OA62" s="26" t="s">
        <v>9538</v>
      </c>
      <c r="OB62" s="26" t="s">
        <v>9538</v>
      </c>
      <c r="OC62" s="26" t="s">
        <v>9538</v>
      </c>
      <c r="OD62" s="26" t="s">
        <v>9538</v>
      </c>
      <c r="OE62" s="26" t="s">
        <v>9538</v>
      </c>
      <c r="OF62" s="26" t="s">
        <v>9538</v>
      </c>
      <c r="OG62" s="26" t="s">
        <v>9538</v>
      </c>
      <c r="OH62" s="26" t="s">
        <v>9538</v>
      </c>
      <c r="OI62" s="26" t="s">
        <v>9538</v>
      </c>
      <c r="OJ62" s="26" t="s">
        <v>9538</v>
      </c>
      <c r="OK62" s="26" t="s">
        <v>9538</v>
      </c>
      <c r="OL62" s="26" t="s">
        <v>9538</v>
      </c>
      <c r="OM62" s="26" t="s">
        <v>9538</v>
      </c>
      <c r="ON62" s="26" t="s">
        <v>9538</v>
      </c>
      <c r="OO62" s="26" t="s">
        <v>9538</v>
      </c>
      <c r="OP62" s="26" t="s">
        <v>9538</v>
      </c>
      <c r="OQ62" s="26" t="s">
        <v>9538</v>
      </c>
      <c r="OR62" s="26" t="s">
        <v>9538</v>
      </c>
      <c r="OS62" s="26" t="s">
        <v>9538</v>
      </c>
      <c r="OT62" s="26" t="s">
        <v>9538</v>
      </c>
      <c r="OU62" s="26" t="s">
        <v>9538</v>
      </c>
      <c r="OV62" s="26" t="s">
        <v>9538</v>
      </c>
      <c r="OW62" s="26" t="s">
        <v>9538</v>
      </c>
      <c r="OX62" s="26" t="s">
        <v>9538</v>
      </c>
      <c r="OY62" s="26" t="s">
        <v>9538</v>
      </c>
      <c r="OZ62" s="26"/>
      <c r="PA62" s="26" t="s">
        <v>9538</v>
      </c>
      <c r="PB62" s="26" t="s">
        <v>9538</v>
      </c>
      <c r="PC62" s="26"/>
      <c r="PD62" s="26" t="s">
        <v>9538</v>
      </c>
      <c r="PE62" s="26" t="s">
        <v>9538</v>
      </c>
      <c r="PF62" s="26" t="s">
        <v>9538</v>
      </c>
      <c r="PG62" s="26" t="s">
        <v>9538</v>
      </c>
      <c r="PH62" s="26" t="s">
        <v>9538</v>
      </c>
      <c r="PI62" s="26" t="s">
        <v>9538</v>
      </c>
      <c r="PJ62" s="26" t="s">
        <v>9538</v>
      </c>
      <c r="PK62" s="26" t="s">
        <v>9538</v>
      </c>
      <c r="PL62" s="26" t="s">
        <v>9538</v>
      </c>
      <c r="PM62" s="26" t="s">
        <v>9538</v>
      </c>
      <c r="PN62" s="26" t="s">
        <v>9538</v>
      </c>
      <c r="PO62" s="26" t="s">
        <v>9538</v>
      </c>
      <c r="PP62" s="26" t="s">
        <v>9538</v>
      </c>
      <c r="PQ62" s="26" t="s">
        <v>9538</v>
      </c>
      <c r="PR62" s="26" t="s">
        <v>9538</v>
      </c>
      <c r="PS62" s="26" t="s">
        <v>9538</v>
      </c>
      <c r="PT62" s="26" t="s">
        <v>9538</v>
      </c>
      <c r="PU62" s="26" t="s">
        <v>9538</v>
      </c>
      <c r="PV62" s="26" t="s">
        <v>9538</v>
      </c>
      <c r="PW62" s="26" t="s">
        <v>9538</v>
      </c>
      <c r="PX62" s="26"/>
      <c r="PY62" s="26" t="s">
        <v>9538</v>
      </c>
      <c r="PZ62" s="26" t="s">
        <v>9538</v>
      </c>
      <c r="QA62" s="26" t="s">
        <v>9538</v>
      </c>
      <c r="QB62" s="26" t="s">
        <v>9538</v>
      </c>
      <c r="QC62" s="26" t="s">
        <v>9538</v>
      </c>
      <c r="QD62" s="26" t="s">
        <v>9538</v>
      </c>
      <c r="QE62" s="26" t="s">
        <v>9538</v>
      </c>
      <c r="QF62" s="26" t="s">
        <v>9538</v>
      </c>
      <c r="QG62" s="26" t="s">
        <v>9538</v>
      </c>
      <c r="QH62" s="26" t="s">
        <v>9538</v>
      </c>
      <c r="QI62" s="26" t="s">
        <v>9538</v>
      </c>
      <c r="QJ62" s="26" t="s">
        <v>9538</v>
      </c>
      <c r="QK62" s="26" t="s">
        <v>9538</v>
      </c>
      <c r="QL62" s="26" t="s">
        <v>9538</v>
      </c>
      <c r="QM62" s="26" t="s">
        <v>9538</v>
      </c>
      <c r="QN62" s="26" t="s">
        <v>9538</v>
      </c>
      <c r="QO62" s="26" t="s">
        <v>9538</v>
      </c>
      <c r="QP62" s="26" t="s">
        <v>9538</v>
      </c>
      <c r="QQ62" s="26" t="s">
        <v>9538</v>
      </c>
      <c r="QR62" s="26" t="s">
        <v>9538</v>
      </c>
      <c r="QS62" s="26" t="s">
        <v>9538</v>
      </c>
      <c r="QT62" s="26" t="s">
        <v>9538</v>
      </c>
      <c r="QU62" s="26" t="s">
        <v>9538</v>
      </c>
      <c r="QV62" s="26" t="s">
        <v>9538</v>
      </c>
      <c r="QW62" s="26" t="s">
        <v>9538</v>
      </c>
      <c r="QX62" s="26" t="s">
        <v>9538</v>
      </c>
      <c r="QY62" s="26" t="s">
        <v>9538</v>
      </c>
      <c r="QZ62" s="26"/>
      <c r="RA62" s="26" t="s">
        <v>9538</v>
      </c>
      <c r="RB62" s="26" t="s">
        <v>9538</v>
      </c>
      <c r="RC62" s="26" t="s">
        <v>9538</v>
      </c>
      <c r="RD62" s="26"/>
      <c r="RE62" s="26" t="s">
        <v>9538</v>
      </c>
      <c r="RF62" s="26" t="s">
        <v>9538</v>
      </c>
      <c r="RG62" s="26" t="s">
        <v>9538</v>
      </c>
      <c r="RH62" s="26" t="s">
        <v>9538</v>
      </c>
      <c r="RI62" s="26" t="s">
        <v>9538</v>
      </c>
      <c r="RJ62" s="26" t="s">
        <v>9538</v>
      </c>
      <c r="RK62" s="26" t="s">
        <v>9538</v>
      </c>
      <c r="RL62" s="26" t="s">
        <v>9538</v>
      </c>
      <c r="RM62" s="26" t="s">
        <v>9538</v>
      </c>
      <c r="RN62" s="26" t="s">
        <v>9538</v>
      </c>
      <c r="RO62" s="26" t="s">
        <v>9538</v>
      </c>
      <c r="RP62" s="26"/>
      <c r="RQ62" s="26" t="s">
        <v>9538</v>
      </c>
      <c r="RR62" s="26" t="s">
        <v>9538</v>
      </c>
      <c r="RS62" s="26" t="s">
        <v>9538</v>
      </c>
      <c r="RT62" s="26" t="s">
        <v>9538</v>
      </c>
      <c r="RU62" s="26" t="s">
        <v>9538</v>
      </c>
      <c r="RV62" s="26" t="s">
        <v>9538</v>
      </c>
      <c r="RW62" s="26" t="s">
        <v>9538</v>
      </c>
      <c r="RX62" s="26" t="s">
        <v>9538</v>
      </c>
      <c r="RY62" s="26" t="s">
        <v>9538</v>
      </c>
      <c r="RZ62" s="26" t="s">
        <v>9538</v>
      </c>
      <c r="SA62" s="26" t="s">
        <v>9538</v>
      </c>
      <c r="SB62" s="26" t="s">
        <v>9538</v>
      </c>
      <c r="SC62" s="26" t="s">
        <v>9538</v>
      </c>
      <c r="SD62" s="26" t="s">
        <v>9538</v>
      </c>
      <c r="SE62" s="26" t="s">
        <v>9538</v>
      </c>
      <c r="SF62" s="26" t="s">
        <v>9538</v>
      </c>
      <c r="SG62" s="26" t="s">
        <v>9538</v>
      </c>
      <c r="SH62" s="26" t="s">
        <v>9538</v>
      </c>
      <c r="SI62" s="26" t="s">
        <v>9538</v>
      </c>
      <c r="SJ62" s="26" t="s">
        <v>9538</v>
      </c>
      <c r="SK62" s="26" t="s">
        <v>9538</v>
      </c>
      <c r="SL62" s="26" t="s">
        <v>9538</v>
      </c>
      <c r="SM62" s="26" t="s">
        <v>9538</v>
      </c>
      <c r="SN62" s="26" t="s">
        <v>9538</v>
      </c>
      <c r="SO62" s="26" t="s">
        <v>9538</v>
      </c>
      <c r="SP62" s="26" t="s">
        <v>9538</v>
      </c>
      <c r="SQ62" s="26" t="s">
        <v>9538</v>
      </c>
      <c r="SR62" s="26" t="s">
        <v>9538</v>
      </c>
      <c r="SS62" s="26" t="s">
        <v>9538</v>
      </c>
      <c r="ST62" s="26" t="s">
        <v>9538</v>
      </c>
      <c r="SU62" s="26" t="s">
        <v>9538</v>
      </c>
      <c r="SV62" s="26" t="s">
        <v>9538</v>
      </c>
      <c r="SW62" s="26" t="s">
        <v>9538</v>
      </c>
      <c r="SX62" s="26" t="s">
        <v>9538</v>
      </c>
      <c r="SY62" s="26" t="s">
        <v>9538</v>
      </c>
      <c r="SZ62" s="26" t="s">
        <v>9539</v>
      </c>
      <c r="TA62" s="26" t="s">
        <v>9538</v>
      </c>
      <c r="TB62" s="26" t="s">
        <v>9538</v>
      </c>
      <c r="TC62" s="26" t="s">
        <v>9538</v>
      </c>
      <c r="TD62" s="26" t="s">
        <v>9538</v>
      </c>
      <c r="TE62" s="26" t="s">
        <v>9538</v>
      </c>
      <c r="TF62" s="26" t="s">
        <v>9538</v>
      </c>
      <c r="TG62" s="26" t="s">
        <v>9538</v>
      </c>
      <c r="TH62" s="26" t="s">
        <v>9538</v>
      </c>
      <c r="TI62" s="26" t="s">
        <v>9538</v>
      </c>
      <c r="TJ62" s="26" t="s">
        <v>9538</v>
      </c>
      <c r="TK62" s="26" t="s">
        <v>9538</v>
      </c>
      <c r="TL62" s="26" t="s">
        <v>9538</v>
      </c>
      <c r="TM62" s="26" t="s">
        <v>9538</v>
      </c>
      <c r="TN62" s="26" t="s">
        <v>9538</v>
      </c>
      <c r="TO62" s="26" t="s">
        <v>9538</v>
      </c>
      <c r="TP62" s="26" t="s">
        <v>9538</v>
      </c>
      <c r="TQ62" s="26" t="s">
        <v>9538</v>
      </c>
      <c r="TR62" s="26" t="s">
        <v>9538</v>
      </c>
      <c r="TS62" s="26" t="s">
        <v>9538</v>
      </c>
      <c r="TT62" s="26" t="s">
        <v>9538</v>
      </c>
      <c r="TU62" s="26" t="s">
        <v>9539</v>
      </c>
      <c r="TV62" s="26" t="s">
        <v>9538</v>
      </c>
      <c r="TW62" s="26" t="s">
        <v>9538</v>
      </c>
      <c r="TX62" s="26" t="s">
        <v>9538</v>
      </c>
      <c r="TY62" s="26" t="s">
        <v>9538</v>
      </c>
      <c r="TZ62" s="26" t="s">
        <v>9538</v>
      </c>
      <c r="UA62" s="26" t="s">
        <v>9538</v>
      </c>
      <c r="UB62" s="26" t="s">
        <v>9538</v>
      </c>
      <c r="UC62" s="26" t="s">
        <v>9538</v>
      </c>
      <c r="UD62" s="26" t="s">
        <v>9538</v>
      </c>
      <c r="UE62" s="26" t="s">
        <v>9538</v>
      </c>
      <c r="UF62" s="26" t="s">
        <v>9538</v>
      </c>
      <c r="UG62" s="26" t="s">
        <v>9538</v>
      </c>
      <c r="UH62" s="26" t="s">
        <v>9538</v>
      </c>
      <c r="UI62" s="26" t="s">
        <v>9538</v>
      </c>
      <c r="UJ62" s="26" t="s">
        <v>9538</v>
      </c>
      <c r="UK62" s="26" t="s">
        <v>9538</v>
      </c>
      <c r="UL62" s="33" t="s">
        <v>9538</v>
      </c>
      <c r="UM62" s="21" t="s">
        <v>9538</v>
      </c>
      <c r="UN62" s="21" t="s">
        <v>9538</v>
      </c>
      <c r="UO62" s="21" t="s">
        <v>9538</v>
      </c>
      <c r="UP62" s="21" t="s">
        <v>9538</v>
      </c>
      <c r="UQ62" s="21" t="s">
        <v>9538</v>
      </c>
      <c r="UR62" s="21" t="s">
        <v>9538</v>
      </c>
      <c r="US62" s="21" t="s">
        <v>9538</v>
      </c>
      <c r="UT62" s="21" t="s">
        <v>9538</v>
      </c>
      <c r="UU62" s="21" t="s">
        <v>9538</v>
      </c>
    </row>
    <row r="63" spans="1:567" s="21" customFormat="1" x14ac:dyDescent="0.2">
      <c r="A63" s="31" t="s">
        <v>8420</v>
      </c>
      <c r="B63" s="41" t="s">
        <v>8360</v>
      </c>
      <c r="C63" s="26" t="s">
        <v>12149</v>
      </c>
      <c r="D63" s="32" t="s">
        <v>9579</v>
      </c>
      <c r="E63" s="28" t="s">
        <v>9570</v>
      </c>
      <c r="F63" s="28"/>
      <c r="G63" s="29" t="s">
        <v>9570</v>
      </c>
      <c r="H63" s="26" t="s">
        <v>9538</v>
      </c>
      <c r="I63" s="26" t="s">
        <v>9538</v>
      </c>
      <c r="J63" s="26" t="s">
        <v>9538</v>
      </c>
      <c r="K63" s="26" t="s">
        <v>9538</v>
      </c>
      <c r="L63" s="26" t="s">
        <v>9538</v>
      </c>
      <c r="M63" s="26" t="s">
        <v>9538</v>
      </c>
      <c r="N63" s="26" t="s">
        <v>9538</v>
      </c>
      <c r="O63" s="26" t="s">
        <v>9538</v>
      </c>
      <c r="P63" s="26" t="s">
        <v>9538</v>
      </c>
      <c r="Q63" s="26" t="s">
        <v>9538</v>
      </c>
      <c r="R63" s="26" t="s">
        <v>9538</v>
      </c>
      <c r="S63" s="26"/>
      <c r="T63" s="26" t="s">
        <v>9538</v>
      </c>
      <c r="U63" s="26" t="s">
        <v>9538</v>
      </c>
      <c r="V63" s="26" t="s">
        <v>9246</v>
      </c>
      <c r="W63" s="26" t="s">
        <v>9538</v>
      </c>
      <c r="X63" s="26" t="s">
        <v>9538</v>
      </c>
      <c r="Y63" s="26"/>
      <c r="Z63" s="26" t="s">
        <v>9247</v>
      </c>
      <c r="AA63" s="26" t="s">
        <v>9538</v>
      </c>
      <c r="AB63" s="26" t="s">
        <v>9538</v>
      </c>
      <c r="AC63" s="26" t="s">
        <v>9538</v>
      </c>
      <c r="AD63" s="26" t="s">
        <v>9538</v>
      </c>
      <c r="AE63" s="26" t="s">
        <v>9538</v>
      </c>
      <c r="AF63" s="26" t="s">
        <v>9538</v>
      </c>
      <c r="AG63" s="26" t="s">
        <v>9538</v>
      </c>
      <c r="AH63" s="26" t="s">
        <v>9538</v>
      </c>
      <c r="AI63" s="26" t="s">
        <v>9538</v>
      </c>
      <c r="AJ63" s="26" t="s">
        <v>9538</v>
      </c>
      <c r="AK63" s="26" t="s">
        <v>9538</v>
      </c>
      <c r="AL63" s="26" t="s">
        <v>9538</v>
      </c>
      <c r="AM63" s="26" t="s">
        <v>9538</v>
      </c>
      <c r="AN63" s="26" t="s">
        <v>9538</v>
      </c>
      <c r="AO63" s="26" t="s">
        <v>9538</v>
      </c>
      <c r="AP63" s="26" t="s">
        <v>9538</v>
      </c>
      <c r="AQ63" s="26"/>
      <c r="AR63" s="26" t="s">
        <v>9538</v>
      </c>
      <c r="AS63" s="26" t="s">
        <v>9538</v>
      </c>
      <c r="AT63" s="26" t="s">
        <v>9538</v>
      </c>
      <c r="AU63" s="26" t="s">
        <v>9538</v>
      </c>
      <c r="AV63" s="26" t="s">
        <v>9538</v>
      </c>
      <c r="AW63" s="26" t="s">
        <v>9538</v>
      </c>
      <c r="AX63" s="26" t="s">
        <v>9538</v>
      </c>
      <c r="AY63" s="26" t="s">
        <v>9538</v>
      </c>
      <c r="AZ63" s="26" t="s">
        <v>9538</v>
      </c>
      <c r="BA63" s="26" t="s">
        <v>9248</v>
      </c>
      <c r="BB63" s="26"/>
      <c r="BC63" s="26" t="s">
        <v>9538</v>
      </c>
      <c r="BD63" s="26"/>
      <c r="BE63" s="26" t="s">
        <v>9538</v>
      </c>
      <c r="BF63" s="26" t="s">
        <v>9249</v>
      </c>
      <c r="BG63" s="26" t="s">
        <v>9538</v>
      </c>
      <c r="BH63" s="26" t="s">
        <v>9538</v>
      </c>
      <c r="BI63" s="26" t="s">
        <v>9538</v>
      </c>
      <c r="BJ63" s="26" t="s">
        <v>9538</v>
      </c>
      <c r="BK63" s="26" t="s">
        <v>9538</v>
      </c>
      <c r="BL63" s="26" t="s">
        <v>9538</v>
      </c>
      <c r="BM63" s="26" t="s">
        <v>9538</v>
      </c>
      <c r="BN63" s="26" t="s">
        <v>9538</v>
      </c>
      <c r="BO63" s="26" t="s">
        <v>9538</v>
      </c>
      <c r="BP63" s="26" t="s">
        <v>9538</v>
      </c>
      <c r="BQ63" s="26" t="s">
        <v>9538</v>
      </c>
      <c r="BR63" s="26" t="s">
        <v>9538</v>
      </c>
      <c r="BS63" s="26" t="s">
        <v>9538</v>
      </c>
      <c r="BT63" s="26" t="s">
        <v>9538</v>
      </c>
      <c r="BU63" s="26" t="s">
        <v>9538</v>
      </c>
      <c r="BV63" s="26" t="s">
        <v>9538</v>
      </c>
      <c r="BW63" s="26" t="s">
        <v>9538</v>
      </c>
      <c r="BX63" s="26" t="s">
        <v>9538</v>
      </c>
      <c r="BY63" s="26" t="s">
        <v>9538</v>
      </c>
      <c r="BZ63" s="26" t="s">
        <v>9538</v>
      </c>
      <c r="CA63" s="26" t="s">
        <v>9538</v>
      </c>
      <c r="CB63" s="26" t="s">
        <v>9538</v>
      </c>
      <c r="CC63" s="26" t="s">
        <v>9538</v>
      </c>
      <c r="CD63" s="26" t="s">
        <v>9538</v>
      </c>
      <c r="CE63" s="26" t="s">
        <v>9538</v>
      </c>
      <c r="CF63" s="26" t="s">
        <v>9538</v>
      </c>
      <c r="CG63" s="26" t="s">
        <v>9538</v>
      </c>
      <c r="CH63" s="26" t="s">
        <v>9538</v>
      </c>
      <c r="CI63" s="26" t="s">
        <v>9538</v>
      </c>
      <c r="CJ63" s="26" t="s">
        <v>9538</v>
      </c>
      <c r="CK63" s="26" t="s">
        <v>9538</v>
      </c>
      <c r="CL63" s="26" t="s">
        <v>9538</v>
      </c>
      <c r="CM63" s="26" t="s">
        <v>9538</v>
      </c>
      <c r="CN63" s="26" t="s">
        <v>9538</v>
      </c>
      <c r="CO63" s="26" t="s">
        <v>9538</v>
      </c>
      <c r="CP63" s="26" t="s">
        <v>9250</v>
      </c>
      <c r="CQ63" s="26" t="s">
        <v>9538</v>
      </c>
      <c r="CR63" s="26" t="s">
        <v>9251</v>
      </c>
      <c r="CS63" s="26" t="s">
        <v>9538</v>
      </c>
      <c r="CT63" s="26" t="s">
        <v>9538</v>
      </c>
      <c r="CU63" s="26" t="s">
        <v>9538</v>
      </c>
      <c r="CV63" s="26" t="s">
        <v>9538</v>
      </c>
      <c r="CW63" s="26" t="s">
        <v>9538</v>
      </c>
      <c r="CX63" s="26" t="s">
        <v>9538</v>
      </c>
      <c r="CY63" s="26" t="s">
        <v>9538</v>
      </c>
      <c r="CZ63" s="26" t="s">
        <v>9538</v>
      </c>
      <c r="DA63" s="26"/>
      <c r="DB63" s="26" t="s">
        <v>9539</v>
      </c>
      <c r="DC63" s="26" t="s">
        <v>9538</v>
      </c>
      <c r="DD63" s="26" t="s">
        <v>9538</v>
      </c>
      <c r="DE63" s="26" t="s">
        <v>9538</v>
      </c>
      <c r="DF63" s="26" t="s">
        <v>9538</v>
      </c>
      <c r="DG63" s="26" t="s">
        <v>9538</v>
      </c>
      <c r="DH63" s="26" t="s">
        <v>9538</v>
      </c>
      <c r="DI63" s="26" t="s">
        <v>9538</v>
      </c>
      <c r="DJ63" s="26" t="s">
        <v>9538</v>
      </c>
      <c r="DK63" s="26" t="s">
        <v>9252</v>
      </c>
      <c r="DL63" s="26" t="s">
        <v>9538</v>
      </c>
      <c r="DM63" s="26" t="s">
        <v>9538</v>
      </c>
      <c r="DN63" s="26" t="s">
        <v>9538</v>
      </c>
      <c r="DO63" s="26" t="s">
        <v>9538</v>
      </c>
      <c r="DP63" s="26" t="s">
        <v>9538</v>
      </c>
      <c r="DQ63" s="26" t="s">
        <v>9538</v>
      </c>
      <c r="DR63" s="26" t="s">
        <v>9538</v>
      </c>
      <c r="DS63" s="26" t="s">
        <v>9538</v>
      </c>
      <c r="DT63" s="26" t="s">
        <v>9538</v>
      </c>
      <c r="DU63" s="26" t="s">
        <v>9538</v>
      </c>
      <c r="DV63" s="26" t="s">
        <v>9538</v>
      </c>
      <c r="DW63" s="26" t="s">
        <v>9538</v>
      </c>
      <c r="DX63" s="26" t="s">
        <v>9538</v>
      </c>
      <c r="DY63" s="26" t="s">
        <v>9538</v>
      </c>
      <c r="DZ63" s="26" t="s">
        <v>9538</v>
      </c>
      <c r="EA63" s="26" t="s">
        <v>9538</v>
      </c>
      <c r="EB63" s="26" t="s">
        <v>9538</v>
      </c>
      <c r="EC63" s="26" t="s">
        <v>9538</v>
      </c>
      <c r="ED63" s="26" t="s">
        <v>9538</v>
      </c>
      <c r="EE63" s="26" t="s">
        <v>9538</v>
      </c>
      <c r="EF63" s="26" t="s">
        <v>9538</v>
      </c>
      <c r="EG63" s="26"/>
      <c r="EH63" s="26" t="s">
        <v>9538</v>
      </c>
      <c r="EI63" s="26" t="s">
        <v>9538</v>
      </c>
      <c r="EJ63" s="26" t="s">
        <v>9538</v>
      </c>
      <c r="EK63" s="26" t="s">
        <v>9538</v>
      </c>
      <c r="EL63" s="26" t="s">
        <v>9538</v>
      </c>
      <c r="EM63" s="26" t="s">
        <v>9538</v>
      </c>
      <c r="EN63" s="26" t="s">
        <v>9538</v>
      </c>
      <c r="EO63" s="26" t="s">
        <v>9253</v>
      </c>
      <c r="EP63" s="26" t="s">
        <v>9538</v>
      </c>
      <c r="EQ63" s="26" t="s">
        <v>9538</v>
      </c>
      <c r="ER63" s="26" t="s">
        <v>9538</v>
      </c>
      <c r="ES63" s="26" t="s">
        <v>9538</v>
      </c>
      <c r="ET63" s="26" t="s">
        <v>9538</v>
      </c>
      <c r="EU63" s="26" t="s">
        <v>9538</v>
      </c>
      <c r="EV63" s="26" t="s">
        <v>9538</v>
      </c>
      <c r="EW63" s="26" t="s">
        <v>9538</v>
      </c>
      <c r="EX63" s="26" t="s">
        <v>9538</v>
      </c>
      <c r="EY63" s="26" t="s">
        <v>9538</v>
      </c>
      <c r="EZ63" s="26" t="s">
        <v>9538</v>
      </c>
      <c r="FA63" s="26" t="s">
        <v>9538</v>
      </c>
      <c r="FB63" s="26" t="s">
        <v>9254</v>
      </c>
      <c r="FC63" s="26" t="s">
        <v>9538</v>
      </c>
      <c r="FD63" s="26" t="s">
        <v>9538</v>
      </c>
      <c r="FE63" s="26" t="s">
        <v>9538</v>
      </c>
      <c r="FF63" s="26" t="s">
        <v>9538</v>
      </c>
      <c r="FG63" s="26" t="s">
        <v>9538</v>
      </c>
      <c r="FH63" s="26"/>
      <c r="FI63" s="26" t="s">
        <v>9538</v>
      </c>
      <c r="FJ63" s="26" t="s">
        <v>9538</v>
      </c>
      <c r="FK63" s="26" t="s">
        <v>9538</v>
      </c>
      <c r="FL63" s="26"/>
      <c r="FM63" s="26" t="s">
        <v>9538</v>
      </c>
      <c r="FN63" s="26" t="s">
        <v>9538</v>
      </c>
      <c r="FO63" s="26" t="s">
        <v>9538</v>
      </c>
      <c r="FP63" s="26" t="s">
        <v>9538</v>
      </c>
      <c r="FQ63" s="26" t="s">
        <v>9538</v>
      </c>
      <c r="FR63" s="26" t="s">
        <v>9538</v>
      </c>
      <c r="FS63" s="26" t="s">
        <v>9538</v>
      </c>
      <c r="FT63" s="26" t="s">
        <v>9538</v>
      </c>
      <c r="FU63" s="26" t="s">
        <v>9538</v>
      </c>
      <c r="FV63" s="26" t="s">
        <v>9538</v>
      </c>
      <c r="FW63" s="26" t="s">
        <v>9538</v>
      </c>
      <c r="FX63" s="26" t="s">
        <v>9538</v>
      </c>
      <c r="FY63" s="26" t="s">
        <v>9538</v>
      </c>
      <c r="FZ63" s="26" t="s">
        <v>9538</v>
      </c>
      <c r="GA63" s="26" t="s">
        <v>9538</v>
      </c>
      <c r="GB63" s="26" t="s">
        <v>9538</v>
      </c>
      <c r="GC63" s="26" t="s">
        <v>9538</v>
      </c>
      <c r="GD63" s="26" t="s">
        <v>9538</v>
      </c>
      <c r="GE63" s="26" t="s">
        <v>9538</v>
      </c>
      <c r="GF63" s="26" t="s">
        <v>9538</v>
      </c>
      <c r="GG63" s="26" t="s">
        <v>9538</v>
      </c>
      <c r="GH63" s="26" t="s">
        <v>9538</v>
      </c>
      <c r="GI63" s="26"/>
      <c r="GJ63" s="26" t="s">
        <v>9538</v>
      </c>
      <c r="GK63" s="26" t="s">
        <v>9538</v>
      </c>
      <c r="GL63" s="26" t="s">
        <v>9538</v>
      </c>
      <c r="GM63" s="26" t="s">
        <v>9538</v>
      </c>
      <c r="GN63" s="26"/>
      <c r="GO63" s="26" t="s">
        <v>9538</v>
      </c>
      <c r="GP63" s="26" t="s">
        <v>9538</v>
      </c>
      <c r="GQ63" s="26" t="s">
        <v>9538</v>
      </c>
      <c r="GR63" s="26" t="s">
        <v>9538</v>
      </c>
      <c r="GS63" s="26" t="s">
        <v>9538</v>
      </c>
      <c r="GT63" s="26" t="s">
        <v>9538</v>
      </c>
      <c r="GU63" s="26" t="s">
        <v>9538</v>
      </c>
      <c r="GV63" s="26" t="s">
        <v>9538</v>
      </c>
      <c r="GW63" s="26" t="s">
        <v>9538</v>
      </c>
      <c r="GX63" s="26" t="s">
        <v>9538</v>
      </c>
      <c r="GY63" s="26" t="s">
        <v>9538</v>
      </c>
      <c r="GZ63" s="26" t="s">
        <v>9538</v>
      </c>
      <c r="HA63" s="26" t="s">
        <v>9538</v>
      </c>
      <c r="HB63" s="26" t="s">
        <v>9538</v>
      </c>
      <c r="HC63" s="26" t="s">
        <v>9538</v>
      </c>
      <c r="HD63" s="26" t="s">
        <v>9538</v>
      </c>
      <c r="HE63" s="26" t="s">
        <v>9538</v>
      </c>
      <c r="HF63" s="26" t="s">
        <v>9538</v>
      </c>
      <c r="HG63" s="26" t="s">
        <v>9538</v>
      </c>
      <c r="HH63" s="26" t="s">
        <v>9538</v>
      </c>
      <c r="HI63" s="26" t="s">
        <v>9538</v>
      </c>
      <c r="HJ63" s="26" t="s">
        <v>9538</v>
      </c>
      <c r="HK63" s="26" t="s">
        <v>9538</v>
      </c>
      <c r="HL63" s="26" t="s">
        <v>9538</v>
      </c>
      <c r="HM63" s="26" t="s">
        <v>9538</v>
      </c>
      <c r="HN63" s="26" t="s">
        <v>9538</v>
      </c>
      <c r="HO63" s="26" t="s">
        <v>9538</v>
      </c>
      <c r="HP63" s="26" t="s">
        <v>9538</v>
      </c>
      <c r="HQ63" s="26" t="s">
        <v>9538</v>
      </c>
      <c r="HR63" s="26" t="s">
        <v>9538</v>
      </c>
      <c r="HS63" s="26" t="s">
        <v>9538</v>
      </c>
      <c r="HT63" s="26" t="s">
        <v>9538</v>
      </c>
      <c r="HU63" s="26" t="s">
        <v>9538</v>
      </c>
      <c r="HV63" s="26" t="s">
        <v>9538</v>
      </c>
      <c r="HW63" s="26" t="s">
        <v>9538</v>
      </c>
      <c r="HX63" s="26" t="s">
        <v>9538</v>
      </c>
      <c r="HY63" s="26" t="s">
        <v>9255</v>
      </c>
      <c r="HZ63" s="26" t="s">
        <v>9538</v>
      </c>
      <c r="IA63" s="26"/>
      <c r="IB63" s="26" t="s">
        <v>9538</v>
      </c>
      <c r="IC63" s="26" t="s">
        <v>9538</v>
      </c>
      <c r="ID63" s="26" t="s">
        <v>9538</v>
      </c>
      <c r="IE63" s="26" t="s">
        <v>9538</v>
      </c>
      <c r="IF63" s="26" t="s">
        <v>9538</v>
      </c>
      <c r="IG63" s="26" t="s">
        <v>9538</v>
      </c>
      <c r="IH63" s="26" t="s">
        <v>9538</v>
      </c>
      <c r="II63" s="26" t="s">
        <v>9538</v>
      </c>
      <c r="IJ63" s="26"/>
      <c r="IK63" s="26" t="s">
        <v>9538</v>
      </c>
      <c r="IL63" s="26" t="s">
        <v>9538</v>
      </c>
      <c r="IM63" s="26" t="s">
        <v>9538</v>
      </c>
      <c r="IN63" s="26" t="s">
        <v>9538</v>
      </c>
      <c r="IO63" s="26" t="s">
        <v>9538</v>
      </c>
      <c r="IP63" s="26" t="s">
        <v>9538</v>
      </c>
      <c r="IQ63" s="26" t="s">
        <v>9538</v>
      </c>
      <c r="IR63" s="26" t="s">
        <v>9538</v>
      </c>
      <c r="IS63" s="26" t="s">
        <v>9538</v>
      </c>
      <c r="IT63" s="26" t="s">
        <v>9538</v>
      </c>
      <c r="IU63" s="26" t="s">
        <v>9538</v>
      </c>
      <c r="IV63" s="26" t="s">
        <v>9538</v>
      </c>
      <c r="IW63" s="26" t="s">
        <v>9538</v>
      </c>
      <c r="IX63" s="26" t="s">
        <v>9538</v>
      </c>
      <c r="IY63" s="26" t="s">
        <v>9538</v>
      </c>
      <c r="IZ63" s="26" t="s">
        <v>9538</v>
      </c>
      <c r="JA63" s="26" t="s">
        <v>9256</v>
      </c>
      <c r="JB63" s="26" t="s">
        <v>9538</v>
      </c>
      <c r="JC63" s="26" t="s">
        <v>9538</v>
      </c>
      <c r="JD63" s="26" t="s">
        <v>9538</v>
      </c>
      <c r="JE63" s="26" t="s">
        <v>9538</v>
      </c>
      <c r="JF63" s="26" t="s">
        <v>9538</v>
      </c>
      <c r="JG63" s="26" t="s">
        <v>9538</v>
      </c>
      <c r="JH63" s="26" t="s">
        <v>9538</v>
      </c>
      <c r="JI63" s="26" t="s">
        <v>9538</v>
      </c>
      <c r="JJ63" s="26" t="s">
        <v>9538</v>
      </c>
      <c r="JK63" s="26" t="s">
        <v>9257</v>
      </c>
      <c r="JL63" s="26" t="s">
        <v>9538</v>
      </c>
      <c r="JM63" s="26" t="s">
        <v>9538</v>
      </c>
      <c r="JN63" s="26" t="s">
        <v>9538</v>
      </c>
      <c r="JO63" s="26" t="s">
        <v>9538</v>
      </c>
      <c r="JP63" s="26" t="s">
        <v>9538</v>
      </c>
      <c r="JQ63" s="26" t="s">
        <v>9538</v>
      </c>
      <c r="JR63" s="26" t="s">
        <v>9538</v>
      </c>
      <c r="JS63" s="26" t="s">
        <v>9538</v>
      </c>
      <c r="JT63" s="26" t="s">
        <v>9538</v>
      </c>
      <c r="JU63" s="26" t="s">
        <v>9538</v>
      </c>
      <c r="JV63" s="26" t="s">
        <v>9538</v>
      </c>
      <c r="JW63" s="26" t="s">
        <v>9538</v>
      </c>
      <c r="JX63" s="26" t="s">
        <v>9538</v>
      </c>
      <c r="JY63" s="26" t="s">
        <v>9538</v>
      </c>
      <c r="JZ63" s="26" t="s">
        <v>9538</v>
      </c>
      <c r="KA63" s="26" t="s">
        <v>9538</v>
      </c>
      <c r="KB63" s="26" t="s">
        <v>9538</v>
      </c>
      <c r="KC63" s="26" t="s">
        <v>9538</v>
      </c>
      <c r="KD63" s="26" t="s">
        <v>9258</v>
      </c>
      <c r="KE63" s="26" t="s">
        <v>9538</v>
      </c>
      <c r="KF63" s="26"/>
      <c r="KG63" s="26" t="s">
        <v>9538</v>
      </c>
      <c r="KH63" s="26" t="s">
        <v>9538</v>
      </c>
      <c r="KI63" s="26" t="s">
        <v>9538</v>
      </c>
      <c r="KJ63" s="26" t="s">
        <v>9538</v>
      </c>
      <c r="KK63" s="26" t="s">
        <v>9538</v>
      </c>
      <c r="KL63" s="26" t="s">
        <v>9538</v>
      </c>
      <c r="KM63" s="26" t="s">
        <v>9538</v>
      </c>
      <c r="KN63" s="26" t="s">
        <v>9538</v>
      </c>
      <c r="KO63" s="26"/>
      <c r="KP63" s="26" t="s">
        <v>9538</v>
      </c>
      <c r="KQ63" s="26" t="s">
        <v>9538</v>
      </c>
      <c r="KR63" s="26" t="s">
        <v>9538</v>
      </c>
      <c r="KS63" s="26" t="s">
        <v>9538</v>
      </c>
      <c r="KT63" s="26" t="s">
        <v>9538</v>
      </c>
      <c r="KU63" s="26" t="s">
        <v>9538</v>
      </c>
      <c r="KV63" s="26" t="s">
        <v>9538</v>
      </c>
      <c r="KW63" s="26" t="s">
        <v>9538</v>
      </c>
      <c r="KX63" s="26" t="s">
        <v>9538</v>
      </c>
      <c r="KY63" s="26" t="s">
        <v>9538</v>
      </c>
      <c r="KZ63" s="26" t="s">
        <v>9538</v>
      </c>
      <c r="LA63" s="26" t="s">
        <v>9538</v>
      </c>
      <c r="LB63" s="26" t="s">
        <v>9538</v>
      </c>
      <c r="LC63" s="26" t="s">
        <v>9538</v>
      </c>
      <c r="LD63" s="26" t="s">
        <v>9538</v>
      </c>
      <c r="LE63" s="26" t="s">
        <v>9538</v>
      </c>
      <c r="LF63" s="26" t="s">
        <v>9538</v>
      </c>
      <c r="LG63" s="26" t="s">
        <v>9538</v>
      </c>
      <c r="LH63" s="26" t="s">
        <v>9538</v>
      </c>
      <c r="LI63" s="26" t="s">
        <v>9538</v>
      </c>
      <c r="LJ63" s="26"/>
      <c r="LK63" s="26" t="s">
        <v>9538</v>
      </c>
      <c r="LL63" s="26" t="s">
        <v>9538</v>
      </c>
      <c r="LM63" s="26" t="s">
        <v>9538</v>
      </c>
      <c r="LN63" s="26" t="s">
        <v>9538</v>
      </c>
      <c r="LO63" s="26" t="s">
        <v>9538</v>
      </c>
      <c r="LP63" s="26" t="s">
        <v>9538</v>
      </c>
      <c r="LQ63" s="26" t="s">
        <v>9538</v>
      </c>
      <c r="LR63" s="26" t="s">
        <v>9538</v>
      </c>
      <c r="LS63" s="26" t="s">
        <v>9538</v>
      </c>
      <c r="LT63" s="26" t="s">
        <v>9538</v>
      </c>
      <c r="LU63" s="26" t="s">
        <v>9259</v>
      </c>
      <c r="LV63" s="26" t="s">
        <v>9538</v>
      </c>
      <c r="LW63" s="26" t="s">
        <v>9260</v>
      </c>
      <c r="LX63" s="26" t="s">
        <v>9538</v>
      </c>
      <c r="LY63" s="26" t="s">
        <v>9538</v>
      </c>
      <c r="LZ63" s="26" t="s">
        <v>9538</v>
      </c>
      <c r="MA63" s="26" t="s">
        <v>9538</v>
      </c>
      <c r="MB63" s="26" t="s">
        <v>9538</v>
      </c>
      <c r="MC63" s="26" t="s">
        <v>9538</v>
      </c>
      <c r="MD63" s="26" t="s">
        <v>9538</v>
      </c>
      <c r="ME63" s="26" t="s">
        <v>9538</v>
      </c>
      <c r="MF63" s="26" t="s">
        <v>9538</v>
      </c>
      <c r="MG63" s="26" t="s">
        <v>9538</v>
      </c>
      <c r="MH63" s="26" t="s">
        <v>9538</v>
      </c>
      <c r="MI63" s="26" t="s">
        <v>9538</v>
      </c>
      <c r="MJ63" s="26" t="s">
        <v>9538</v>
      </c>
      <c r="MK63" s="26" t="s">
        <v>9538</v>
      </c>
      <c r="ML63" s="26" t="s">
        <v>9538</v>
      </c>
      <c r="MM63" s="26" t="s">
        <v>9538</v>
      </c>
      <c r="MN63" s="26" t="s">
        <v>9538</v>
      </c>
      <c r="MO63" s="26" t="s">
        <v>9538</v>
      </c>
      <c r="MP63" s="26" t="s">
        <v>9538</v>
      </c>
      <c r="MQ63" s="26" t="s">
        <v>9261</v>
      </c>
      <c r="MR63" s="26" t="s">
        <v>9262</v>
      </c>
      <c r="MS63" s="26" t="s">
        <v>9538</v>
      </c>
      <c r="MT63" s="26" t="s">
        <v>9538</v>
      </c>
      <c r="MU63" s="26" t="s">
        <v>9538</v>
      </c>
      <c r="MV63" s="26" t="s">
        <v>9538</v>
      </c>
      <c r="MW63" s="26" t="s">
        <v>9538</v>
      </c>
      <c r="MX63" s="26" t="s">
        <v>9538</v>
      </c>
      <c r="MY63" s="26"/>
      <c r="MZ63" s="26" t="s">
        <v>9538</v>
      </c>
      <c r="NA63" s="26" t="s">
        <v>9538</v>
      </c>
      <c r="NB63" s="26" t="s">
        <v>9538</v>
      </c>
      <c r="NC63" s="26" t="s">
        <v>9538</v>
      </c>
      <c r="ND63" s="26" t="s">
        <v>9538</v>
      </c>
      <c r="NE63" s="26" t="s">
        <v>9538</v>
      </c>
      <c r="NF63" s="26" t="s">
        <v>9263</v>
      </c>
      <c r="NG63" s="26" t="s">
        <v>9538</v>
      </c>
      <c r="NH63" s="26" t="s">
        <v>9538</v>
      </c>
      <c r="NI63" s="26" t="s">
        <v>9538</v>
      </c>
      <c r="NJ63" s="26" t="s">
        <v>9538</v>
      </c>
      <c r="NK63" s="26" t="s">
        <v>9538</v>
      </c>
      <c r="NL63" s="26" t="s">
        <v>9538</v>
      </c>
      <c r="NM63" s="26" t="s">
        <v>9538</v>
      </c>
      <c r="NN63" s="26" t="s">
        <v>9538</v>
      </c>
      <c r="NO63" s="26" t="s">
        <v>9538</v>
      </c>
      <c r="NP63" s="26" t="s">
        <v>9538</v>
      </c>
      <c r="NQ63" s="26" t="s">
        <v>9538</v>
      </c>
      <c r="NR63" s="26" t="s">
        <v>9538</v>
      </c>
      <c r="NS63" s="26" t="s">
        <v>9538</v>
      </c>
      <c r="NT63" s="26" t="s">
        <v>9538</v>
      </c>
      <c r="NU63" s="26" t="s">
        <v>9538</v>
      </c>
      <c r="NV63" s="26" t="s">
        <v>9538</v>
      </c>
      <c r="NW63" s="26" t="s">
        <v>9538</v>
      </c>
      <c r="NX63" s="26" t="s">
        <v>9538</v>
      </c>
      <c r="NY63" s="26" t="s">
        <v>9538</v>
      </c>
      <c r="NZ63" s="26" t="s">
        <v>9538</v>
      </c>
      <c r="OA63" s="26" t="s">
        <v>9538</v>
      </c>
      <c r="OB63" s="26" t="s">
        <v>9538</v>
      </c>
      <c r="OC63" s="26" t="s">
        <v>9538</v>
      </c>
      <c r="OD63" s="26" t="s">
        <v>9264</v>
      </c>
      <c r="OE63" s="26" t="s">
        <v>9538</v>
      </c>
      <c r="OF63" s="26" t="s">
        <v>9265</v>
      </c>
      <c r="OG63" s="26" t="s">
        <v>9538</v>
      </c>
      <c r="OH63" s="26" t="s">
        <v>9538</v>
      </c>
      <c r="OI63" s="26" t="s">
        <v>9538</v>
      </c>
      <c r="OJ63" s="26" t="s">
        <v>9538</v>
      </c>
      <c r="OK63" s="26" t="s">
        <v>9538</v>
      </c>
      <c r="OL63" s="26" t="s">
        <v>9538</v>
      </c>
      <c r="OM63" s="26" t="s">
        <v>9538</v>
      </c>
      <c r="ON63" s="26" t="s">
        <v>9538</v>
      </c>
      <c r="OO63" s="26" t="s">
        <v>9538</v>
      </c>
      <c r="OP63" s="26" t="s">
        <v>9538</v>
      </c>
      <c r="OQ63" s="26" t="s">
        <v>9538</v>
      </c>
      <c r="OR63" s="26" t="s">
        <v>9538</v>
      </c>
      <c r="OS63" s="26" t="s">
        <v>9538</v>
      </c>
      <c r="OT63" s="26" t="s">
        <v>9538</v>
      </c>
      <c r="OU63" s="26" t="s">
        <v>9538</v>
      </c>
      <c r="OV63" s="26" t="s">
        <v>9538</v>
      </c>
      <c r="OW63" s="26" t="s">
        <v>9538</v>
      </c>
      <c r="OX63" s="26" t="s">
        <v>9538</v>
      </c>
      <c r="OY63" s="26" t="s">
        <v>9266</v>
      </c>
      <c r="OZ63" s="26"/>
      <c r="PA63" s="26" t="s">
        <v>9538</v>
      </c>
      <c r="PB63" s="26" t="s">
        <v>9538</v>
      </c>
      <c r="PC63" s="26"/>
      <c r="PD63" s="26" t="s">
        <v>9538</v>
      </c>
      <c r="PE63" s="26" t="s">
        <v>9538</v>
      </c>
      <c r="PF63" s="26" t="s">
        <v>9538</v>
      </c>
      <c r="PG63" s="26" t="s">
        <v>9538</v>
      </c>
      <c r="PH63" s="26" t="s">
        <v>9538</v>
      </c>
      <c r="PI63" s="26" t="s">
        <v>9538</v>
      </c>
      <c r="PJ63" s="26" t="s">
        <v>9538</v>
      </c>
      <c r="PK63" s="26" t="s">
        <v>9538</v>
      </c>
      <c r="PL63" s="26" t="s">
        <v>9538</v>
      </c>
      <c r="PM63" s="26" t="s">
        <v>9538</v>
      </c>
      <c r="PN63" s="26" t="s">
        <v>9538</v>
      </c>
      <c r="PO63" s="26" t="s">
        <v>9538</v>
      </c>
      <c r="PP63" s="26" t="s">
        <v>9538</v>
      </c>
      <c r="PQ63" s="26" t="s">
        <v>9538</v>
      </c>
      <c r="PR63" s="26" t="s">
        <v>9538</v>
      </c>
      <c r="PS63" s="26" t="s">
        <v>9538</v>
      </c>
      <c r="PT63" s="26" t="s">
        <v>9538</v>
      </c>
      <c r="PU63" s="26" t="s">
        <v>9538</v>
      </c>
      <c r="PV63" s="26" t="s">
        <v>9538</v>
      </c>
      <c r="PW63" s="26" t="s">
        <v>9538</v>
      </c>
      <c r="PX63" s="26"/>
      <c r="PY63" s="26" t="s">
        <v>9538</v>
      </c>
      <c r="PZ63" s="26" t="s">
        <v>9538</v>
      </c>
      <c r="QA63" s="26" t="s">
        <v>9538</v>
      </c>
      <c r="QB63" s="26" t="s">
        <v>9538</v>
      </c>
      <c r="QC63" s="26" t="s">
        <v>9267</v>
      </c>
      <c r="QD63" s="26" t="s">
        <v>9538</v>
      </c>
      <c r="QE63" s="26" t="s">
        <v>9538</v>
      </c>
      <c r="QF63" s="26" t="s">
        <v>9538</v>
      </c>
      <c r="QG63" s="26" t="s">
        <v>9538</v>
      </c>
      <c r="QH63" s="26" t="s">
        <v>9538</v>
      </c>
      <c r="QI63" s="26" t="s">
        <v>9538</v>
      </c>
      <c r="QJ63" s="26" t="s">
        <v>9538</v>
      </c>
      <c r="QK63" s="26" t="s">
        <v>9538</v>
      </c>
      <c r="QL63" s="26" t="s">
        <v>9538</v>
      </c>
      <c r="QM63" s="26" t="s">
        <v>9538</v>
      </c>
      <c r="QN63" s="26" t="s">
        <v>9538</v>
      </c>
      <c r="QO63" s="26" t="s">
        <v>9538</v>
      </c>
      <c r="QP63" s="26" t="s">
        <v>9268</v>
      </c>
      <c r="QQ63" s="26" t="s">
        <v>9538</v>
      </c>
      <c r="QR63" s="26" t="s">
        <v>9538</v>
      </c>
      <c r="QS63" s="26" t="s">
        <v>9538</v>
      </c>
      <c r="QT63" s="26" t="s">
        <v>9538</v>
      </c>
      <c r="QU63" s="26" t="s">
        <v>9538</v>
      </c>
      <c r="QV63" s="26" t="s">
        <v>9538</v>
      </c>
      <c r="QW63" s="26" t="s">
        <v>9538</v>
      </c>
      <c r="QX63" s="26" t="s">
        <v>9538</v>
      </c>
      <c r="QY63" s="26" t="s">
        <v>9538</v>
      </c>
      <c r="QZ63" s="26"/>
      <c r="RA63" s="26" t="s">
        <v>9538</v>
      </c>
      <c r="RB63" s="26" t="s">
        <v>9538</v>
      </c>
      <c r="RC63" s="26" t="s">
        <v>9538</v>
      </c>
      <c r="RD63" s="26"/>
      <c r="RE63" s="26" t="s">
        <v>9538</v>
      </c>
      <c r="RF63" s="26" t="s">
        <v>9538</v>
      </c>
      <c r="RG63" s="26" t="s">
        <v>9538</v>
      </c>
      <c r="RH63" s="26" t="s">
        <v>9538</v>
      </c>
      <c r="RI63" s="26" t="s">
        <v>9538</v>
      </c>
      <c r="RJ63" s="26" t="s">
        <v>9538</v>
      </c>
      <c r="RK63" s="26" t="s">
        <v>9538</v>
      </c>
      <c r="RL63" s="26" t="s">
        <v>9538</v>
      </c>
      <c r="RM63" s="26" t="s">
        <v>9538</v>
      </c>
      <c r="RN63" s="26" t="s">
        <v>9538</v>
      </c>
      <c r="RO63" s="26" t="s">
        <v>9269</v>
      </c>
      <c r="RP63" s="26"/>
      <c r="RQ63" s="26" t="s">
        <v>9538</v>
      </c>
      <c r="RR63" s="26" t="s">
        <v>9538</v>
      </c>
      <c r="RS63" s="26" t="s">
        <v>9538</v>
      </c>
      <c r="RT63" s="26" t="s">
        <v>9538</v>
      </c>
      <c r="RU63" s="26" t="s">
        <v>9538</v>
      </c>
      <c r="RV63" s="26" t="s">
        <v>9538</v>
      </c>
      <c r="RW63" s="26" t="s">
        <v>9538</v>
      </c>
      <c r="RX63" s="26" t="s">
        <v>9538</v>
      </c>
      <c r="RY63" s="26" t="s">
        <v>9538</v>
      </c>
      <c r="RZ63" s="26" t="s">
        <v>9538</v>
      </c>
      <c r="SA63" s="26" t="s">
        <v>9538</v>
      </c>
      <c r="SB63" s="26" t="s">
        <v>9538</v>
      </c>
      <c r="SC63" s="26" t="s">
        <v>9538</v>
      </c>
      <c r="SD63" s="26" t="s">
        <v>9538</v>
      </c>
      <c r="SE63" s="26" t="s">
        <v>9538</v>
      </c>
      <c r="SF63" s="26" t="s">
        <v>9538</v>
      </c>
      <c r="SG63" s="26" t="s">
        <v>9538</v>
      </c>
      <c r="SH63" s="26" t="s">
        <v>9538</v>
      </c>
      <c r="SI63" s="26" t="s">
        <v>9538</v>
      </c>
      <c r="SJ63" s="26" t="s">
        <v>9538</v>
      </c>
      <c r="SK63" s="26" t="s">
        <v>9538</v>
      </c>
      <c r="SL63" s="26" t="s">
        <v>9538</v>
      </c>
      <c r="SM63" s="26" t="s">
        <v>9538</v>
      </c>
      <c r="SN63" s="26" t="s">
        <v>9538</v>
      </c>
      <c r="SO63" s="26" t="s">
        <v>9538</v>
      </c>
      <c r="SP63" s="26" t="s">
        <v>9538</v>
      </c>
      <c r="SQ63" s="26" t="s">
        <v>9538</v>
      </c>
      <c r="SR63" s="26" t="s">
        <v>9538</v>
      </c>
      <c r="SS63" s="26" t="s">
        <v>9538</v>
      </c>
      <c r="ST63" s="26" t="s">
        <v>9538</v>
      </c>
      <c r="SU63" s="26" t="s">
        <v>9270</v>
      </c>
      <c r="SV63" s="26" t="s">
        <v>9538</v>
      </c>
      <c r="SW63" s="26" t="s">
        <v>9538</v>
      </c>
      <c r="SX63" s="26" t="s">
        <v>9538</v>
      </c>
      <c r="SY63" s="26" t="s">
        <v>9538</v>
      </c>
      <c r="SZ63" s="26"/>
      <c r="TA63" s="26" t="s">
        <v>9271</v>
      </c>
      <c r="TB63" s="26" t="s">
        <v>9538</v>
      </c>
      <c r="TC63" s="26" t="s">
        <v>9538</v>
      </c>
      <c r="TD63" s="26" t="s">
        <v>9538</v>
      </c>
      <c r="TE63" s="26" t="s">
        <v>9538</v>
      </c>
      <c r="TF63" s="26" t="s">
        <v>9538</v>
      </c>
      <c r="TG63" s="26" t="s">
        <v>9272</v>
      </c>
      <c r="TH63" s="26" t="s">
        <v>9273</v>
      </c>
      <c r="TI63" s="26" t="s">
        <v>9538</v>
      </c>
      <c r="TJ63" s="26" t="s">
        <v>9538</v>
      </c>
      <c r="TK63" s="26" t="s">
        <v>9538</v>
      </c>
      <c r="TL63" s="26" t="s">
        <v>9538</v>
      </c>
      <c r="TM63" s="26" t="s">
        <v>9538</v>
      </c>
      <c r="TN63" s="26" t="s">
        <v>9538</v>
      </c>
      <c r="TO63" s="26" t="s">
        <v>9025</v>
      </c>
      <c r="TP63" s="26" t="s">
        <v>9538</v>
      </c>
      <c r="TQ63" s="26" t="s">
        <v>9538</v>
      </c>
      <c r="TR63" s="26" t="s">
        <v>9538</v>
      </c>
      <c r="TS63" s="26" t="s">
        <v>9538</v>
      </c>
      <c r="TT63" s="26" t="s">
        <v>9538</v>
      </c>
      <c r="TU63" s="26"/>
      <c r="TV63" s="26" t="s">
        <v>9538</v>
      </c>
      <c r="TW63" s="26" t="s">
        <v>9538</v>
      </c>
      <c r="TX63" s="26" t="s">
        <v>9538</v>
      </c>
      <c r="TY63" s="26" t="s">
        <v>9538</v>
      </c>
      <c r="TZ63" s="26" t="s">
        <v>9538</v>
      </c>
      <c r="UA63" s="26" t="s">
        <v>9274</v>
      </c>
      <c r="UB63" s="26" t="s">
        <v>9538</v>
      </c>
      <c r="UC63" s="26" t="s">
        <v>9538</v>
      </c>
      <c r="UD63" s="26" t="s">
        <v>9538</v>
      </c>
      <c r="UE63" s="26" t="s">
        <v>9538</v>
      </c>
      <c r="UF63" s="26" t="s">
        <v>9538</v>
      </c>
      <c r="UG63" s="26" t="s">
        <v>9538</v>
      </c>
      <c r="UH63" s="26" t="s">
        <v>9538</v>
      </c>
      <c r="UI63" s="26" t="s">
        <v>9538</v>
      </c>
      <c r="UJ63" s="26" t="s">
        <v>9538</v>
      </c>
      <c r="UK63" s="26" t="s">
        <v>9538</v>
      </c>
      <c r="UL63" s="33" t="s">
        <v>9538</v>
      </c>
      <c r="UM63" s="21" t="s">
        <v>9538</v>
      </c>
      <c r="UN63" s="21" t="s">
        <v>9538</v>
      </c>
      <c r="UO63" s="21" t="s">
        <v>9538</v>
      </c>
      <c r="UP63" s="21" t="s">
        <v>9538</v>
      </c>
      <c r="UQ63" s="21" t="s">
        <v>9538</v>
      </c>
      <c r="UR63" s="21" t="s">
        <v>9538</v>
      </c>
      <c r="US63" s="21" t="s">
        <v>9538</v>
      </c>
      <c r="UT63" s="21" t="s">
        <v>9538</v>
      </c>
      <c r="UU63" s="21" t="s">
        <v>9538</v>
      </c>
    </row>
    <row r="64" spans="1:567" s="21" customFormat="1" x14ac:dyDescent="0.2">
      <c r="A64" s="31" t="s">
        <v>8421</v>
      </c>
      <c r="B64" s="41" t="s">
        <v>8360</v>
      </c>
      <c r="C64" s="26" t="s">
        <v>12150</v>
      </c>
      <c r="D64" s="32" t="s">
        <v>9579</v>
      </c>
      <c r="E64" s="28" t="s">
        <v>9570</v>
      </c>
      <c r="F64" s="28" t="s">
        <v>9570</v>
      </c>
      <c r="G64" s="29" t="s">
        <v>9570</v>
      </c>
      <c r="H64" s="26" t="s">
        <v>9538</v>
      </c>
      <c r="I64" s="26" t="s">
        <v>9538</v>
      </c>
      <c r="J64" s="26" t="s">
        <v>9538</v>
      </c>
      <c r="K64" s="26" t="s">
        <v>9538</v>
      </c>
      <c r="L64" s="26" t="s">
        <v>9538</v>
      </c>
      <c r="M64" s="26" t="s">
        <v>9538</v>
      </c>
      <c r="N64" s="26" t="s">
        <v>9538</v>
      </c>
      <c r="O64" s="26" t="s">
        <v>9538</v>
      </c>
      <c r="P64" s="26" t="s">
        <v>9538</v>
      </c>
      <c r="Q64" s="26" t="s">
        <v>9538</v>
      </c>
      <c r="R64" s="26" t="s">
        <v>9538</v>
      </c>
      <c r="S64" s="26" t="s">
        <v>9539</v>
      </c>
      <c r="T64" s="26" t="s">
        <v>9538</v>
      </c>
      <c r="U64" s="26" t="s">
        <v>9538</v>
      </c>
      <c r="V64" s="26" t="s">
        <v>9538</v>
      </c>
      <c r="W64" s="26" t="s">
        <v>9538</v>
      </c>
      <c r="X64" s="26" t="s">
        <v>9538</v>
      </c>
      <c r="Y64" s="26"/>
      <c r="Z64" s="26" t="s">
        <v>9538</v>
      </c>
      <c r="AA64" s="26" t="s">
        <v>9538</v>
      </c>
      <c r="AB64" s="26" t="s">
        <v>9538</v>
      </c>
      <c r="AC64" s="26" t="s">
        <v>9538</v>
      </c>
      <c r="AD64" s="26" t="s">
        <v>9538</v>
      </c>
      <c r="AE64" s="26" t="s">
        <v>9538</v>
      </c>
      <c r="AF64" s="26" t="s">
        <v>9538</v>
      </c>
      <c r="AG64" s="26" t="s">
        <v>9538</v>
      </c>
      <c r="AH64" s="26" t="s">
        <v>9538</v>
      </c>
      <c r="AI64" s="26" t="s">
        <v>9538</v>
      </c>
      <c r="AJ64" s="26" t="s">
        <v>9538</v>
      </c>
      <c r="AK64" s="26" t="s">
        <v>9538</v>
      </c>
      <c r="AL64" s="26" t="s">
        <v>9538</v>
      </c>
      <c r="AM64" s="26" t="s">
        <v>9538</v>
      </c>
      <c r="AN64" s="26" t="s">
        <v>9538</v>
      </c>
      <c r="AO64" s="26" t="s">
        <v>9538</v>
      </c>
      <c r="AP64" s="26" t="s">
        <v>9538</v>
      </c>
      <c r="AQ64" s="26"/>
      <c r="AR64" s="26" t="s">
        <v>9538</v>
      </c>
      <c r="AS64" s="26" t="s">
        <v>9538</v>
      </c>
      <c r="AT64" s="26" t="s">
        <v>9538</v>
      </c>
      <c r="AU64" s="26" t="s">
        <v>9538</v>
      </c>
      <c r="AV64" s="26" t="s">
        <v>9538</v>
      </c>
      <c r="AW64" s="26" t="s">
        <v>9538</v>
      </c>
      <c r="AX64" s="26" t="s">
        <v>9538</v>
      </c>
      <c r="AY64" s="26" t="s">
        <v>9538</v>
      </c>
      <c r="AZ64" s="26" t="s">
        <v>9538</v>
      </c>
      <c r="BA64" s="26" t="s">
        <v>9538</v>
      </c>
      <c r="BB64" s="26"/>
      <c r="BC64" s="26" t="s">
        <v>9538</v>
      </c>
      <c r="BD64" s="26"/>
      <c r="BE64" s="26" t="s">
        <v>9538</v>
      </c>
      <c r="BF64" s="26" t="s">
        <v>9538</v>
      </c>
      <c r="BG64" s="26" t="s">
        <v>9538</v>
      </c>
      <c r="BH64" s="26" t="s">
        <v>9538</v>
      </c>
      <c r="BI64" s="26" t="s">
        <v>9538</v>
      </c>
      <c r="BJ64" s="26" t="s">
        <v>9538</v>
      </c>
      <c r="BK64" s="26" t="s">
        <v>9538</v>
      </c>
      <c r="BL64" s="26" t="s">
        <v>9538</v>
      </c>
      <c r="BM64" s="26" t="s">
        <v>9538</v>
      </c>
      <c r="BN64" s="26" t="s">
        <v>9538</v>
      </c>
      <c r="BO64" s="26" t="s">
        <v>9538</v>
      </c>
      <c r="BP64" s="26" t="s">
        <v>9538</v>
      </c>
      <c r="BQ64" s="26" t="s">
        <v>9538</v>
      </c>
      <c r="BR64" s="26" t="s">
        <v>9538</v>
      </c>
      <c r="BS64" s="26" t="s">
        <v>9538</v>
      </c>
      <c r="BT64" s="26" t="s">
        <v>9538</v>
      </c>
      <c r="BU64" s="26" t="s">
        <v>9538</v>
      </c>
      <c r="BV64" s="26" t="s">
        <v>9538</v>
      </c>
      <c r="BW64" s="26" t="s">
        <v>9538</v>
      </c>
      <c r="BX64" s="26" t="s">
        <v>9538</v>
      </c>
      <c r="BY64" s="26" t="s">
        <v>9538</v>
      </c>
      <c r="BZ64" s="26" t="s">
        <v>9538</v>
      </c>
      <c r="CA64" s="26" t="s">
        <v>9538</v>
      </c>
      <c r="CB64" s="26" t="s">
        <v>9538</v>
      </c>
      <c r="CC64" s="26" t="s">
        <v>9538</v>
      </c>
      <c r="CD64" s="26" t="s">
        <v>9538</v>
      </c>
      <c r="CE64" s="26" t="s">
        <v>9538</v>
      </c>
      <c r="CF64" s="26" t="s">
        <v>9538</v>
      </c>
      <c r="CG64" s="26" t="s">
        <v>9538</v>
      </c>
      <c r="CH64" s="26" t="s">
        <v>9538</v>
      </c>
      <c r="CI64" s="26" t="s">
        <v>9538</v>
      </c>
      <c r="CJ64" s="26" t="s">
        <v>9538</v>
      </c>
      <c r="CK64" s="26" t="s">
        <v>9538</v>
      </c>
      <c r="CL64" s="26" t="s">
        <v>9538</v>
      </c>
      <c r="CM64" s="26" t="s">
        <v>9538</v>
      </c>
      <c r="CN64" s="26" t="s">
        <v>9538</v>
      </c>
      <c r="CO64" s="26" t="s">
        <v>9538</v>
      </c>
      <c r="CP64" s="26" t="s">
        <v>9538</v>
      </c>
      <c r="CQ64" s="26" t="s">
        <v>9538</v>
      </c>
      <c r="CR64" s="26" t="s">
        <v>9538</v>
      </c>
      <c r="CS64" s="26" t="s">
        <v>9538</v>
      </c>
      <c r="CT64" s="26" t="s">
        <v>9538</v>
      </c>
      <c r="CU64" s="26" t="s">
        <v>9538</v>
      </c>
      <c r="CV64" s="26" t="s">
        <v>9538</v>
      </c>
      <c r="CW64" s="26" t="s">
        <v>9538</v>
      </c>
      <c r="CX64" s="26" t="s">
        <v>9538</v>
      </c>
      <c r="CY64" s="26" t="s">
        <v>9538</v>
      </c>
      <c r="CZ64" s="26" t="s">
        <v>9538</v>
      </c>
      <c r="DA64" s="26"/>
      <c r="DB64" s="26" t="s">
        <v>9538</v>
      </c>
      <c r="DC64" s="26" t="s">
        <v>9538</v>
      </c>
      <c r="DD64" s="26" t="s">
        <v>9538</v>
      </c>
      <c r="DE64" s="26" t="s">
        <v>9538</v>
      </c>
      <c r="DF64" s="26" t="s">
        <v>9538</v>
      </c>
      <c r="DG64" s="26" t="s">
        <v>9538</v>
      </c>
      <c r="DH64" s="26" t="s">
        <v>9538</v>
      </c>
      <c r="DI64" s="26" t="s">
        <v>9538</v>
      </c>
      <c r="DJ64" s="26" t="s">
        <v>9538</v>
      </c>
      <c r="DK64" s="26" t="s">
        <v>9538</v>
      </c>
      <c r="DL64" s="26" t="s">
        <v>9538</v>
      </c>
      <c r="DM64" s="26" t="s">
        <v>9538</v>
      </c>
      <c r="DN64" s="26" t="s">
        <v>9538</v>
      </c>
      <c r="DO64" s="26" t="s">
        <v>9538</v>
      </c>
      <c r="DP64" s="26" t="s">
        <v>9538</v>
      </c>
      <c r="DQ64" s="26" t="s">
        <v>9538</v>
      </c>
      <c r="DR64" s="26" t="s">
        <v>9538</v>
      </c>
      <c r="DS64" s="26" t="s">
        <v>9538</v>
      </c>
      <c r="DT64" s="26" t="s">
        <v>9538</v>
      </c>
      <c r="DU64" s="26" t="s">
        <v>9538</v>
      </c>
      <c r="DV64" s="26" t="s">
        <v>9538</v>
      </c>
      <c r="DW64" s="26" t="s">
        <v>9538</v>
      </c>
      <c r="DX64" s="26" t="s">
        <v>9538</v>
      </c>
      <c r="DY64" s="26" t="s">
        <v>9538</v>
      </c>
      <c r="DZ64" s="26" t="s">
        <v>9538</v>
      </c>
      <c r="EA64" s="26" t="s">
        <v>9538</v>
      </c>
      <c r="EB64" s="26" t="s">
        <v>9538</v>
      </c>
      <c r="EC64" s="26" t="s">
        <v>9538</v>
      </c>
      <c r="ED64" s="26" t="s">
        <v>9538</v>
      </c>
      <c r="EE64" s="26" t="s">
        <v>9538</v>
      </c>
      <c r="EF64" s="26" t="s">
        <v>9538</v>
      </c>
      <c r="EG64" s="26"/>
      <c r="EH64" s="26" t="s">
        <v>9538</v>
      </c>
      <c r="EI64" s="26" t="s">
        <v>9538</v>
      </c>
      <c r="EJ64" s="26" t="s">
        <v>9538</v>
      </c>
      <c r="EK64" s="26" t="s">
        <v>9538</v>
      </c>
      <c r="EL64" s="26" t="s">
        <v>9538</v>
      </c>
      <c r="EM64" s="26" t="s">
        <v>9275</v>
      </c>
      <c r="EN64" s="26" t="s">
        <v>9538</v>
      </c>
      <c r="EO64" s="26" t="s">
        <v>9538</v>
      </c>
      <c r="EP64" s="26" t="s">
        <v>9538</v>
      </c>
      <c r="EQ64" s="26" t="s">
        <v>9538</v>
      </c>
      <c r="ER64" s="26" t="s">
        <v>9538</v>
      </c>
      <c r="ES64" s="26" t="s">
        <v>9538</v>
      </c>
      <c r="ET64" s="26" t="s">
        <v>9538</v>
      </c>
      <c r="EU64" s="26" t="s">
        <v>9538</v>
      </c>
      <c r="EV64" s="26" t="s">
        <v>9538</v>
      </c>
      <c r="EW64" s="26" t="s">
        <v>9538</v>
      </c>
      <c r="EX64" s="26" t="s">
        <v>9538</v>
      </c>
      <c r="EY64" s="26" t="s">
        <v>9276</v>
      </c>
      <c r="EZ64" s="26" t="s">
        <v>9538</v>
      </c>
      <c r="FA64" s="26" t="s">
        <v>9538</v>
      </c>
      <c r="FB64" s="26" t="s">
        <v>9538</v>
      </c>
      <c r="FC64" s="26" t="s">
        <v>9538</v>
      </c>
      <c r="FD64" s="26" t="s">
        <v>9538</v>
      </c>
      <c r="FE64" s="26" t="s">
        <v>9538</v>
      </c>
      <c r="FF64" s="26" t="s">
        <v>9538</v>
      </c>
      <c r="FG64" s="26" t="s">
        <v>9538</v>
      </c>
      <c r="FH64" s="26"/>
      <c r="FI64" s="26" t="s">
        <v>9538</v>
      </c>
      <c r="FJ64" s="26" t="s">
        <v>9538</v>
      </c>
      <c r="FK64" s="26" t="s">
        <v>9538</v>
      </c>
      <c r="FL64" s="26"/>
      <c r="FM64" s="26" t="s">
        <v>9538</v>
      </c>
      <c r="FN64" s="26" t="s">
        <v>9538</v>
      </c>
      <c r="FO64" s="26" t="s">
        <v>9538</v>
      </c>
      <c r="FP64" s="26" t="s">
        <v>9538</v>
      </c>
      <c r="FQ64" s="26" t="s">
        <v>9538</v>
      </c>
      <c r="FR64" s="26" t="s">
        <v>9538</v>
      </c>
      <c r="FS64" s="26" t="s">
        <v>9538</v>
      </c>
      <c r="FT64" s="26" t="s">
        <v>9277</v>
      </c>
      <c r="FU64" s="26" t="s">
        <v>9538</v>
      </c>
      <c r="FV64" s="26" t="s">
        <v>9538</v>
      </c>
      <c r="FW64" s="26" t="s">
        <v>9538</v>
      </c>
      <c r="FX64" s="26" t="s">
        <v>9538</v>
      </c>
      <c r="FY64" s="26" t="s">
        <v>9538</v>
      </c>
      <c r="FZ64" s="26" t="s">
        <v>9538</v>
      </c>
      <c r="GA64" s="26" t="s">
        <v>9538</v>
      </c>
      <c r="GB64" s="26" t="s">
        <v>9538</v>
      </c>
      <c r="GC64" s="26" t="s">
        <v>9538</v>
      </c>
      <c r="GD64" s="26" t="s">
        <v>9538</v>
      </c>
      <c r="GE64" s="26" t="s">
        <v>9538</v>
      </c>
      <c r="GF64" s="26" t="s">
        <v>9538</v>
      </c>
      <c r="GG64" s="26" t="s">
        <v>9538</v>
      </c>
      <c r="GH64" s="26" t="s">
        <v>9538</v>
      </c>
      <c r="GI64" s="26"/>
      <c r="GJ64" s="26" t="s">
        <v>9538</v>
      </c>
      <c r="GK64" s="26" t="s">
        <v>9538</v>
      </c>
      <c r="GL64" s="26" t="s">
        <v>9538</v>
      </c>
      <c r="GM64" s="26" t="s">
        <v>9538</v>
      </c>
      <c r="GN64" s="26"/>
      <c r="GO64" s="26" t="s">
        <v>9538</v>
      </c>
      <c r="GP64" s="26" t="s">
        <v>9538</v>
      </c>
      <c r="GQ64" s="26" t="s">
        <v>9538</v>
      </c>
      <c r="GR64" s="26" t="s">
        <v>9538</v>
      </c>
      <c r="GS64" s="26" t="s">
        <v>9538</v>
      </c>
      <c r="GT64" s="26" t="s">
        <v>9538</v>
      </c>
      <c r="GU64" s="26" t="s">
        <v>9538</v>
      </c>
      <c r="GV64" s="26" t="s">
        <v>9538</v>
      </c>
      <c r="GW64" s="26" t="s">
        <v>9278</v>
      </c>
      <c r="GX64" s="26" t="s">
        <v>9538</v>
      </c>
      <c r="GY64" s="26" t="s">
        <v>9279</v>
      </c>
      <c r="GZ64" s="26" t="s">
        <v>9538</v>
      </c>
      <c r="HA64" s="26" t="s">
        <v>9538</v>
      </c>
      <c r="HB64" s="26" t="s">
        <v>9538</v>
      </c>
      <c r="HC64" s="26" t="s">
        <v>9538</v>
      </c>
      <c r="HD64" s="26" t="s">
        <v>9538</v>
      </c>
      <c r="HE64" s="26" t="s">
        <v>9538</v>
      </c>
      <c r="HF64" s="26" t="s">
        <v>9538</v>
      </c>
      <c r="HG64" s="26" t="s">
        <v>9538</v>
      </c>
      <c r="HH64" s="26" t="s">
        <v>9538</v>
      </c>
      <c r="HI64" s="26" t="s">
        <v>9538</v>
      </c>
      <c r="HJ64" s="26" t="s">
        <v>9538</v>
      </c>
      <c r="HK64" s="26" t="s">
        <v>9538</v>
      </c>
      <c r="HL64" s="26" t="s">
        <v>9538</v>
      </c>
      <c r="HM64" s="26" t="s">
        <v>9538</v>
      </c>
      <c r="HN64" s="26" t="s">
        <v>9538</v>
      </c>
      <c r="HO64" s="26" t="s">
        <v>9538</v>
      </c>
      <c r="HP64" s="26" t="s">
        <v>9538</v>
      </c>
      <c r="HQ64" s="26" t="s">
        <v>9538</v>
      </c>
      <c r="HR64" s="26" t="s">
        <v>9538</v>
      </c>
      <c r="HS64" s="26" t="s">
        <v>9538</v>
      </c>
      <c r="HT64" s="26" t="s">
        <v>9538</v>
      </c>
      <c r="HU64" s="26" t="s">
        <v>9538</v>
      </c>
      <c r="HV64" s="26" t="s">
        <v>9538</v>
      </c>
      <c r="HW64" s="26" t="s">
        <v>9538</v>
      </c>
      <c r="HX64" s="26" t="s">
        <v>9538</v>
      </c>
      <c r="HY64" s="26" t="s">
        <v>9538</v>
      </c>
      <c r="HZ64" s="26" t="s">
        <v>9538</v>
      </c>
      <c r="IA64" s="26"/>
      <c r="IB64" s="26" t="s">
        <v>9538</v>
      </c>
      <c r="IC64" s="26" t="s">
        <v>9538</v>
      </c>
      <c r="ID64" s="26" t="s">
        <v>9538</v>
      </c>
      <c r="IE64" s="26" t="s">
        <v>9538</v>
      </c>
      <c r="IF64" s="26" t="s">
        <v>9538</v>
      </c>
      <c r="IG64" s="26" t="s">
        <v>9538</v>
      </c>
      <c r="IH64" s="26" t="s">
        <v>9538</v>
      </c>
      <c r="II64" s="26" t="s">
        <v>9538</v>
      </c>
      <c r="IJ64" s="26"/>
      <c r="IK64" s="26" t="s">
        <v>9538</v>
      </c>
      <c r="IL64" s="26" t="s">
        <v>9538</v>
      </c>
      <c r="IM64" s="26" t="s">
        <v>9538</v>
      </c>
      <c r="IN64" s="26" t="s">
        <v>9538</v>
      </c>
      <c r="IO64" s="26" t="s">
        <v>9538</v>
      </c>
      <c r="IP64" s="26" t="s">
        <v>9538</v>
      </c>
      <c r="IQ64" s="26" t="s">
        <v>9538</v>
      </c>
      <c r="IR64" s="26" t="s">
        <v>9538</v>
      </c>
      <c r="IS64" s="26" t="s">
        <v>9538</v>
      </c>
      <c r="IT64" s="26" t="s">
        <v>9538</v>
      </c>
      <c r="IU64" s="26" t="s">
        <v>9538</v>
      </c>
      <c r="IV64" s="26" t="s">
        <v>9538</v>
      </c>
      <c r="IW64" s="26" t="s">
        <v>9280</v>
      </c>
      <c r="IX64" s="26" t="s">
        <v>9538</v>
      </c>
      <c r="IY64" s="26" t="s">
        <v>9538</v>
      </c>
      <c r="IZ64" s="26" t="s">
        <v>9538</v>
      </c>
      <c r="JA64" s="26" t="s">
        <v>9538</v>
      </c>
      <c r="JB64" s="26" t="s">
        <v>9538</v>
      </c>
      <c r="JC64" s="26" t="s">
        <v>9538</v>
      </c>
      <c r="JD64" s="26" t="s">
        <v>9538</v>
      </c>
      <c r="JE64" s="26" t="s">
        <v>9538</v>
      </c>
      <c r="JF64" s="26" t="s">
        <v>9538</v>
      </c>
      <c r="JG64" s="26" t="s">
        <v>9538</v>
      </c>
      <c r="JH64" s="26" t="s">
        <v>9538</v>
      </c>
      <c r="JI64" s="26" t="s">
        <v>9538</v>
      </c>
      <c r="JJ64" s="26" t="s">
        <v>9538</v>
      </c>
      <c r="JK64" s="26" t="s">
        <v>9538</v>
      </c>
      <c r="JL64" s="26" t="s">
        <v>9538</v>
      </c>
      <c r="JM64" s="26" t="s">
        <v>9538</v>
      </c>
      <c r="JN64" s="26" t="s">
        <v>9538</v>
      </c>
      <c r="JO64" s="26" t="s">
        <v>9538</v>
      </c>
      <c r="JP64" s="26" t="s">
        <v>9538</v>
      </c>
      <c r="JQ64" s="26" t="s">
        <v>9538</v>
      </c>
      <c r="JR64" s="26" t="s">
        <v>9538</v>
      </c>
      <c r="JS64" s="26" t="s">
        <v>9538</v>
      </c>
      <c r="JT64" s="26" t="s">
        <v>9538</v>
      </c>
      <c r="JU64" s="26" t="s">
        <v>9538</v>
      </c>
      <c r="JV64" s="26" t="s">
        <v>9538</v>
      </c>
      <c r="JW64" s="26" t="s">
        <v>9538</v>
      </c>
      <c r="JX64" s="26" t="s">
        <v>9538</v>
      </c>
      <c r="JY64" s="26" t="s">
        <v>9538</v>
      </c>
      <c r="JZ64" s="26" t="s">
        <v>9538</v>
      </c>
      <c r="KA64" s="26" t="s">
        <v>9538</v>
      </c>
      <c r="KB64" s="26" t="s">
        <v>9538</v>
      </c>
      <c r="KC64" s="26" t="s">
        <v>9538</v>
      </c>
      <c r="KD64" s="26" t="s">
        <v>9538</v>
      </c>
      <c r="KE64" s="26" t="s">
        <v>9538</v>
      </c>
      <c r="KF64" s="26"/>
      <c r="KG64" s="26" t="s">
        <v>9538</v>
      </c>
      <c r="KH64" s="26" t="s">
        <v>9538</v>
      </c>
      <c r="KI64" s="26" t="s">
        <v>9538</v>
      </c>
      <c r="KJ64" s="26" t="s">
        <v>9538</v>
      </c>
      <c r="KK64" s="26" t="s">
        <v>9538</v>
      </c>
      <c r="KL64" s="26" t="s">
        <v>9538</v>
      </c>
      <c r="KM64" s="26" t="s">
        <v>9538</v>
      </c>
      <c r="KN64" s="26" t="s">
        <v>9538</v>
      </c>
      <c r="KO64" s="26"/>
      <c r="KP64" s="26" t="s">
        <v>9538</v>
      </c>
      <c r="KQ64" s="26" t="s">
        <v>9538</v>
      </c>
      <c r="KR64" s="26" t="s">
        <v>9538</v>
      </c>
      <c r="KS64" s="26" t="s">
        <v>9538</v>
      </c>
      <c r="KT64" s="26" t="s">
        <v>9538</v>
      </c>
      <c r="KU64" s="26" t="s">
        <v>9538</v>
      </c>
      <c r="KV64" s="26" t="s">
        <v>9538</v>
      </c>
      <c r="KW64" s="26" t="s">
        <v>9538</v>
      </c>
      <c r="KX64" s="26" t="s">
        <v>9538</v>
      </c>
      <c r="KY64" s="26" t="s">
        <v>9281</v>
      </c>
      <c r="KZ64" s="26" t="s">
        <v>9538</v>
      </c>
      <c r="LA64" s="26" t="s">
        <v>9538</v>
      </c>
      <c r="LB64" s="26" t="s">
        <v>9538</v>
      </c>
      <c r="LC64" s="26" t="s">
        <v>9538</v>
      </c>
      <c r="LD64" s="26" t="s">
        <v>9538</v>
      </c>
      <c r="LE64" s="26" t="s">
        <v>9538</v>
      </c>
      <c r="LF64" s="26" t="s">
        <v>9538</v>
      </c>
      <c r="LG64" s="26" t="s">
        <v>9538</v>
      </c>
      <c r="LH64" s="26" t="s">
        <v>9538</v>
      </c>
      <c r="LI64" s="26" t="s">
        <v>9538</v>
      </c>
      <c r="LJ64" s="26"/>
      <c r="LK64" s="26" t="s">
        <v>9538</v>
      </c>
      <c r="LL64" s="26" t="s">
        <v>9538</v>
      </c>
      <c r="LM64" s="26" t="s">
        <v>9538</v>
      </c>
      <c r="LN64" s="26" t="s">
        <v>9538</v>
      </c>
      <c r="LO64" s="26" t="s">
        <v>9538</v>
      </c>
      <c r="LP64" s="26" t="s">
        <v>9538</v>
      </c>
      <c r="LQ64" s="26" t="s">
        <v>9538</v>
      </c>
      <c r="LR64" s="26" t="s">
        <v>9538</v>
      </c>
      <c r="LS64" s="26" t="s">
        <v>9538</v>
      </c>
      <c r="LT64" s="26" t="s">
        <v>9538</v>
      </c>
      <c r="LU64" s="26" t="s">
        <v>9538</v>
      </c>
      <c r="LV64" s="26" t="s">
        <v>9538</v>
      </c>
      <c r="LW64" s="26" t="s">
        <v>9538</v>
      </c>
      <c r="LX64" s="26" t="s">
        <v>9538</v>
      </c>
      <c r="LY64" s="26" t="s">
        <v>9538</v>
      </c>
      <c r="LZ64" s="26" t="s">
        <v>9538</v>
      </c>
      <c r="MA64" s="26" t="s">
        <v>9538</v>
      </c>
      <c r="MB64" s="26" t="s">
        <v>9538</v>
      </c>
      <c r="MC64" s="26" t="s">
        <v>9538</v>
      </c>
      <c r="MD64" s="26" t="s">
        <v>9538</v>
      </c>
      <c r="ME64" s="26" t="s">
        <v>9033</v>
      </c>
      <c r="MF64" s="26" t="s">
        <v>9538</v>
      </c>
      <c r="MG64" s="26" t="s">
        <v>9538</v>
      </c>
      <c r="MH64" s="26" t="s">
        <v>9538</v>
      </c>
      <c r="MI64" s="26" t="s">
        <v>9538</v>
      </c>
      <c r="MJ64" s="26" t="s">
        <v>9538</v>
      </c>
      <c r="MK64" s="26" t="s">
        <v>9538</v>
      </c>
      <c r="ML64" s="26" t="s">
        <v>9538</v>
      </c>
      <c r="MM64" s="26" t="s">
        <v>9538</v>
      </c>
      <c r="MN64" s="26" t="s">
        <v>9538</v>
      </c>
      <c r="MO64" s="26" t="s">
        <v>9538</v>
      </c>
      <c r="MP64" s="26" t="s">
        <v>9538</v>
      </c>
      <c r="MQ64" s="26" t="s">
        <v>9538</v>
      </c>
      <c r="MR64" s="26" t="s">
        <v>9538</v>
      </c>
      <c r="MS64" s="26" t="s">
        <v>9538</v>
      </c>
      <c r="MT64" s="26" t="s">
        <v>9538</v>
      </c>
      <c r="MU64" s="26" t="s">
        <v>9538</v>
      </c>
      <c r="MV64" s="26" t="s">
        <v>9538</v>
      </c>
      <c r="MW64" s="26" t="s">
        <v>9538</v>
      </c>
      <c r="MX64" s="26" t="s">
        <v>9538</v>
      </c>
      <c r="MY64" s="26"/>
      <c r="MZ64" s="26" t="s">
        <v>9538</v>
      </c>
      <c r="NA64" s="26" t="s">
        <v>9538</v>
      </c>
      <c r="NB64" s="26" t="s">
        <v>9538</v>
      </c>
      <c r="NC64" s="26" t="s">
        <v>9538</v>
      </c>
      <c r="ND64" s="26" t="s">
        <v>9538</v>
      </c>
      <c r="NE64" s="26" t="s">
        <v>9538</v>
      </c>
      <c r="NF64" s="26" t="s">
        <v>9538</v>
      </c>
      <c r="NG64" s="26" t="s">
        <v>9538</v>
      </c>
      <c r="NH64" s="26" t="s">
        <v>9538</v>
      </c>
      <c r="NI64" s="26" t="s">
        <v>9538</v>
      </c>
      <c r="NJ64" s="26" t="s">
        <v>9538</v>
      </c>
      <c r="NK64" s="26" t="s">
        <v>9538</v>
      </c>
      <c r="NL64" s="26" t="s">
        <v>9538</v>
      </c>
      <c r="NM64" s="26" t="s">
        <v>9538</v>
      </c>
      <c r="NN64" s="26" t="s">
        <v>9538</v>
      </c>
      <c r="NO64" s="26" t="s">
        <v>9538</v>
      </c>
      <c r="NP64" s="26" t="s">
        <v>9538</v>
      </c>
      <c r="NQ64" s="26" t="s">
        <v>9538</v>
      </c>
      <c r="NR64" s="26" t="s">
        <v>9538</v>
      </c>
      <c r="NS64" s="26" t="s">
        <v>9538</v>
      </c>
      <c r="NT64" s="26" t="s">
        <v>9538</v>
      </c>
      <c r="NU64" s="26" t="s">
        <v>9538</v>
      </c>
      <c r="NV64" s="26" t="s">
        <v>9538</v>
      </c>
      <c r="NW64" s="26" t="s">
        <v>9538</v>
      </c>
      <c r="NX64" s="26" t="s">
        <v>9282</v>
      </c>
      <c r="NY64" s="26" t="s">
        <v>9538</v>
      </c>
      <c r="NZ64" s="26" t="s">
        <v>9538</v>
      </c>
      <c r="OA64" s="26" t="s">
        <v>9538</v>
      </c>
      <c r="OB64" s="26" t="s">
        <v>9538</v>
      </c>
      <c r="OC64" s="26" t="s">
        <v>9538</v>
      </c>
      <c r="OD64" s="26" t="s">
        <v>9538</v>
      </c>
      <c r="OE64" s="26" t="s">
        <v>9538</v>
      </c>
      <c r="OF64" s="26" t="s">
        <v>9538</v>
      </c>
      <c r="OG64" s="26" t="s">
        <v>9538</v>
      </c>
      <c r="OH64" s="26" t="s">
        <v>9538</v>
      </c>
      <c r="OI64" s="26" t="s">
        <v>9538</v>
      </c>
      <c r="OJ64" s="26" t="s">
        <v>9538</v>
      </c>
      <c r="OK64" s="26" t="s">
        <v>9538</v>
      </c>
      <c r="OL64" s="26" t="s">
        <v>9538</v>
      </c>
      <c r="OM64" s="26" t="s">
        <v>9538</v>
      </c>
      <c r="ON64" s="26" t="s">
        <v>9538</v>
      </c>
      <c r="OO64" s="26" t="s">
        <v>9538</v>
      </c>
      <c r="OP64" s="26" t="s">
        <v>9283</v>
      </c>
      <c r="OQ64" s="26" t="s">
        <v>9538</v>
      </c>
      <c r="OR64" s="26" t="s">
        <v>9538</v>
      </c>
      <c r="OS64" s="26" t="s">
        <v>9538</v>
      </c>
      <c r="OT64" s="26" t="s">
        <v>9538</v>
      </c>
      <c r="OU64" s="26" t="s">
        <v>9538</v>
      </c>
      <c r="OV64" s="26" t="s">
        <v>9538</v>
      </c>
      <c r="OW64" s="26" t="s">
        <v>9538</v>
      </c>
      <c r="OX64" s="26" t="s">
        <v>9538</v>
      </c>
      <c r="OY64" s="26" t="s">
        <v>9538</v>
      </c>
      <c r="OZ64" s="26"/>
      <c r="PA64" s="26" t="s">
        <v>9538</v>
      </c>
      <c r="PB64" s="26" t="s">
        <v>9284</v>
      </c>
      <c r="PC64" s="26"/>
      <c r="PD64" s="26" t="s">
        <v>9538</v>
      </c>
      <c r="PE64" s="26" t="s">
        <v>9538</v>
      </c>
      <c r="PF64" s="26" t="s">
        <v>9538</v>
      </c>
      <c r="PG64" s="26" t="s">
        <v>9538</v>
      </c>
      <c r="PH64" s="26" t="s">
        <v>9538</v>
      </c>
      <c r="PI64" s="26" t="s">
        <v>9538</v>
      </c>
      <c r="PJ64" s="26" t="s">
        <v>9538</v>
      </c>
      <c r="PK64" s="26" t="s">
        <v>9538</v>
      </c>
      <c r="PL64" s="26" t="s">
        <v>9538</v>
      </c>
      <c r="PM64" s="26" t="s">
        <v>9538</v>
      </c>
      <c r="PN64" s="26" t="s">
        <v>9538</v>
      </c>
      <c r="PO64" s="26" t="s">
        <v>9538</v>
      </c>
      <c r="PP64" s="26" t="s">
        <v>9538</v>
      </c>
      <c r="PQ64" s="26" t="s">
        <v>9285</v>
      </c>
      <c r="PR64" s="26" t="s">
        <v>9538</v>
      </c>
      <c r="PS64" s="26" t="s">
        <v>9538</v>
      </c>
      <c r="PT64" s="26" t="s">
        <v>9538</v>
      </c>
      <c r="PU64" s="26" t="s">
        <v>9538</v>
      </c>
      <c r="PV64" s="26" t="s">
        <v>9538</v>
      </c>
      <c r="PW64" s="26" t="s">
        <v>9538</v>
      </c>
      <c r="PX64" s="26"/>
      <c r="PY64" s="26" t="s">
        <v>9538</v>
      </c>
      <c r="PZ64" s="26" t="s">
        <v>9538</v>
      </c>
      <c r="QA64" s="26" t="s">
        <v>9538</v>
      </c>
      <c r="QB64" s="26" t="s">
        <v>9538</v>
      </c>
      <c r="QC64" s="26" t="s">
        <v>9538</v>
      </c>
      <c r="QD64" s="26" t="s">
        <v>9538</v>
      </c>
      <c r="QE64" s="26" t="s">
        <v>9538</v>
      </c>
      <c r="QF64" s="26" t="s">
        <v>9538</v>
      </c>
      <c r="QG64" s="26" t="s">
        <v>9538</v>
      </c>
      <c r="QH64" s="26" t="s">
        <v>9538</v>
      </c>
      <c r="QI64" s="26" t="s">
        <v>9538</v>
      </c>
      <c r="QJ64" s="26" t="s">
        <v>9538</v>
      </c>
      <c r="QK64" s="26" t="s">
        <v>9538</v>
      </c>
      <c r="QL64" s="26" t="s">
        <v>9538</v>
      </c>
      <c r="QM64" s="26" t="s">
        <v>9538</v>
      </c>
      <c r="QN64" s="26" t="s">
        <v>9538</v>
      </c>
      <c r="QO64" s="26" t="s">
        <v>9538</v>
      </c>
      <c r="QP64" s="26" t="s">
        <v>9538</v>
      </c>
      <c r="QQ64" s="26" t="s">
        <v>9538</v>
      </c>
      <c r="QR64" s="26" t="s">
        <v>9538</v>
      </c>
      <c r="QS64" s="26" t="s">
        <v>9538</v>
      </c>
      <c r="QT64" s="26" t="s">
        <v>9538</v>
      </c>
      <c r="QU64" s="26" t="s">
        <v>9538</v>
      </c>
      <c r="QV64" s="26" t="s">
        <v>9538</v>
      </c>
      <c r="QW64" s="26" t="s">
        <v>9538</v>
      </c>
      <c r="QX64" s="26" t="s">
        <v>9538</v>
      </c>
      <c r="QY64" s="26" t="s">
        <v>9538</v>
      </c>
      <c r="QZ64" s="26"/>
      <c r="RA64" s="26" t="s">
        <v>9538</v>
      </c>
      <c r="RB64" s="26" t="s">
        <v>9538</v>
      </c>
      <c r="RC64" s="26" t="s">
        <v>9538</v>
      </c>
      <c r="RD64" s="26"/>
      <c r="RE64" s="26" t="s">
        <v>9538</v>
      </c>
      <c r="RF64" s="26" t="s">
        <v>9538</v>
      </c>
      <c r="RG64" s="26" t="s">
        <v>9538</v>
      </c>
      <c r="RH64" s="26" t="s">
        <v>9538</v>
      </c>
      <c r="RI64" s="26" t="s">
        <v>9538</v>
      </c>
      <c r="RJ64" s="26" t="s">
        <v>9538</v>
      </c>
      <c r="RK64" s="26" t="s">
        <v>9538</v>
      </c>
      <c r="RL64" s="26" t="s">
        <v>9538</v>
      </c>
      <c r="RM64" s="26" t="s">
        <v>9538</v>
      </c>
      <c r="RN64" s="26" t="s">
        <v>9538</v>
      </c>
      <c r="RO64" s="26" t="s">
        <v>9538</v>
      </c>
      <c r="RP64" s="26"/>
      <c r="RQ64" s="26" t="s">
        <v>9538</v>
      </c>
      <c r="RR64" s="26" t="s">
        <v>9538</v>
      </c>
      <c r="RS64" s="26" t="s">
        <v>9538</v>
      </c>
      <c r="RT64" s="26" t="s">
        <v>9538</v>
      </c>
      <c r="RU64" s="26" t="s">
        <v>9538</v>
      </c>
      <c r="RV64" s="26" t="s">
        <v>9538</v>
      </c>
      <c r="RW64" s="26" t="s">
        <v>9538</v>
      </c>
      <c r="RX64" s="26" t="s">
        <v>9538</v>
      </c>
      <c r="RY64" s="26" t="s">
        <v>9538</v>
      </c>
      <c r="RZ64" s="26" t="s">
        <v>9538</v>
      </c>
      <c r="SA64" s="26" t="s">
        <v>9538</v>
      </c>
      <c r="SB64" s="26" t="s">
        <v>9538</v>
      </c>
      <c r="SC64" s="26" t="s">
        <v>9538</v>
      </c>
      <c r="SD64" s="26" t="s">
        <v>9538</v>
      </c>
      <c r="SE64" s="26" t="s">
        <v>9538</v>
      </c>
      <c r="SF64" s="26" t="s">
        <v>9538</v>
      </c>
      <c r="SG64" s="26" t="s">
        <v>9538</v>
      </c>
      <c r="SH64" s="26" t="s">
        <v>9538</v>
      </c>
      <c r="SI64" s="26" t="s">
        <v>9538</v>
      </c>
      <c r="SJ64" s="26" t="s">
        <v>9538</v>
      </c>
      <c r="SK64" s="26" t="s">
        <v>9538</v>
      </c>
      <c r="SL64" s="26" t="s">
        <v>9538</v>
      </c>
      <c r="SM64" s="26" t="s">
        <v>9538</v>
      </c>
      <c r="SN64" s="26" t="s">
        <v>9538</v>
      </c>
      <c r="SO64" s="26" t="s">
        <v>9286</v>
      </c>
      <c r="SP64" s="26" t="s">
        <v>9538</v>
      </c>
      <c r="SQ64" s="26" t="s">
        <v>9538</v>
      </c>
      <c r="SR64" s="26" t="s">
        <v>9538</v>
      </c>
      <c r="SS64" s="26" t="s">
        <v>9287</v>
      </c>
      <c r="ST64" s="26" t="s">
        <v>9288</v>
      </c>
      <c r="SU64" s="26" t="s">
        <v>9538</v>
      </c>
      <c r="SV64" s="26" t="s">
        <v>9538</v>
      </c>
      <c r="SW64" s="26" t="s">
        <v>9289</v>
      </c>
      <c r="SX64" s="26" t="s">
        <v>9538</v>
      </c>
      <c r="SY64" s="26" t="s">
        <v>9538</v>
      </c>
      <c r="SZ64" s="26"/>
      <c r="TA64" s="26" t="s">
        <v>9538</v>
      </c>
      <c r="TB64" s="26" t="s">
        <v>9538</v>
      </c>
      <c r="TC64" s="26" t="s">
        <v>9538</v>
      </c>
      <c r="TD64" s="26" t="s">
        <v>9538</v>
      </c>
      <c r="TE64" s="26" t="s">
        <v>9538</v>
      </c>
      <c r="TF64" s="26" t="s">
        <v>9538</v>
      </c>
      <c r="TG64" s="26" t="s">
        <v>9538</v>
      </c>
      <c r="TH64" s="26" t="s">
        <v>9538</v>
      </c>
      <c r="TI64" s="26" t="s">
        <v>9538</v>
      </c>
      <c r="TJ64" s="26" t="s">
        <v>9538</v>
      </c>
      <c r="TK64" s="26" t="s">
        <v>9538</v>
      </c>
      <c r="TL64" s="26" t="s">
        <v>9538</v>
      </c>
      <c r="TM64" s="26" t="s">
        <v>9538</v>
      </c>
      <c r="TN64" s="26" t="s">
        <v>9538</v>
      </c>
      <c r="TO64" s="26" t="s">
        <v>9538</v>
      </c>
      <c r="TP64" s="26" t="s">
        <v>9538</v>
      </c>
      <c r="TQ64" s="26" t="s">
        <v>9538</v>
      </c>
      <c r="TR64" s="26" t="s">
        <v>9538</v>
      </c>
      <c r="TS64" s="26" t="s">
        <v>9538</v>
      </c>
      <c r="TT64" s="26" t="s">
        <v>9538</v>
      </c>
      <c r="TU64" s="26" t="s">
        <v>9539</v>
      </c>
      <c r="TV64" s="26" t="s">
        <v>9538</v>
      </c>
      <c r="TW64" s="26" t="s">
        <v>9538</v>
      </c>
      <c r="TX64" s="26" t="s">
        <v>9538</v>
      </c>
      <c r="TY64" s="26" t="s">
        <v>9538</v>
      </c>
      <c r="TZ64" s="26" t="s">
        <v>9538</v>
      </c>
      <c r="UA64" s="26" t="s">
        <v>9538</v>
      </c>
      <c r="UB64" s="26" t="s">
        <v>9538</v>
      </c>
      <c r="UC64" s="26" t="s">
        <v>9538</v>
      </c>
      <c r="UD64" s="26" t="s">
        <v>9538</v>
      </c>
      <c r="UE64" s="26" t="s">
        <v>9538</v>
      </c>
      <c r="UF64" s="26" t="s">
        <v>9538</v>
      </c>
      <c r="UG64" s="26" t="s">
        <v>9538</v>
      </c>
      <c r="UH64" s="26" t="s">
        <v>9538</v>
      </c>
      <c r="UI64" s="26" t="s">
        <v>9538</v>
      </c>
      <c r="UJ64" s="26" t="s">
        <v>9538</v>
      </c>
      <c r="UK64" s="26" t="s">
        <v>9538</v>
      </c>
      <c r="UL64" s="33" t="s">
        <v>9538</v>
      </c>
      <c r="UM64" s="21" t="s">
        <v>9538</v>
      </c>
      <c r="UN64" s="21" t="s">
        <v>9538</v>
      </c>
      <c r="UO64" s="21" t="s">
        <v>9538</v>
      </c>
      <c r="UP64" s="21" t="s">
        <v>9538</v>
      </c>
      <c r="UQ64" s="21" t="s">
        <v>9538</v>
      </c>
      <c r="UR64" s="21" t="s">
        <v>9538</v>
      </c>
      <c r="US64" s="21" t="s">
        <v>9538</v>
      </c>
      <c r="UT64" s="21" t="s">
        <v>9538</v>
      </c>
      <c r="UU64" s="21" t="s">
        <v>9538</v>
      </c>
    </row>
    <row r="65" spans="1:567" x14ac:dyDescent="0.2">
      <c r="A65" s="24" t="s">
        <v>8422</v>
      </c>
      <c r="B65" s="25" t="s">
        <v>8360</v>
      </c>
      <c r="C65" s="26" t="s">
        <v>12146</v>
      </c>
      <c r="D65" s="32" t="s">
        <v>9579</v>
      </c>
      <c r="E65" s="28" t="s">
        <v>9570</v>
      </c>
      <c r="F65" s="28"/>
      <c r="G65" s="29"/>
      <c r="H65" s="28" t="s">
        <v>9538</v>
      </c>
      <c r="I65" s="28" t="s">
        <v>9538</v>
      </c>
      <c r="J65" s="28" t="s">
        <v>9538</v>
      </c>
      <c r="K65" s="28" t="s">
        <v>9538</v>
      </c>
      <c r="L65" s="28" t="s">
        <v>9538</v>
      </c>
      <c r="M65" s="28" t="s">
        <v>9538</v>
      </c>
      <c r="N65" s="28" t="s">
        <v>9538</v>
      </c>
      <c r="O65" s="28" t="s">
        <v>9538</v>
      </c>
      <c r="P65" s="28" t="s">
        <v>9538</v>
      </c>
      <c r="Q65" s="28" t="s">
        <v>9538</v>
      </c>
      <c r="R65" s="28" t="s">
        <v>9538</v>
      </c>
      <c r="S65" s="28"/>
      <c r="T65" s="28" t="s">
        <v>9538</v>
      </c>
      <c r="U65" s="28" t="s">
        <v>9538</v>
      </c>
      <c r="V65" s="28" t="s">
        <v>9538</v>
      </c>
      <c r="W65" s="28" t="s">
        <v>9538</v>
      </c>
      <c r="X65" s="28" t="s">
        <v>9538</v>
      </c>
      <c r="Y65" s="28"/>
      <c r="Z65" s="28" t="s">
        <v>9538</v>
      </c>
      <c r="AA65" s="28" t="s">
        <v>9538</v>
      </c>
      <c r="AB65" s="28" t="s">
        <v>9538</v>
      </c>
      <c r="AC65" s="28" t="s">
        <v>9538</v>
      </c>
      <c r="AD65" s="28" t="s">
        <v>9538</v>
      </c>
      <c r="AE65" s="28" t="s">
        <v>9538</v>
      </c>
      <c r="AF65" s="28" t="s">
        <v>9538</v>
      </c>
      <c r="AG65" s="28" t="s">
        <v>9538</v>
      </c>
      <c r="AH65" s="28" t="s">
        <v>9538</v>
      </c>
      <c r="AI65" s="28" t="s">
        <v>9538</v>
      </c>
      <c r="AJ65" s="28" t="s">
        <v>9538</v>
      </c>
      <c r="AK65" s="28" t="s">
        <v>9538</v>
      </c>
      <c r="AL65" s="28" t="s">
        <v>9538</v>
      </c>
      <c r="AM65" s="28" t="s">
        <v>9538</v>
      </c>
      <c r="AN65" s="28" t="s">
        <v>9538</v>
      </c>
      <c r="AO65" s="28" t="s">
        <v>9538</v>
      </c>
      <c r="AP65" s="28" t="s">
        <v>9538</v>
      </c>
      <c r="AQ65" s="28"/>
      <c r="AR65" s="28" t="s">
        <v>9538</v>
      </c>
      <c r="AS65" s="28" t="s">
        <v>9538</v>
      </c>
      <c r="AT65" s="28" t="s">
        <v>9538</v>
      </c>
      <c r="AU65" s="28" t="s">
        <v>9538</v>
      </c>
      <c r="AV65" s="28" t="s">
        <v>9538</v>
      </c>
      <c r="AW65" s="28" t="s">
        <v>9538</v>
      </c>
      <c r="AX65" s="28" t="s">
        <v>9538</v>
      </c>
      <c r="AY65" s="28" t="s">
        <v>9538</v>
      </c>
      <c r="AZ65" s="28" t="s">
        <v>9538</v>
      </c>
      <c r="BA65" s="28" t="s">
        <v>9538</v>
      </c>
      <c r="BB65" s="28"/>
      <c r="BC65" s="28" t="s">
        <v>9538</v>
      </c>
      <c r="BD65" s="28"/>
      <c r="BE65" s="28" t="s">
        <v>9538</v>
      </c>
      <c r="BF65" s="28" t="s">
        <v>9538</v>
      </c>
      <c r="BG65" s="28" t="s">
        <v>9538</v>
      </c>
      <c r="BH65" s="28" t="s">
        <v>9538</v>
      </c>
      <c r="BI65" s="28" t="s">
        <v>9538</v>
      </c>
      <c r="BJ65" s="28" t="s">
        <v>9538</v>
      </c>
      <c r="BK65" s="28" t="s">
        <v>9538</v>
      </c>
      <c r="BL65" s="28" t="s">
        <v>9538</v>
      </c>
      <c r="BM65" s="28" t="s">
        <v>9538</v>
      </c>
      <c r="BN65" s="28" t="s">
        <v>9538</v>
      </c>
      <c r="BO65" s="28" t="s">
        <v>9538</v>
      </c>
      <c r="BP65" s="28" t="s">
        <v>9538</v>
      </c>
      <c r="BQ65" s="28" t="s">
        <v>9538</v>
      </c>
      <c r="BR65" s="28" t="s">
        <v>9538</v>
      </c>
      <c r="BS65" s="28" t="s">
        <v>9538</v>
      </c>
      <c r="BT65" s="28" t="s">
        <v>9538</v>
      </c>
      <c r="BU65" s="28" t="s">
        <v>9538</v>
      </c>
      <c r="BV65" s="28" t="s">
        <v>9538</v>
      </c>
      <c r="BW65" s="28" t="s">
        <v>9538</v>
      </c>
      <c r="BX65" s="28" t="s">
        <v>9538</v>
      </c>
      <c r="BY65" s="28" t="s">
        <v>9538</v>
      </c>
      <c r="BZ65" s="28" t="s">
        <v>9538</v>
      </c>
      <c r="CA65" s="28" t="s">
        <v>9538</v>
      </c>
      <c r="CB65" s="28" t="s">
        <v>9538</v>
      </c>
      <c r="CC65" s="28" t="s">
        <v>9538</v>
      </c>
      <c r="CD65" s="28" t="s">
        <v>9538</v>
      </c>
      <c r="CE65" s="28" t="s">
        <v>9538</v>
      </c>
      <c r="CF65" s="28" t="s">
        <v>9538</v>
      </c>
      <c r="CG65" s="28" t="s">
        <v>9538</v>
      </c>
      <c r="CH65" s="28" t="s">
        <v>9538</v>
      </c>
      <c r="CI65" s="28" t="s">
        <v>9538</v>
      </c>
      <c r="CJ65" s="28" t="s">
        <v>9538</v>
      </c>
      <c r="CK65" s="28" t="s">
        <v>9538</v>
      </c>
      <c r="CL65" s="28" t="s">
        <v>9538</v>
      </c>
      <c r="CM65" s="28" t="s">
        <v>9538</v>
      </c>
      <c r="CN65" s="28" t="s">
        <v>9538</v>
      </c>
      <c r="CO65" s="28" t="s">
        <v>9538</v>
      </c>
      <c r="CP65" s="28" t="s">
        <v>9538</v>
      </c>
      <c r="CQ65" s="28" t="s">
        <v>9538</v>
      </c>
      <c r="CR65" s="28" t="s">
        <v>9538</v>
      </c>
      <c r="CS65" s="28" t="s">
        <v>9538</v>
      </c>
      <c r="CT65" s="28" t="s">
        <v>9538</v>
      </c>
      <c r="CU65" s="28" t="s">
        <v>9538</v>
      </c>
      <c r="CV65" s="28" t="s">
        <v>9538</v>
      </c>
      <c r="CW65" s="28" t="s">
        <v>9538</v>
      </c>
      <c r="CX65" s="28" t="s">
        <v>9538</v>
      </c>
      <c r="CY65" s="28" t="s">
        <v>9538</v>
      </c>
      <c r="CZ65" s="28" t="s">
        <v>9538</v>
      </c>
      <c r="DA65" s="28"/>
      <c r="DB65" s="28" t="s">
        <v>9538</v>
      </c>
      <c r="DC65" s="28" t="s">
        <v>9538</v>
      </c>
      <c r="DD65" s="28" t="s">
        <v>9538</v>
      </c>
      <c r="DE65" s="28" t="s">
        <v>9538</v>
      </c>
      <c r="DF65" s="28" t="s">
        <v>9538</v>
      </c>
      <c r="DG65" s="28" t="s">
        <v>9538</v>
      </c>
      <c r="DH65" s="28" t="s">
        <v>9538</v>
      </c>
      <c r="DI65" s="28" t="s">
        <v>9538</v>
      </c>
      <c r="DJ65" s="28" t="s">
        <v>9538</v>
      </c>
      <c r="DK65" s="28" t="s">
        <v>9538</v>
      </c>
      <c r="DL65" s="28" t="s">
        <v>9538</v>
      </c>
      <c r="DM65" s="28" t="s">
        <v>9538</v>
      </c>
      <c r="DN65" s="28" t="s">
        <v>9538</v>
      </c>
      <c r="DO65" s="28" t="s">
        <v>9538</v>
      </c>
      <c r="DP65" s="28" t="s">
        <v>9538</v>
      </c>
      <c r="DQ65" s="28" t="s">
        <v>9538</v>
      </c>
      <c r="DR65" s="28" t="s">
        <v>9290</v>
      </c>
      <c r="DS65" s="28" t="s">
        <v>9538</v>
      </c>
      <c r="DT65" s="28" t="s">
        <v>9538</v>
      </c>
      <c r="DU65" s="28" t="s">
        <v>9538</v>
      </c>
      <c r="DV65" s="28" t="s">
        <v>9538</v>
      </c>
      <c r="DW65" s="28" t="s">
        <v>9538</v>
      </c>
      <c r="DX65" s="28" t="s">
        <v>9538</v>
      </c>
      <c r="DY65" s="28" t="s">
        <v>9538</v>
      </c>
      <c r="DZ65" s="28" t="s">
        <v>9538</v>
      </c>
      <c r="EA65" s="28" t="s">
        <v>9538</v>
      </c>
      <c r="EB65" s="28" t="s">
        <v>9538</v>
      </c>
      <c r="EC65" s="28" t="s">
        <v>9538</v>
      </c>
      <c r="ED65" s="28" t="s">
        <v>9538</v>
      </c>
      <c r="EE65" s="28" t="s">
        <v>9538</v>
      </c>
      <c r="EF65" s="28" t="s">
        <v>9538</v>
      </c>
      <c r="EG65" s="28"/>
      <c r="EH65" s="28" t="s">
        <v>9538</v>
      </c>
      <c r="EI65" s="28" t="s">
        <v>9538</v>
      </c>
      <c r="EJ65" s="28" t="s">
        <v>9538</v>
      </c>
      <c r="EK65" s="28" t="s">
        <v>9538</v>
      </c>
      <c r="EL65" s="28" t="s">
        <v>9538</v>
      </c>
      <c r="EM65" s="28" t="s">
        <v>9538</v>
      </c>
      <c r="EN65" s="28" t="s">
        <v>9538</v>
      </c>
      <c r="EO65" s="28" t="s">
        <v>9538</v>
      </c>
      <c r="EP65" s="28" t="s">
        <v>9538</v>
      </c>
      <c r="EQ65" s="28" t="s">
        <v>9538</v>
      </c>
      <c r="ER65" s="28" t="s">
        <v>9538</v>
      </c>
      <c r="ES65" s="28" t="s">
        <v>9538</v>
      </c>
      <c r="ET65" s="28" t="s">
        <v>9538</v>
      </c>
      <c r="EU65" s="28" t="s">
        <v>9538</v>
      </c>
      <c r="EV65" s="28" t="s">
        <v>9538</v>
      </c>
      <c r="EW65" s="28" t="s">
        <v>9538</v>
      </c>
      <c r="EX65" s="28" t="s">
        <v>9538</v>
      </c>
      <c r="EY65" s="28" t="s">
        <v>9538</v>
      </c>
      <c r="EZ65" s="28" t="s">
        <v>9538</v>
      </c>
      <c r="FA65" s="28" t="s">
        <v>9538</v>
      </c>
      <c r="FB65" s="28" t="s">
        <v>9538</v>
      </c>
      <c r="FC65" s="28" t="s">
        <v>9538</v>
      </c>
      <c r="FD65" s="28" t="s">
        <v>9538</v>
      </c>
      <c r="FE65" s="28" t="s">
        <v>9538</v>
      </c>
      <c r="FF65" s="28" t="s">
        <v>9538</v>
      </c>
      <c r="FG65" s="28" t="s">
        <v>9538</v>
      </c>
      <c r="FH65" s="28"/>
      <c r="FI65" s="28" t="s">
        <v>9538</v>
      </c>
      <c r="FJ65" s="28" t="s">
        <v>9538</v>
      </c>
      <c r="FK65" s="28" t="s">
        <v>9538</v>
      </c>
      <c r="FL65" s="28"/>
      <c r="FM65" s="28" t="s">
        <v>9538</v>
      </c>
      <c r="FN65" s="28" t="s">
        <v>9538</v>
      </c>
      <c r="FO65" s="28" t="s">
        <v>9538</v>
      </c>
      <c r="FP65" s="28" t="s">
        <v>9538</v>
      </c>
      <c r="FQ65" s="28" t="s">
        <v>9538</v>
      </c>
      <c r="FR65" s="28" t="s">
        <v>9538</v>
      </c>
      <c r="FS65" s="28" t="s">
        <v>9538</v>
      </c>
      <c r="FT65" s="28" t="s">
        <v>9538</v>
      </c>
      <c r="FU65" s="28" t="s">
        <v>9291</v>
      </c>
      <c r="FV65" s="28" t="s">
        <v>9538</v>
      </c>
      <c r="FW65" s="28" t="s">
        <v>9538</v>
      </c>
      <c r="FX65" s="28" t="s">
        <v>9538</v>
      </c>
      <c r="FY65" s="28" t="s">
        <v>9538</v>
      </c>
      <c r="FZ65" s="28" t="s">
        <v>9538</v>
      </c>
      <c r="GA65" s="28" t="s">
        <v>9538</v>
      </c>
      <c r="GB65" s="28" t="s">
        <v>9538</v>
      </c>
      <c r="GC65" s="28" t="s">
        <v>9538</v>
      </c>
      <c r="GD65" s="28" t="s">
        <v>9292</v>
      </c>
      <c r="GE65" s="28" t="s">
        <v>9538</v>
      </c>
      <c r="GF65" s="28" t="s">
        <v>9538</v>
      </c>
      <c r="GG65" s="28" t="s">
        <v>9538</v>
      </c>
      <c r="GH65" s="28" t="s">
        <v>9538</v>
      </c>
      <c r="GI65" s="28"/>
      <c r="GJ65" s="28" t="s">
        <v>9538</v>
      </c>
      <c r="GK65" s="28" t="s">
        <v>9538</v>
      </c>
      <c r="GL65" s="28" t="s">
        <v>9538</v>
      </c>
      <c r="GM65" s="28" t="s">
        <v>9538</v>
      </c>
      <c r="GN65" s="28"/>
      <c r="GO65" s="28" t="s">
        <v>9538</v>
      </c>
      <c r="GP65" s="28" t="s">
        <v>9538</v>
      </c>
      <c r="GQ65" s="28" t="s">
        <v>9538</v>
      </c>
      <c r="GR65" s="28" t="s">
        <v>9538</v>
      </c>
      <c r="GS65" s="28" t="s">
        <v>9538</v>
      </c>
      <c r="GT65" s="28" t="s">
        <v>9538</v>
      </c>
      <c r="GU65" s="28" t="s">
        <v>9538</v>
      </c>
      <c r="GV65" s="28" t="s">
        <v>9538</v>
      </c>
      <c r="GW65" s="28" t="s">
        <v>9538</v>
      </c>
      <c r="GX65" s="28" t="s">
        <v>9538</v>
      </c>
      <c r="GY65" s="28" t="s">
        <v>9538</v>
      </c>
      <c r="GZ65" s="28" t="s">
        <v>9538</v>
      </c>
      <c r="HA65" s="28" t="s">
        <v>9538</v>
      </c>
      <c r="HB65" s="28" t="s">
        <v>9538</v>
      </c>
      <c r="HC65" s="28" t="s">
        <v>9538</v>
      </c>
      <c r="HD65" s="28" t="s">
        <v>9538</v>
      </c>
      <c r="HE65" s="28" t="s">
        <v>9538</v>
      </c>
      <c r="HF65" s="28" t="s">
        <v>9538</v>
      </c>
      <c r="HG65" s="28" t="s">
        <v>9538</v>
      </c>
      <c r="HH65" s="28" t="s">
        <v>9538</v>
      </c>
      <c r="HI65" s="28" t="s">
        <v>9538</v>
      </c>
      <c r="HJ65" s="28" t="s">
        <v>9538</v>
      </c>
      <c r="HK65" s="28" t="s">
        <v>9293</v>
      </c>
      <c r="HL65" s="28" t="s">
        <v>9538</v>
      </c>
      <c r="HM65" s="28" t="s">
        <v>9294</v>
      </c>
      <c r="HN65" s="28" t="s">
        <v>9538</v>
      </c>
      <c r="HO65" s="28" t="s">
        <v>9538</v>
      </c>
      <c r="HP65" s="28" t="s">
        <v>9538</v>
      </c>
      <c r="HQ65" s="28" t="s">
        <v>9538</v>
      </c>
      <c r="HR65" s="28" t="s">
        <v>9538</v>
      </c>
      <c r="HS65" s="28" t="s">
        <v>9538</v>
      </c>
      <c r="HT65" s="28" t="s">
        <v>9538</v>
      </c>
      <c r="HU65" s="28" t="s">
        <v>9538</v>
      </c>
      <c r="HV65" s="28" t="s">
        <v>9538</v>
      </c>
      <c r="HW65" s="28" t="s">
        <v>9538</v>
      </c>
      <c r="HX65" s="28" t="s">
        <v>9538</v>
      </c>
      <c r="HY65" s="28" t="s">
        <v>9538</v>
      </c>
      <c r="HZ65" s="28" t="s">
        <v>9538</v>
      </c>
      <c r="IA65" s="28"/>
      <c r="IB65" s="28" t="s">
        <v>9538</v>
      </c>
      <c r="IC65" s="28" t="s">
        <v>9538</v>
      </c>
      <c r="ID65" s="28" t="s">
        <v>9538</v>
      </c>
      <c r="IE65" s="28" t="s">
        <v>9538</v>
      </c>
      <c r="IF65" s="28" t="s">
        <v>9295</v>
      </c>
      <c r="IG65" s="28" t="s">
        <v>9538</v>
      </c>
      <c r="IH65" s="28" t="s">
        <v>9538</v>
      </c>
      <c r="II65" s="28" t="s">
        <v>9538</v>
      </c>
      <c r="IJ65" s="28"/>
      <c r="IK65" s="28" t="s">
        <v>9538</v>
      </c>
      <c r="IL65" s="28" t="s">
        <v>9538</v>
      </c>
      <c r="IM65" s="28" t="s">
        <v>9538</v>
      </c>
      <c r="IN65" s="28" t="s">
        <v>9538</v>
      </c>
      <c r="IO65" s="28" t="s">
        <v>9538</v>
      </c>
      <c r="IP65" s="28" t="s">
        <v>9538</v>
      </c>
      <c r="IQ65" s="28" t="s">
        <v>9538</v>
      </c>
      <c r="IR65" s="28" t="s">
        <v>9538</v>
      </c>
      <c r="IS65" s="28" t="s">
        <v>9538</v>
      </c>
      <c r="IT65" s="28" t="s">
        <v>9538</v>
      </c>
      <c r="IU65" s="28" t="s">
        <v>9538</v>
      </c>
      <c r="IV65" s="28" t="s">
        <v>9538</v>
      </c>
      <c r="IW65" s="28" t="s">
        <v>9538</v>
      </c>
      <c r="IX65" s="28" t="s">
        <v>9538</v>
      </c>
      <c r="IY65" s="28" t="s">
        <v>9538</v>
      </c>
      <c r="IZ65" s="28" t="s">
        <v>9538</v>
      </c>
      <c r="JA65" s="28" t="s">
        <v>9538</v>
      </c>
      <c r="JB65" s="28" t="s">
        <v>9538</v>
      </c>
      <c r="JC65" s="28" t="s">
        <v>9538</v>
      </c>
      <c r="JD65" s="28" t="s">
        <v>9538</v>
      </c>
      <c r="JE65" s="28" t="s">
        <v>9538</v>
      </c>
      <c r="JF65" s="28" t="s">
        <v>9538</v>
      </c>
      <c r="JG65" s="28" t="s">
        <v>9538</v>
      </c>
      <c r="JH65" s="28" t="s">
        <v>9538</v>
      </c>
      <c r="JI65" s="28" t="s">
        <v>9538</v>
      </c>
      <c r="JJ65" s="28" t="s">
        <v>9538</v>
      </c>
      <c r="JK65" s="28" t="s">
        <v>9538</v>
      </c>
      <c r="JL65" s="28" t="s">
        <v>9538</v>
      </c>
      <c r="JM65" s="28" t="s">
        <v>9538</v>
      </c>
      <c r="JN65" s="28" t="s">
        <v>9538</v>
      </c>
      <c r="JO65" s="28" t="s">
        <v>9538</v>
      </c>
      <c r="JP65" s="28" t="s">
        <v>9538</v>
      </c>
      <c r="JQ65" s="28" t="s">
        <v>9538</v>
      </c>
      <c r="JR65" s="28" t="s">
        <v>9538</v>
      </c>
      <c r="JS65" s="28" t="s">
        <v>9538</v>
      </c>
      <c r="JT65" s="28" t="s">
        <v>9538</v>
      </c>
      <c r="JU65" s="28" t="s">
        <v>9538</v>
      </c>
      <c r="JV65" s="28" t="s">
        <v>9538</v>
      </c>
      <c r="JW65" s="28" t="s">
        <v>9538</v>
      </c>
      <c r="JX65" s="28" t="s">
        <v>9538</v>
      </c>
      <c r="JY65" s="28" t="s">
        <v>9538</v>
      </c>
      <c r="JZ65" s="28" t="s">
        <v>9296</v>
      </c>
      <c r="KA65" s="28" t="s">
        <v>9538</v>
      </c>
      <c r="KB65" s="28" t="s">
        <v>9538</v>
      </c>
      <c r="KC65" s="28" t="s">
        <v>9538</v>
      </c>
      <c r="KD65" s="28" t="s">
        <v>9538</v>
      </c>
      <c r="KE65" s="28" t="s">
        <v>9538</v>
      </c>
      <c r="KF65" s="28"/>
      <c r="KG65" s="28" t="s">
        <v>9538</v>
      </c>
      <c r="KH65" s="28" t="s">
        <v>9538</v>
      </c>
      <c r="KI65" s="28" t="s">
        <v>9538</v>
      </c>
      <c r="KJ65" s="28" t="s">
        <v>9538</v>
      </c>
      <c r="KK65" s="28" t="s">
        <v>9538</v>
      </c>
      <c r="KL65" s="28" t="s">
        <v>9538</v>
      </c>
      <c r="KM65" s="28" t="s">
        <v>9538</v>
      </c>
      <c r="KN65" s="28" t="s">
        <v>9538</v>
      </c>
      <c r="KO65" s="28"/>
      <c r="KP65" s="28" t="s">
        <v>9538</v>
      </c>
      <c r="KQ65" s="28" t="s">
        <v>9538</v>
      </c>
      <c r="KR65" s="28" t="s">
        <v>9538</v>
      </c>
      <c r="KS65" s="28" t="s">
        <v>9297</v>
      </c>
      <c r="KT65" s="28" t="s">
        <v>9538</v>
      </c>
      <c r="KU65" s="28" t="s">
        <v>9538</v>
      </c>
      <c r="KV65" s="28" t="s">
        <v>9538</v>
      </c>
      <c r="KW65" s="28" t="s">
        <v>9538</v>
      </c>
      <c r="KX65" s="28" t="s">
        <v>9538</v>
      </c>
      <c r="KY65" s="28" t="s">
        <v>9538</v>
      </c>
      <c r="KZ65" s="28" t="s">
        <v>9538</v>
      </c>
      <c r="LA65" s="28" t="s">
        <v>9538</v>
      </c>
      <c r="LB65" s="28" t="s">
        <v>9538</v>
      </c>
      <c r="LC65" s="28" t="s">
        <v>9538</v>
      </c>
      <c r="LD65" s="28" t="s">
        <v>9538</v>
      </c>
      <c r="LE65" s="28" t="s">
        <v>9538</v>
      </c>
      <c r="LF65" s="28" t="s">
        <v>9538</v>
      </c>
      <c r="LG65" s="28" t="s">
        <v>9538</v>
      </c>
      <c r="LH65" s="28" t="s">
        <v>9538</v>
      </c>
      <c r="LI65" s="28" t="s">
        <v>9538</v>
      </c>
      <c r="LJ65" s="28"/>
      <c r="LK65" s="28" t="s">
        <v>9538</v>
      </c>
      <c r="LL65" s="28" t="s">
        <v>9538</v>
      </c>
      <c r="LM65" s="28" t="s">
        <v>9538</v>
      </c>
      <c r="LN65" s="28" t="s">
        <v>9538</v>
      </c>
      <c r="LO65" s="28" t="s">
        <v>9538</v>
      </c>
      <c r="LP65" s="28" t="s">
        <v>9538</v>
      </c>
      <c r="LQ65" s="28" t="s">
        <v>9538</v>
      </c>
      <c r="LR65" s="28" t="s">
        <v>9538</v>
      </c>
      <c r="LS65" s="28" t="s">
        <v>9538</v>
      </c>
      <c r="LT65" s="28" t="s">
        <v>9538</v>
      </c>
      <c r="LU65" s="28" t="s">
        <v>9538</v>
      </c>
      <c r="LV65" s="28" t="s">
        <v>9538</v>
      </c>
      <c r="LW65" s="28" t="s">
        <v>9538</v>
      </c>
      <c r="LX65" s="28" t="s">
        <v>9538</v>
      </c>
      <c r="LY65" s="28" t="s">
        <v>9538</v>
      </c>
      <c r="LZ65" s="28" t="s">
        <v>9538</v>
      </c>
      <c r="MA65" s="28" t="s">
        <v>9538</v>
      </c>
      <c r="MB65" s="28" t="s">
        <v>9538</v>
      </c>
      <c r="MC65" s="28" t="s">
        <v>9538</v>
      </c>
      <c r="MD65" s="28" t="s">
        <v>9538</v>
      </c>
      <c r="ME65" s="28" t="s">
        <v>9538</v>
      </c>
      <c r="MF65" s="28" t="s">
        <v>9538</v>
      </c>
      <c r="MG65" s="28" t="s">
        <v>9538</v>
      </c>
      <c r="MH65" s="28" t="s">
        <v>9538</v>
      </c>
      <c r="MI65" s="28" t="s">
        <v>9538</v>
      </c>
      <c r="MJ65" s="28" t="s">
        <v>9538</v>
      </c>
      <c r="MK65" s="28" t="s">
        <v>9538</v>
      </c>
      <c r="ML65" s="28" t="s">
        <v>9538</v>
      </c>
      <c r="MM65" s="28" t="s">
        <v>9538</v>
      </c>
      <c r="MN65" s="28" t="s">
        <v>9538</v>
      </c>
      <c r="MO65" s="28" t="s">
        <v>9538</v>
      </c>
      <c r="MP65" s="28" t="s">
        <v>9538</v>
      </c>
      <c r="MQ65" s="28" t="s">
        <v>9538</v>
      </c>
      <c r="MR65" s="28" t="s">
        <v>9538</v>
      </c>
      <c r="MS65" s="28" t="s">
        <v>9538</v>
      </c>
      <c r="MT65" s="28" t="s">
        <v>9538</v>
      </c>
      <c r="MU65" s="28" t="s">
        <v>9538</v>
      </c>
      <c r="MV65" s="28" t="s">
        <v>9538</v>
      </c>
      <c r="MW65" s="28" t="s">
        <v>9538</v>
      </c>
      <c r="MX65" s="28" t="s">
        <v>9538</v>
      </c>
      <c r="MY65" s="28"/>
      <c r="MZ65" s="28" t="s">
        <v>9538</v>
      </c>
      <c r="NA65" s="28" t="s">
        <v>9538</v>
      </c>
      <c r="NB65" s="28" t="s">
        <v>9538</v>
      </c>
      <c r="NC65" s="28" t="s">
        <v>9538</v>
      </c>
      <c r="ND65" s="28" t="s">
        <v>9538</v>
      </c>
      <c r="NE65" s="28" t="s">
        <v>9538</v>
      </c>
      <c r="NF65" s="28" t="s">
        <v>9538</v>
      </c>
      <c r="NG65" s="28" t="s">
        <v>9538</v>
      </c>
      <c r="NH65" s="28" t="s">
        <v>9538</v>
      </c>
      <c r="NI65" s="28" t="s">
        <v>9298</v>
      </c>
      <c r="NJ65" s="28" t="s">
        <v>9538</v>
      </c>
      <c r="NK65" s="28" t="s">
        <v>9538</v>
      </c>
      <c r="NL65" s="28" t="s">
        <v>9538</v>
      </c>
      <c r="NM65" s="28" t="s">
        <v>9538</v>
      </c>
      <c r="NN65" s="28" t="s">
        <v>9538</v>
      </c>
      <c r="NO65" s="28" t="s">
        <v>9538</v>
      </c>
      <c r="NP65" s="28" t="s">
        <v>9538</v>
      </c>
      <c r="NQ65" s="28" t="s">
        <v>9538</v>
      </c>
      <c r="NR65" s="28" t="s">
        <v>9538</v>
      </c>
      <c r="NS65" s="28" t="s">
        <v>9538</v>
      </c>
      <c r="NT65" s="28" t="s">
        <v>9538</v>
      </c>
      <c r="NU65" s="28" t="s">
        <v>9538</v>
      </c>
      <c r="NV65" s="28" t="s">
        <v>9538</v>
      </c>
      <c r="NW65" s="28" t="s">
        <v>9538</v>
      </c>
      <c r="NX65" s="28" t="s">
        <v>9538</v>
      </c>
      <c r="NY65" s="28" t="s">
        <v>9538</v>
      </c>
      <c r="NZ65" s="28" t="s">
        <v>9538</v>
      </c>
      <c r="OA65" s="28" t="s">
        <v>9538</v>
      </c>
      <c r="OB65" s="28" t="s">
        <v>9538</v>
      </c>
      <c r="OC65" s="28" t="s">
        <v>9538</v>
      </c>
      <c r="OD65" s="28" t="s">
        <v>9538</v>
      </c>
      <c r="OE65" s="28" t="s">
        <v>9538</v>
      </c>
      <c r="OF65" s="28" t="s">
        <v>9538</v>
      </c>
      <c r="OG65" s="28" t="s">
        <v>9538</v>
      </c>
      <c r="OH65" s="28" t="s">
        <v>9538</v>
      </c>
      <c r="OI65" s="28" t="s">
        <v>9538</v>
      </c>
      <c r="OJ65" s="28" t="s">
        <v>9538</v>
      </c>
      <c r="OK65" s="28" t="s">
        <v>9538</v>
      </c>
      <c r="OL65" s="28" t="s">
        <v>9538</v>
      </c>
      <c r="OM65" s="28" t="s">
        <v>9538</v>
      </c>
      <c r="ON65" s="28" t="s">
        <v>9538</v>
      </c>
      <c r="OO65" s="28" t="s">
        <v>9538</v>
      </c>
      <c r="OP65" s="28" t="s">
        <v>9538</v>
      </c>
      <c r="OQ65" s="28" t="s">
        <v>9538</v>
      </c>
      <c r="OR65" s="28" t="s">
        <v>9538</v>
      </c>
      <c r="OS65" s="28" t="s">
        <v>9538</v>
      </c>
      <c r="OT65" s="28" t="s">
        <v>9538</v>
      </c>
      <c r="OU65" s="28" t="s">
        <v>9538</v>
      </c>
      <c r="OV65" s="28" t="s">
        <v>9538</v>
      </c>
      <c r="OW65" s="28" t="s">
        <v>9538</v>
      </c>
      <c r="OX65" s="28" t="s">
        <v>9538</v>
      </c>
      <c r="OY65" s="28" t="s">
        <v>9538</v>
      </c>
      <c r="OZ65" s="28"/>
      <c r="PA65" s="28" t="s">
        <v>9538</v>
      </c>
      <c r="PB65" s="28" t="s">
        <v>9538</v>
      </c>
      <c r="PC65" s="28"/>
      <c r="PD65" s="28" t="s">
        <v>9538</v>
      </c>
      <c r="PE65" s="28" t="s">
        <v>9538</v>
      </c>
      <c r="PF65" s="28" t="s">
        <v>9538</v>
      </c>
      <c r="PG65" s="28" t="s">
        <v>9538</v>
      </c>
      <c r="PH65" s="28" t="s">
        <v>9538</v>
      </c>
      <c r="PI65" s="28" t="s">
        <v>9538</v>
      </c>
      <c r="PJ65" s="28" t="s">
        <v>9538</v>
      </c>
      <c r="PK65" s="28" t="s">
        <v>9538</v>
      </c>
      <c r="PL65" s="28" t="s">
        <v>9538</v>
      </c>
      <c r="PM65" s="28" t="s">
        <v>9538</v>
      </c>
      <c r="PN65" s="28" t="s">
        <v>9538</v>
      </c>
      <c r="PO65" s="28" t="s">
        <v>9538</v>
      </c>
      <c r="PP65" s="28" t="s">
        <v>9538</v>
      </c>
      <c r="PQ65" s="28" t="s">
        <v>9538</v>
      </c>
      <c r="PR65" s="28" t="s">
        <v>9538</v>
      </c>
      <c r="PS65" s="28" t="s">
        <v>9538</v>
      </c>
      <c r="PT65" s="28" t="s">
        <v>9538</v>
      </c>
      <c r="PU65" s="28" t="s">
        <v>9538</v>
      </c>
      <c r="PV65" s="28" t="s">
        <v>9538</v>
      </c>
      <c r="PW65" s="28" t="s">
        <v>9538</v>
      </c>
      <c r="PX65" s="28"/>
      <c r="PY65" s="28" t="s">
        <v>9538</v>
      </c>
      <c r="PZ65" s="28" t="s">
        <v>9538</v>
      </c>
      <c r="QA65" s="28" t="s">
        <v>9538</v>
      </c>
      <c r="QB65" s="28" t="s">
        <v>9538</v>
      </c>
      <c r="QC65" s="28" t="s">
        <v>9538</v>
      </c>
      <c r="QD65" s="28" t="s">
        <v>9538</v>
      </c>
      <c r="QE65" s="28" t="s">
        <v>9538</v>
      </c>
      <c r="QF65" s="28" t="s">
        <v>9538</v>
      </c>
      <c r="QG65" s="28" t="s">
        <v>9538</v>
      </c>
      <c r="QH65" s="28" t="s">
        <v>9538</v>
      </c>
      <c r="QI65" s="28" t="s">
        <v>9538</v>
      </c>
      <c r="QJ65" s="28" t="s">
        <v>9538</v>
      </c>
      <c r="QK65" s="28" t="s">
        <v>9538</v>
      </c>
      <c r="QL65" s="28" t="s">
        <v>9538</v>
      </c>
      <c r="QM65" s="28" t="s">
        <v>9538</v>
      </c>
      <c r="QN65" s="28" t="s">
        <v>9538</v>
      </c>
      <c r="QO65" s="28" t="s">
        <v>9538</v>
      </c>
      <c r="QP65" s="28" t="s">
        <v>9538</v>
      </c>
      <c r="QQ65" s="28" t="s">
        <v>9538</v>
      </c>
      <c r="QR65" s="28" t="s">
        <v>9538</v>
      </c>
      <c r="QS65" s="28" t="s">
        <v>9538</v>
      </c>
      <c r="QT65" s="28" t="s">
        <v>9538</v>
      </c>
      <c r="QU65" s="28" t="s">
        <v>9538</v>
      </c>
      <c r="QV65" s="28" t="s">
        <v>9538</v>
      </c>
      <c r="QW65" s="28" t="s">
        <v>9538</v>
      </c>
      <c r="QX65" s="28" t="s">
        <v>9538</v>
      </c>
      <c r="QY65" s="28" t="s">
        <v>9538</v>
      </c>
      <c r="QZ65" s="28"/>
      <c r="RA65" s="28" t="s">
        <v>9538</v>
      </c>
      <c r="RB65" s="28" t="s">
        <v>9538</v>
      </c>
      <c r="RC65" s="28" t="s">
        <v>9538</v>
      </c>
      <c r="RD65" s="28"/>
      <c r="RE65" s="28" t="s">
        <v>9538</v>
      </c>
      <c r="RF65" s="28" t="s">
        <v>9538</v>
      </c>
      <c r="RG65" s="28" t="s">
        <v>9538</v>
      </c>
      <c r="RH65" s="28" t="s">
        <v>9538</v>
      </c>
      <c r="RI65" s="28" t="s">
        <v>9538</v>
      </c>
      <c r="RJ65" s="28" t="s">
        <v>9538</v>
      </c>
      <c r="RK65" s="28" t="s">
        <v>9538</v>
      </c>
      <c r="RL65" s="28" t="s">
        <v>9538</v>
      </c>
      <c r="RM65" s="28" t="s">
        <v>9538</v>
      </c>
      <c r="RN65" s="28" t="s">
        <v>9538</v>
      </c>
      <c r="RO65" s="28" t="s">
        <v>9538</v>
      </c>
      <c r="RP65" s="28"/>
      <c r="RQ65" s="28" t="s">
        <v>9538</v>
      </c>
      <c r="RR65" s="28" t="s">
        <v>9538</v>
      </c>
      <c r="RS65" s="28" t="s">
        <v>9538</v>
      </c>
      <c r="RT65" s="28" t="s">
        <v>9538</v>
      </c>
      <c r="RU65" s="28" t="s">
        <v>9538</v>
      </c>
      <c r="RV65" s="28" t="s">
        <v>9538</v>
      </c>
      <c r="RW65" s="28" t="s">
        <v>9538</v>
      </c>
      <c r="RX65" s="28" t="s">
        <v>9538</v>
      </c>
      <c r="RY65" s="28" t="s">
        <v>9538</v>
      </c>
      <c r="RZ65" s="28" t="s">
        <v>9538</v>
      </c>
      <c r="SA65" s="28" t="s">
        <v>9299</v>
      </c>
      <c r="SB65" s="28" t="s">
        <v>9538</v>
      </c>
      <c r="SC65" s="28" t="s">
        <v>9538</v>
      </c>
      <c r="SD65" s="28" t="s">
        <v>9538</v>
      </c>
      <c r="SE65" s="28" t="s">
        <v>9538</v>
      </c>
      <c r="SF65" s="28" t="s">
        <v>9538</v>
      </c>
      <c r="SG65" s="28" t="s">
        <v>9538</v>
      </c>
      <c r="SH65" s="28" t="s">
        <v>9538</v>
      </c>
      <c r="SI65" s="28" t="s">
        <v>9538</v>
      </c>
      <c r="SJ65" s="28" t="s">
        <v>9538</v>
      </c>
      <c r="SK65" s="28" t="s">
        <v>9538</v>
      </c>
      <c r="SL65" s="28" t="s">
        <v>9538</v>
      </c>
      <c r="SM65" s="28" t="s">
        <v>9538</v>
      </c>
      <c r="SN65" s="28" t="s">
        <v>9538</v>
      </c>
      <c r="SO65" s="28" t="s">
        <v>9538</v>
      </c>
      <c r="SP65" s="28" t="s">
        <v>9538</v>
      </c>
      <c r="SQ65" s="28" t="s">
        <v>9538</v>
      </c>
      <c r="SR65" s="28" t="s">
        <v>9538</v>
      </c>
      <c r="SS65" s="28" t="s">
        <v>9538</v>
      </c>
      <c r="ST65" s="28" t="s">
        <v>9538</v>
      </c>
      <c r="SU65" s="28" t="s">
        <v>9538</v>
      </c>
      <c r="SV65" s="28" t="s">
        <v>9538</v>
      </c>
      <c r="SW65" s="28" t="s">
        <v>9538</v>
      </c>
      <c r="SX65" s="28" t="s">
        <v>9538</v>
      </c>
      <c r="SY65" s="28" t="s">
        <v>9538</v>
      </c>
      <c r="SZ65" s="28"/>
      <c r="TA65" s="28" t="s">
        <v>9538</v>
      </c>
      <c r="TB65" s="28" t="s">
        <v>9538</v>
      </c>
      <c r="TC65" s="28" t="s">
        <v>9538</v>
      </c>
      <c r="TD65" s="28" t="s">
        <v>9538</v>
      </c>
      <c r="TE65" s="28" t="s">
        <v>9538</v>
      </c>
      <c r="TF65" s="28" t="s">
        <v>9538</v>
      </c>
      <c r="TG65" s="28" t="s">
        <v>9538</v>
      </c>
      <c r="TH65" s="28" t="s">
        <v>9538</v>
      </c>
      <c r="TI65" s="28" t="s">
        <v>9538</v>
      </c>
      <c r="TJ65" s="28" t="s">
        <v>9538</v>
      </c>
      <c r="TK65" s="28" t="s">
        <v>9538</v>
      </c>
      <c r="TL65" s="28" t="s">
        <v>9300</v>
      </c>
      <c r="TM65" s="28" t="s">
        <v>9538</v>
      </c>
      <c r="TN65" s="28" t="s">
        <v>9538</v>
      </c>
      <c r="TO65" s="28" t="s">
        <v>9538</v>
      </c>
      <c r="TP65" s="28" t="s">
        <v>9538</v>
      </c>
      <c r="TQ65" s="28" t="s">
        <v>9538</v>
      </c>
      <c r="TR65" s="28" t="s">
        <v>9538</v>
      </c>
      <c r="TS65" s="28" t="s">
        <v>9538</v>
      </c>
      <c r="TT65" s="28" t="s">
        <v>9538</v>
      </c>
      <c r="TU65" s="28"/>
      <c r="TV65" s="28" t="s">
        <v>9538</v>
      </c>
      <c r="TW65" s="28" t="s">
        <v>9538</v>
      </c>
      <c r="TX65" s="28" t="s">
        <v>9538</v>
      </c>
      <c r="TY65" s="28" t="s">
        <v>9538</v>
      </c>
      <c r="TZ65" s="28" t="s">
        <v>9538</v>
      </c>
      <c r="UA65" s="28" t="s">
        <v>9538</v>
      </c>
      <c r="UB65" s="28" t="s">
        <v>9538</v>
      </c>
      <c r="UC65" s="28" t="s">
        <v>9538</v>
      </c>
      <c r="UD65" s="28" t="s">
        <v>9538</v>
      </c>
      <c r="UE65" s="28" t="s">
        <v>9538</v>
      </c>
      <c r="UF65" s="28" t="s">
        <v>9538</v>
      </c>
      <c r="UG65" s="28" t="s">
        <v>9538</v>
      </c>
      <c r="UH65" s="28" t="s">
        <v>9538</v>
      </c>
      <c r="UI65" s="28" t="s">
        <v>9538</v>
      </c>
      <c r="UJ65" s="28" t="s">
        <v>9538</v>
      </c>
      <c r="UK65" s="28" t="s">
        <v>9538</v>
      </c>
      <c r="UL65" s="29" t="s">
        <v>9538</v>
      </c>
      <c r="UM65" s="9" t="s">
        <v>9538</v>
      </c>
      <c r="UN65" s="9" t="s">
        <v>9538</v>
      </c>
      <c r="UO65" s="9" t="s">
        <v>9538</v>
      </c>
      <c r="UP65" s="9" t="s">
        <v>9538</v>
      </c>
      <c r="UQ65" s="9" t="s">
        <v>9538</v>
      </c>
      <c r="UR65" s="9" t="s">
        <v>9538</v>
      </c>
      <c r="US65" s="9" t="s">
        <v>9538</v>
      </c>
      <c r="UT65" s="9" t="s">
        <v>9538</v>
      </c>
      <c r="UU65" s="9" t="s">
        <v>9538</v>
      </c>
    </row>
    <row r="66" spans="1:567" s="21" customFormat="1" x14ac:dyDescent="0.2">
      <c r="A66" s="31" t="s">
        <v>8423</v>
      </c>
      <c r="B66" s="41" t="s">
        <v>8360</v>
      </c>
      <c r="C66" s="26" t="s">
        <v>12146</v>
      </c>
      <c r="D66" s="32" t="s">
        <v>9579</v>
      </c>
      <c r="E66" s="28" t="s">
        <v>9570</v>
      </c>
      <c r="F66" s="28" t="s">
        <v>9570</v>
      </c>
      <c r="G66" s="29" t="s">
        <v>9570</v>
      </c>
      <c r="H66" s="26" t="s">
        <v>9538</v>
      </c>
      <c r="I66" s="26" t="s">
        <v>9538</v>
      </c>
      <c r="J66" s="26" t="s">
        <v>9538</v>
      </c>
      <c r="K66" s="26" t="s">
        <v>9538</v>
      </c>
      <c r="L66" s="26" t="s">
        <v>9538</v>
      </c>
      <c r="M66" s="26" t="s">
        <v>9538</v>
      </c>
      <c r="N66" s="26" t="s">
        <v>9538</v>
      </c>
      <c r="O66" s="26" t="s">
        <v>9538</v>
      </c>
      <c r="P66" s="26" t="s">
        <v>9538</v>
      </c>
      <c r="Q66" s="26" t="s">
        <v>9538</v>
      </c>
      <c r="R66" s="26" t="s">
        <v>9538</v>
      </c>
      <c r="S66" s="26"/>
      <c r="T66" s="26" t="s">
        <v>9538</v>
      </c>
      <c r="U66" s="26" t="s">
        <v>9538</v>
      </c>
      <c r="V66" s="26" t="s">
        <v>9538</v>
      </c>
      <c r="W66" s="26" t="s">
        <v>9538</v>
      </c>
      <c r="X66" s="26" t="s">
        <v>9538</v>
      </c>
      <c r="Y66" s="26"/>
      <c r="Z66" s="26" t="s">
        <v>9538</v>
      </c>
      <c r="AA66" s="26" t="s">
        <v>9301</v>
      </c>
      <c r="AB66" s="26" t="s">
        <v>9538</v>
      </c>
      <c r="AC66" s="26" t="s">
        <v>9538</v>
      </c>
      <c r="AD66" s="26" t="s">
        <v>9538</v>
      </c>
      <c r="AE66" s="26" t="s">
        <v>9538</v>
      </c>
      <c r="AF66" s="26" t="s">
        <v>9538</v>
      </c>
      <c r="AG66" s="26" t="s">
        <v>9538</v>
      </c>
      <c r="AH66" s="26" t="s">
        <v>9538</v>
      </c>
      <c r="AI66" s="26" t="s">
        <v>9538</v>
      </c>
      <c r="AJ66" s="26" t="s">
        <v>9538</v>
      </c>
      <c r="AK66" s="26" t="s">
        <v>9538</v>
      </c>
      <c r="AL66" s="26" t="s">
        <v>9538</v>
      </c>
      <c r="AM66" s="26" t="s">
        <v>9538</v>
      </c>
      <c r="AN66" s="26" t="s">
        <v>9538</v>
      </c>
      <c r="AO66" s="26" t="s">
        <v>9538</v>
      </c>
      <c r="AP66" s="26" t="s">
        <v>9538</v>
      </c>
      <c r="AQ66" s="26"/>
      <c r="AR66" s="26" t="s">
        <v>9538</v>
      </c>
      <c r="AS66" s="26" t="s">
        <v>9538</v>
      </c>
      <c r="AT66" s="26" t="s">
        <v>9538</v>
      </c>
      <c r="AU66" s="26" t="s">
        <v>9538</v>
      </c>
      <c r="AV66" s="26" t="s">
        <v>9538</v>
      </c>
      <c r="AW66" s="26" t="s">
        <v>9538</v>
      </c>
      <c r="AX66" s="26" t="s">
        <v>9538</v>
      </c>
      <c r="AY66" s="26" t="s">
        <v>9302</v>
      </c>
      <c r="AZ66" s="26" t="s">
        <v>9538</v>
      </c>
      <c r="BA66" s="26" t="s">
        <v>9538</v>
      </c>
      <c r="BB66" s="26"/>
      <c r="BC66" s="26" t="s">
        <v>9538</v>
      </c>
      <c r="BD66" s="26"/>
      <c r="BE66" s="26" t="s">
        <v>9538</v>
      </c>
      <c r="BF66" s="26" t="s">
        <v>9538</v>
      </c>
      <c r="BG66" s="26" t="s">
        <v>9538</v>
      </c>
      <c r="BH66" s="26" t="s">
        <v>9538</v>
      </c>
      <c r="BI66" s="26" t="s">
        <v>9538</v>
      </c>
      <c r="BJ66" s="26" t="s">
        <v>9538</v>
      </c>
      <c r="BK66" s="26" t="s">
        <v>9538</v>
      </c>
      <c r="BL66" s="26" t="s">
        <v>9538</v>
      </c>
      <c r="BM66" s="26" t="s">
        <v>9538</v>
      </c>
      <c r="BN66" s="26" t="s">
        <v>9538</v>
      </c>
      <c r="BO66" s="26" t="s">
        <v>9538</v>
      </c>
      <c r="BP66" s="26" t="s">
        <v>9538</v>
      </c>
      <c r="BQ66" s="26" t="s">
        <v>9538</v>
      </c>
      <c r="BR66" s="26" t="s">
        <v>9538</v>
      </c>
      <c r="BS66" s="26" t="s">
        <v>9538</v>
      </c>
      <c r="BT66" s="26" t="s">
        <v>9538</v>
      </c>
      <c r="BU66" s="26" t="s">
        <v>9538</v>
      </c>
      <c r="BV66" s="26" t="s">
        <v>9538</v>
      </c>
      <c r="BW66" s="26" t="s">
        <v>9538</v>
      </c>
      <c r="BX66" s="26" t="s">
        <v>9538</v>
      </c>
      <c r="BY66" s="26" t="s">
        <v>9538</v>
      </c>
      <c r="BZ66" s="26" t="s">
        <v>9538</v>
      </c>
      <c r="CA66" s="26" t="s">
        <v>9538</v>
      </c>
      <c r="CB66" s="26" t="s">
        <v>9538</v>
      </c>
      <c r="CC66" s="26" t="s">
        <v>9538</v>
      </c>
      <c r="CD66" s="26" t="s">
        <v>9538</v>
      </c>
      <c r="CE66" s="26" t="s">
        <v>9538</v>
      </c>
      <c r="CF66" s="26" t="s">
        <v>9538</v>
      </c>
      <c r="CG66" s="26" t="s">
        <v>9538</v>
      </c>
      <c r="CH66" s="26" t="s">
        <v>9538</v>
      </c>
      <c r="CI66" s="26" t="s">
        <v>9538</v>
      </c>
      <c r="CJ66" s="26" t="s">
        <v>9538</v>
      </c>
      <c r="CK66" s="26" t="s">
        <v>9538</v>
      </c>
      <c r="CL66" s="26" t="s">
        <v>9538</v>
      </c>
      <c r="CM66" s="26" t="s">
        <v>9538</v>
      </c>
      <c r="CN66" s="26" t="s">
        <v>9303</v>
      </c>
      <c r="CO66" s="26" t="s">
        <v>9538</v>
      </c>
      <c r="CP66" s="26" t="s">
        <v>9538</v>
      </c>
      <c r="CQ66" s="26" t="s">
        <v>9538</v>
      </c>
      <c r="CR66" s="26" t="s">
        <v>9538</v>
      </c>
      <c r="CS66" s="26" t="s">
        <v>9538</v>
      </c>
      <c r="CT66" s="26" t="s">
        <v>9538</v>
      </c>
      <c r="CU66" s="26" t="s">
        <v>9538</v>
      </c>
      <c r="CV66" s="26" t="s">
        <v>9538</v>
      </c>
      <c r="CW66" s="26" t="s">
        <v>9538</v>
      </c>
      <c r="CX66" s="26" t="s">
        <v>9538</v>
      </c>
      <c r="CY66" s="26" t="s">
        <v>9538</v>
      </c>
      <c r="CZ66" s="26" t="s">
        <v>9538</v>
      </c>
      <c r="DA66" s="26"/>
      <c r="DB66" s="26" t="s">
        <v>9539</v>
      </c>
      <c r="DC66" s="26" t="s">
        <v>9538</v>
      </c>
      <c r="DD66" s="26" t="s">
        <v>9538</v>
      </c>
      <c r="DE66" s="26" t="s">
        <v>9304</v>
      </c>
      <c r="DF66" s="26" t="s">
        <v>9538</v>
      </c>
      <c r="DG66" s="26" t="s">
        <v>9538</v>
      </c>
      <c r="DH66" s="26" t="s">
        <v>9538</v>
      </c>
      <c r="DI66" s="26" t="s">
        <v>9538</v>
      </c>
      <c r="DJ66" s="26" t="s">
        <v>9538</v>
      </c>
      <c r="DK66" s="26" t="s">
        <v>9538</v>
      </c>
      <c r="DL66" s="26" t="s">
        <v>9538</v>
      </c>
      <c r="DM66" s="26" t="s">
        <v>9538</v>
      </c>
      <c r="DN66" s="26" t="s">
        <v>9538</v>
      </c>
      <c r="DO66" s="26" t="s">
        <v>9538</v>
      </c>
      <c r="DP66" s="26" t="s">
        <v>9538</v>
      </c>
      <c r="DQ66" s="26" t="s">
        <v>9538</v>
      </c>
      <c r="DR66" s="26" t="s">
        <v>9538</v>
      </c>
      <c r="DS66" s="26" t="s">
        <v>9538</v>
      </c>
      <c r="DT66" s="26" t="s">
        <v>9538</v>
      </c>
      <c r="DU66" s="26" t="s">
        <v>9538</v>
      </c>
      <c r="DV66" s="26" t="s">
        <v>9538</v>
      </c>
      <c r="DW66" s="26" t="s">
        <v>9538</v>
      </c>
      <c r="DX66" s="26" t="s">
        <v>9538</v>
      </c>
      <c r="DY66" s="26" t="s">
        <v>9538</v>
      </c>
      <c r="DZ66" s="26" t="s">
        <v>9538</v>
      </c>
      <c r="EA66" s="26" t="s">
        <v>9538</v>
      </c>
      <c r="EB66" s="26" t="s">
        <v>9538</v>
      </c>
      <c r="EC66" s="26" t="s">
        <v>9538</v>
      </c>
      <c r="ED66" s="26" t="s">
        <v>9538</v>
      </c>
      <c r="EE66" s="26" t="s">
        <v>9538</v>
      </c>
      <c r="EF66" s="26" t="s">
        <v>9538</v>
      </c>
      <c r="EG66" s="26"/>
      <c r="EH66" s="26" t="s">
        <v>9538</v>
      </c>
      <c r="EI66" s="26" t="s">
        <v>9538</v>
      </c>
      <c r="EJ66" s="26" t="s">
        <v>9538</v>
      </c>
      <c r="EK66" s="26" t="s">
        <v>9538</v>
      </c>
      <c r="EL66" s="26" t="s">
        <v>9538</v>
      </c>
      <c r="EM66" s="26" t="s">
        <v>9538</v>
      </c>
      <c r="EN66" s="26" t="s">
        <v>9538</v>
      </c>
      <c r="EO66" s="26" t="s">
        <v>9538</v>
      </c>
      <c r="EP66" s="26" t="s">
        <v>9538</v>
      </c>
      <c r="EQ66" s="26" t="s">
        <v>9538</v>
      </c>
      <c r="ER66" s="26" t="s">
        <v>9538</v>
      </c>
      <c r="ES66" s="26" t="s">
        <v>9538</v>
      </c>
      <c r="ET66" s="26" t="s">
        <v>9538</v>
      </c>
      <c r="EU66" s="26" t="s">
        <v>9538</v>
      </c>
      <c r="EV66" s="26" t="s">
        <v>9538</v>
      </c>
      <c r="EW66" s="26" t="s">
        <v>9538</v>
      </c>
      <c r="EX66" s="26" t="s">
        <v>9538</v>
      </c>
      <c r="EY66" s="26" t="s">
        <v>9538</v>
      </c>
      <c r="EZ66" s="26" t="s">
        <v>9538</v>
      </c>
      <c r="FA66" s="26" t="s">
        <v>9538</v>
      </c>
      <c r="FB66" s="26" t="s">
        <v>9538</v>
      </c>
      <c r="FC66" s="26" t="s">
        <v>9538</v>
      </c>
      <c r="FD66" s="26" t="s">
        <v>9538</v>
      </c>
      <c r="FE66" s="26" t="s">
        <v>9538</v>
      </c>
      <c r="FF66" s="26" t="s">
        <v>9538</v>
      </c>
      <c r="FG66" s="26" t="s">
        <v>9538</v>
      </c>
      <c r="FH66" s="26"/>
      <c r="FI66" s="26" t="s">
        <v>9538</v>
      </c>
      <c r="FJ66" s="26" t="s">
        <v>9538</v>
      </c>
      <c r="FK66" s="26" t="s">
        <v>9538</v>
      </c>
      <c r="FL66" s="26"/>
      <c r="FM66" s="26" t="s">
        <v>9538</v>
      </c>
      <c r="FN66" s="26" t="s">
        <v>9538</v>
      </c>
      <c r="FO66" s="26" t="s">
        <v>9538</v>
      </c>
      <c r="FP66" s="26" t="s">
        <v>9538</v>
      </c>
      <c r="FQ66" s="26" t="s">
        <v>9538</v>
      </c>
      <c r="FR66" s="26" t="s">
        <v>9538</v>
      </c>
      <c r="FS66" s="26" t="s">
        <v>9538</v>
      </c>
      <c r="FT66" s="26" t="s">
        <v>9538</v>
      </c>
      <c r="FU66" s="26" t="s">
        <v>9305</v>
      </c>
      <c r="FV66" s="26" t="s">
        <v>9538</v>
      </c>
      <c r="FW66" s="26" t="s">
        <v>9538</v>
      </c>
      <c r="FX66" s="26" t="s">
        <v>9538</v>
      </c>
      <c r="FY66" s="26" t="s">
        <v>9538</v>
      </c>
      <c r="FZ66" s="26" t="s">
        <v>9538</v>
      </c>
      <c r="GA66" s="26" t="s">
        <v>9538</v>
      </c>
      <c r="GB66" s="26" t="s">
        <v>9538</v>
      </c>
      <c r="GC66" s="26" t="s">
        <v>9538</v>
      </c>
      <c r="GD66" s="26" t="s">
        <v>9538</v>
      </c>
      <c r="GE66" s="26" t="s">
        <v>9538</v>
      </c>
      <c r="GF66" s="26" t="s">
        <v>9538</v>
      </c>
      <c r="GG66" s="26" t="s">
        <v>9538</v>
      </c>
      <c r="GH66" s="26" t="s">
        <v>9538</v>
      </c>
      <c r="GI66" s="26"/>
      <c r="GJ66" s="26" t="s">
        <v>9538</v>
      </c>
      <c r="GK66" s="26" t="s">
        <v>9538</v>
      </c>
      <c r="GL66" s="26" t="s">
        <v>9538</v>
      </c>
      <c r="GM66" s="26" t="s">
        <v>9538</v>
      </c>
      <c r="GN66" s="26"/>
      <c r="GO66" s="26" t="s">
        <v>9538</v>
      </c>
      <c r="GP66" s="26" t="s">
        <v>9538</v>
      </c>
      <c r="GQ66" s="26" t="s">
        <v>9538</v>
      </c>
      <c r="GR66" s="26" t="s">
        <v>9538</v>
      </c>
      <c r="GS66" s="26" t="s">
        <v>9306</v>
      </c>
      <c r="GT66" s="26" t="s">
        <v>9538</v>
      </c>
      <c r="GU66" s="26" t="s">
        <v>9538</v>
      </c>
      <c r="GV66" s="26" t="s">
        <v>9538</v>
      </c>
      <c r="GW66" s="26" t="s">
        <v>9538</v>
      </c>
      <c r="GX66" s="26" t="s">
        <v>9538</v>
      </c>
      <c r="GY66" s="26" t="s">
        <v>9538</v>
      </c>
      <c r="GZ66" s="26" t="s">
        <v>9307</v>
      </c>
      <c r="HA66" s="26" t="s">
        <v>9538</v>
      </c>
      <c r="HB66" s="26" t="s">
        <v>9538</v>
      </c>
      <c r="HC66" s="26" t="s">
        <v>9538</v>
      </c>
      <c r="HD66" s="26" t="s">
        <v>9538</v>
      </c>
      <c r="HE66" s="26" t="s">
        <v>9538</v>
      </c>
      <c r="HF66" s="26" t="s">
        <v>9538</v>
      </c>
      <c r="HG66" s="26" t="s">
        <v>9538</v>
      </c>
      <c r="HH66" s="26" t="s">
        <v>9538</v>
      </c>
      <c r="HI66" s="26" t="s">
        <v>9538</v>
      </c>
      <c r="HJ66" s="26" t="s">
        <v>9538</v>
      </c>
      <c r="HK66" s="26" t="s">
        <v>9538</v>
      </c>
      <c r="HL66" s="26" t="s">
        <v>9538</v>
      </c>
      <c r="HM66" s="26" t="s">
        <v>9538</v>
      </c>
      <c r="HN66" s="26" t="s">
        <v>9538</v>
      </c>
      <c r="HO66" s="26" t="s">
        <v>9538</v>
      </c>
      <c r="HP66" s="26" t="s">
        <v>9538</v>
      </c>
      <c r="HQ66" s="26" t="s">
        <v>9538</v>
      </c>
      <c r="HR66" s="26" t="s">
        <v>9538</v>
      </c>
      <c r="HS66" s="26" t="s">
        <v>9538</v>
      </c>
      <c r="HT66" s="26" t="s">
        <v>9538</v>
      </c>
      <c r="HU66" s="26" t="s">
        <v>9538</v>
      </c>
      <c r="HV66" s="26" t="s">
        <v>9538</v>
      </c>
      <c r="HW66" s="26" t="s">
        <v>9538</v>
      </c>
      <c r="HX66" s="26" t="s">
        <v>9538</v>
      </c>
      <c r="HY66" s="26" t="s">
        <v>9538</v>
      </c>
      <c r="HZ66" s="26" t="s">
        <v>9308</v>
      </c>
      <c r="IA66" s="26"/>
      <c r="IB66" s="26" t="s">
        <v>9538</v>
      </c>
      <c r="IC66" s="26" t="s">
        <v>9538</v>
      </c>
      <c r="ID66" s="26" t="s">
        <v>9538</v>
      </c>
      <c r="IE66" s="26" t="s">
        <v>9538</v>
      </c>
      <c r="IF66" s="26" t="s">
        <v>9538</v>
      </c>
      <c r="IG66" s="26" t="s">
        <v>9538</v>
      </c>
      <c r="IH66" s="26" t="s">
        <v>9538</v>
      </c>
      <c r="II66" s="26" t="s">
        <v>9538</v>
      </c>
      <c r="IJ66" s="26"/>
      <c r="IK66" s="26" t="s">
        <v>9538</v>
      </c>
      <c r="IL66" s="26" t="s">
        <v>9309</v>
      </c>
      <c r="IM66" s="26" t="s">
        <v>9538</v>
      </c>
      <c r="IN66" s="26" t="s">
        <v>9538</v>
      </c>
      <c r="IO66" s="26" t="s">
        <v>9538</v>
      </c>
      <c r="IP66" s="26" t="s">
        <v>9538</v>
      </c>
      <c r="IQ66" s="26" t="s">
        <v>9538</v>
      </c>
      <c r="IR66" s="26" t="s">
        <v>9538</v>
      </c>
      <c r="IS66" s="26" t="s">
        <v>9538</v>
      </c>
      <c r="IT66" s="26" t="s">
        <v>9538</v>
      </c>
      <c r="IU66" s="26" t="s">
        <v>9538</v>
      </c>
      <c r="IV66" s="26" t="s">
        <v>9538</v>
      </c>
      <c r="IW66" s="26" t="s">
        <v>9538</v>
      </c>
      <c r="IX66" s="26" t="s">
        <v>9538</v>
      </c>
      <c r="IY66" s="26" t="s">
        <v>9538</v>
      </c>
      <c r="IZ66" s="26" t="s">
        <v>9538</v>
      </c>
      <c r="JA66" s="26" t="s">
        <v>9310</v>
      </c>
      <c r="JB66" s="26" t="s">
        <v>9538</v>
      </c>
      <c r="JC66" s="26" t="s">
        <v>9538</v>
      </c>
      <c r="JD66" s="26" t="s">
        <v>9538</v>
      </c>
      <c r="JE66" s="26" t="s">
        <v>9538</v>
      </c>
      <c r="JF66" s="26" t="s">
        <v>9538</v>
      </c>
      <c r="JG66" s="26" t="s">
        <v>9538</v>
      </c>
      <c r="JH66" s="26" t="s">
        <v>9538</v>
      </c>
      <c r="JI66" s="26" t="s">
        <v>9538</v>
      </c>
      <c r="JJ66" s="26" t="s">
        <v>9538</v>
      </c>
      <c r="JK66" s="26" t="s">
        <v>9538</v>
      </c>
      <c r="JL66" s="26" t="s">
        <v>9538</v>
      </c>
      <c r="JM66" s="26" t="s">
        <v>9538</v>
      </c>
      <c r="JN66" s="26" t="s">
        <v>9538</v>
      </c>
      <c r="JO66" s="26" t="s">
        <v>9538</v>
      </c>
      <c r="JP66" s="26" t="s">
        <v>9538</v>
      </c>
      <c r="JQ66" s="26" t="s">
        <v>9538</v>
      </c>
      <c r="JR66" s="26" t="s">
        <v>9538</v>
      </c>
      <c r="JS66" s="26" t="s">
        <v>9538</v>
      </c>
      <c r="JT66" s="26" t="s">
        <v>9538</v>
      </c>
      <c r="JU66" s="26" t="s">
        <v>9538</v>
      </c>
      <c r="JV66" s="26" t="s">
        <v>9538</v>
      </c>
      <c r="JW66" s="26" t="s">
        <v>9538</v>
      </c>
      <c r="JX66" s="26" t="s">
        <v>9538</v>
      </c>
      <c r="JY66" s="26" t="s">
        <v>9538</v>
      </c>
      <c r="JZ66" s="26" t="s">
        <v>9538</v>
      </c>
      <c r="KA66" s="26" t="s">
        <v>9311</v>
      </c>
      <c r="KB66" s="26" t="s">
        <v>9538</v>
      </c>
      <c r="KC66" s="26" t="s">
        <v>9538</v>
      </c>
      <c r="KD66" s="26" t="s">
        <v>9538</v>
      </c>
      <c r="KE66" s="26" t="s">
        <v>9538</v>
      </c>
      <c r="KF66" s="26"/>
      <c r="KG66" s="26" t="s">
        <v>9538</v>
      </c>
      <c r="KH66" s="26" t="s">
        <v>9538</v>
      </c>
      <c r="KI66" s="26" t="s">
        <v>9538</v>
      </c>
      <c r="KJ66" s="26" t="s">
        <v>9538</v>
      </c>
      <c r="KK66" s="26" t="s">
        <v>9538</v>
      </c>
      <c r="KL66" s="26" t="s">
        <v>9538</v>
      </c>
      <c r="KM66" s="26" t="s">
        <v>9538</v>
      </c>
      <c r="KN66" s="26" t="s">
        <v>9312</v>
      </c>
      <c r="KO66" s="26"/>
      <c r="KP66" s="26" t="s">
        <v>9538</v>
      </c>
      <c r="KQ66" s="26" t="s">
        <v>9538</v>
      </c>
      <c r="KR66" s="26" t="s">
        <v>9538</v>
      </c>
      <c r="KS66" s="26" t="s">
        <v>9538</v>
      </c>
      <c r="KT66" s="26" t="s">
        <v>9538</v>
      </c>
      <c r="KU66" s="26" t="s">
        <v>9538</v>
      </c>
      <c r="KV66" s="26" t="s">
        <v>9538</v>
      </c>
      <c r="KW66" s="26" t="s">
        <v>9538</v>
      </c>
      <c r="KX66" s="26" t="s">
        <v>9538</v>
      </c>
      <c r="KY66" s="26" t="s">
        <v>9538</v>
      </c>
      <c r="KZ66" s="26" t="s">
        <v>9538</v>
      </c>
      <c r="LA66" s="26" t="s">
        <v>9538</v>
      </c>
      <c r="LB66" s="26" t="s">
        <v>9538</v>
      </c>
      <c r="LC66" s="26" t="s">
        <v>9538</v>
      </c>
      <c r="LD66" s="26" t="s">
        <v>9538</v>
      </c>
      <c r="LE66" s="26" t="s">
        <v>9538</v>
      </c>
      <c r="LF66" s="26" t="s">
        <v>9538</v>
      </c>
      <c r="LG66" s="26" t="s">
        <v>9538</v>
      </c>
      <c r="LH66" s="26" t="s">
        <v>9538</v>
      </c>
      <c r="LI66" s="26" t="s">
        <v>9538</v>
      </c>
      <c r="LJ66" s="26"/>
      <c r="LK66" s="26" t="s">
        <v>9538</v>
      </c>
      <c r="LL66" s="26" t="s">
        <v>9538</v>
      </c>
      <c r="LM66" s="26" t="s">
        <v>9538</v>
      </c>
      <c r="LN66" s="26" t="s">
        <v>9538</v>
      </c>
      <c r="LO66" s="26" t="s">
        <v>9538</v>
      </c>
      <c r="LP66" s="26" t="s">
        <v>9538</v>
      </c>
      <c r="LQ66" s="26" t="s">
        <v>9538</v>
      </c>
      <c r="LR66" s="26" t="s">
        <v>9538</v>
      </c>
      <c r="LS66" s="26" t="s">
        <v>9538</v>
      </c>
      <c r="LT66" s="26" t="s">
        <v>9538</v>
      </c>
      <c r="LU66" s="26" t="s">
        <v>9538</v>
      </c>
      <c r="LV66" s="26" t="s">
        <v>9538</v>
      </c>
      <c r="LW66" s="26" t="s">
        <v>9538</v>
      </c>
      <c r="LX66" s="26" t="s">
        <v>9313</v>
      </c>
      <c r="LY66" s="26" t="s">
        <v>9538</v>
      </c>
      <c r="LZ66" s="26" t="s">
        <v>9538</v>
      </c>
      <c r="MA66" s="26" t="s">
        <v>9538</v>
      </c>
      <c r="MB66" s="26" t="s">
        <v>9538</v>
      </c>
      <c r="MC66" s="26" t="s">
        <v>9538</v>
      </c>
      <c r="MD66" s="26" t="s">
        <v>9538</v>
      </c>
      <c r="ME66" s="26" t="s">
        <v>8968</v>
      </c>
      <c r="MF66" s="26" t="s">
        <v>9538</v>
      </c>
      <c r="MG66" s="26" t="s">
        <v>9538</v>
      </c>
      <c r="MH66" s="26" t="s">
        <v>9538</v>
      </c>
      <c r="MI66" s="26" t="s">
        <v>9538</v>
      </c>
      <c r="MJ66" s="26" t="s">
        <v>9538</v>
      </c>
      <c r="MK66" s="26" t="s">
        <v>9538</v>
      </c>
      <c r="ML66" s="26" t="s">
        <v>9314</v>
      </c>
      <c r="MM66" s="26" t="s">
        <v>9538</v>
      </c>
      <c r="MN66" s="26" t="s">
        <v>9538</v>
      </c>
      <c r="MO66" s="26" t="s">
        <v>9315</v>
      </c>
      <c r="MP66" s="26" t="s">
        <v>9538</v>
      </c>
      <c r="MQ66" s="26" t="s">
        <v>9538</v>
      </c>
      <c r="MR66" s="26" t="s">
        <v>9538</v>
      </c>
      <c r="MS66" s="26" t="s">
        <v>9538</v>
      </c>
      <c r="MT66" s="26" t="s">
        <v>9538</v>
      </c>
      <c r="MU66" s="26" t="s">
        <v>9316</v>
      </c>
      <c r="MV66" s="26" t="s">
        <v>9538</v>
      </c>
      <c r="MW66" s="26" t="s">
        <v>9538</v>
      </c>
      <c r="MX66" s="26" t="s">
        <v>9538</v>
      </c>
      <c r="MY66" s="26"/>
      <c r="MZ66" s="26" t="s">
        <v>9538</v>
      </c>
      <c r="NA66" s="26" t="s">
        <v>9538</v>
      </c>
      <c r="NB66" s="26" t="s">
        <v>9538</v>
      </c>
      <c r="NC66" s="26" t="s">
        <v>9538</v>
      </c>
      <c r="ND66" s="26" t="s">
        <v>9538</v>
      </c>
      <c r="NE66" s="26" t="s">
        <v>9538</v>
      </c>
      <c r="NF66" s="26" t="s">
        <v>9538</v>
      </c>
      <c r="NG66" s="26" t="s">
        <v>9538</v>
      </c>
      <c r="NH66" s="26" t="s">
        <v>9538</v>
      </c>
      <c r="NI66" s="26" t="s">
        <v>9538</v>
      </c>
      <c r="NJ66" s="26" t="s">
        <v>9538</v>
      </c>
      <c r="NK66" s="26" t="s">
        <v>9538</v>
      </c>
      <c r="NL66" s="26" t="s">
        <v>9538</v>
      </c>
      <c r="NM66" s="26" t="s">
        <v>9538</v>
      </c>
      <c r="NN66" s="26" t="s">
        <v>9538</v>
      </c>
      <c r="NO66" s="26" t="s">
        <v>9538</v>
      </c>
      <c r="NP66" s="26" t="s">
        <v>9538</v>
      </c>
      <c r="NQ66" s="26" t="s">
        <v>9538</v>
      </c>
      <c r="NR66" s="26" t="s">
        <v>9538</v>
      </c>
      <c r="NS66" s="26" t="s">
        <v>9538</v>
      </c>
      <c r="NT66" s="26" t="s">
        <v>9538</v>
      </c>
      <c r="NU66" s="26" t="s">
        <v>9538</v>
      </c>
      <c r="NV66" s="26" t="s">
        <v>9538</v>
      </c>
      <c r="NW66" s="26" t="s">
        <v>9538</v>
      </c>
      <c r="NX66" s="26" t="s">
        <v>9538</v>
      </c>
      <c r="NY66" s="26" t="s">
        <v>9538</v>
      </c>
      <c r="NZ66" s="26" t="s">
        <v>9538</v>
      </c>
      <c r="OA66" s="26" t="s">
        <v>9538</v>
      </c>
      <c r="OB66" s="26" t="s">
        <v>9317</v>
      </c>
      <c r="OC66" s="26" t="s">
        <v>9538</v>
      </c>
      <c r="OD66" s="26" t="s">
        <v>9538</v>
      </c>
      <c r="OE66" s="26" t="s">
        <v>9538</v>
      </c>
      <c r="OF66" s="26" t="s">
        <v>9538</v>
      </c>
      <c r="OG66" s="26" t="s">
        <v>9538</v>
      </c>
      <c r="OH66" s="26" t="s">
        <v>9538</v>
      </c>
      <c r="OI66" s="26" t="s">
        <v>9538</v>
      </c>
      <c r="OJ66" s="26" t="s">
        <v>9538</v>
      </c>
      <c r="OK66" s="26" t="s">
        <v>9538</v>
      </c>
      <c r="OL66" s="26" t="s">
        <v>9538</v>
      </c>
      <c r="OM66" s="26" t="s">
        <v>9538</v>
      </c>
      <c r="ON66" s="26" t="s">
        <v>9538</v>
      </c>
      <c r="OO66" s="26" t="s">
        <v>9538</v>
      </c>
      <c r="OP66" s="26" t="s">
        <v>9538</v>
      </c>
      <c r="OQ66" s="26" t="s">
        <v>9538</v>
      </c>
      <c r="OR66" s="26" t="s">
        <v>9538</v>
      </c>
      <c r="OS66" s="26" t="s">
        <v>9538</v>
      </c>
      <c r="OT66" s="26" t="s">
        <v>9538</v>
      </c>
      <c r="OU66" s="26" t="s">
        <v>9538</v>
      </c>
      <c r="OV66" s="26" t="s">
        <v>9538</v>
      </c>
      <c r="OW66" s="26" t="s">
        <v>9538</v>
      </c>
      <c r="OX66" s="26" t="s">
        <v>9538</v>
      </c>
      <c r="OY66" s="26" t="s">
        <v>9538</v>
      </c>
      <c r="OZ66" s="26"/>
      <c r="PA66" s="26" t="s">
        <v>9538</v>
      </c>
      <c r="PB66" s="26" t="s">
        <v>9538</v>
      </c>
      <c r="PC66" s="26"/>
      <c r="PD66" s="26" t="s">
        <v>9538</v>
      </c>
      <c r="PE66" s="26" t="s">
        <v>9538</v>
      </c>
      <c r="PF66" s="26" t="s">
        <v>9538</v>
      </c>
      <c r="PG66" s="26" t="s">
        <v>9538</v>
      </c>
      <c r="PH66" s="26" t="s">
        <v>9538</v>
      </c>
      <c r="PI66" s="26" t="s">
        <v>9538</v>
      </c>
      <c r="PJ66" s="26" t="s">
        <v>9538</v>
      </c>
      <c r="PK66" s="26" t="s">
        <v>9538</v>
      </c>
      <c r="PL66" s="26" t="s">
        <v>9318</v>
      </c>
      <c r="PM66" s="26" t="s">
        <v>9538</v>
      </c>
      <c r="PN66" s="26" t="s">
        <v>9538</v>
      </c>
      <c r="PO66" s="26" t="s">
        <v>9538</v>
      </c>
      <c r="PP66" s="26" t="s">
        <v>9538</v>
      </c>
      <c r="PQ66" s="26" t="s">
        <v>9538</v>
      </c>
      <c r="PR66" s="26" t="s">
        <v>9538</v>
      </c>
      <c r="PS66" s="26" t="s">
        <v>9538</v>
      </c>
      <c r="PT66" s="26" t="s">
        <v>9538</v>
      </c>
      <c r="PU66" s="26" t="s">
        <v>9538</v>
      </c>
      <c r="PV66" s="26" t="s">
        <v>9538</v>
      </c>
      <c r="PW66" s="26" t="s">
        <v>9538</v>
      </c>
      <c r="PX66" s="26"/>
      <c r="PY66" s="26" t="s">
        <v>9538</v>
      </c>
      <c r="PZ66" s="26" t="s">
        <v>9538</v>
      </c>
      <c r="QA66" s="26" t="s">
        <v>9538</v>
      </c>
      <c r="QB66" s="26" t="s">
        <v>9538</v>
      </c>
      <c r="QC66" s="26" t="s">
        <v>9538</v>
      </c>
      <c r="QD66" s="26" t="s">
        <v>9538</v>
      </c>
      <c r="QE66" s="26" t="s">
        <v>9538</v>
      </c>
      <c r="QF66" s="26" t="s">
        <v>9538</v>
      </c>
      <c r="QG66" s="26" t="s">
        <v>9538</v>
      </c>
      <c r="QH66" s="26" t="s">
        <v>9538</v>
      </c>
      <c r="QI66" s="26" t="s">
        <v>9538</v>
      </c>
      <c r="QJ66" s="26" t="s">
        <v>9538</v>
      </c>
      <c r="QK66" s="26" t="s">
        <v>9538</v>
      </c>
      <c r="QL66" s="26" t="s">
        <v>9538</v>
      </c>
      <c r="QM66" s="26" t="s">
        <v>9538</v>
      </c>
      <c r="QN66" s="26" t="s">
        <v>9538</v>
      </c>
      <c r="QO66" s="26" t="s">
        <v>9538</v>
      </c>
      <c r="QP66" s="26" t="s">
        <v>9538</v>
      </c>
      <c r="QQ66" s="26" t="s">
        <v>9538</v>
      </c>
      <c r="QR66" s="26" t="s">
        <v>9538</v>
      </c>
      <c r="QS66" s="26" t="s">
        <v>9538</v>
      </c>
      <c r="QT66" s="26" t="s">
        <v>9538</v>
      </c>
      <c r="QU66" s="26" t="s">
        <v>9538</v>
      </c>
      <c r="QV66" s="26" t="s">
        <v>9538</v>
      </c>
      <c r="QW66" s="26" t="s">
        <v>9538</v>
      </c>
      <c r="QX66" s="26" t="s">
        <v>9538</v>
      </c>
      <c r="QY66" s="26" t="s">
        <v>9538</v>
      </c>
      <c r="QZ66" s="26"/>
      <c r="RA66" s="26" t="s">
        <v>9538</v>
      </c>
      <c r="RB66" s="26" t="s">
        <v>9538</v>
      </c>
      <c r="RC66" s="26" t="s">
        <v>9538</v>
      </c>
      <c r="RD66" s="26"/>
      <c r="RE66" s="26" t="s">
        <v>9538</v>
      </c>
      <c r="RF66" s="26" t="s">
        <v>9538</v>
      </c>
      <c r="RG66" s="26" t="s">
        <v>9319</v>
      </c>
      <c r="RH66" s="26" t="s">
        <v>9538</v>
      </c>
      <c r="RI66" s="26" t="s">
        <v>9538</v>
      </c>
      <c r="RJ66" s="26" t="s">
        <v>9538</v>
      </c>
      <c r="RK66" s="26" t="s">
        <v>9538</v>
      </c>
      <c r="RL66" s="26" t="s">
        <v>9538</v>
      </c>
      <c r="RM66" s="26" t="s">
        <v>9538</v>
      </c>
      <c r="RN66" s="26" t="s">
        <v>9538</v>
      </c>
      <c r="RO66" s="26" t="s">
        <v>9538</v>
      </c>
      <c r="RP66" s="26"/>
      <c r="RQ66" s="26" t="s">
        <v>9538</v>
      </c>
      <c r="RR66" s="26" t="s">
        <v>9538</v>
      </c>
      <c r="RS66" s="26" t="s">
        <v>9538</v>
      </c>
      <c r="RT66" s="26" t="s">
        <v>9538</v>
      </c>
      <c r="RU66" s="26" t="s">
        <v>9538</v>
      </c>
      <c r="RV66" s="26" t="s">
        <v>9538</v>
      </c>
      <c r="RW66" s="26" t="s">
        <v>9538</v>
      </c>
      <c r="RX66" s="26" t="s">
        <v>9538</v>
      </c>
      <c r="RY66" s="26" t="s">
        <v>9538</v>
      </c>
      <c r="RZ66" s="26" t="s">
        <v>9538</v>
      </c>
      <c r="SA66" s="26" t="s">
        <v>9538</v>
      </c>
      <c r="SB66" s="26" t="s">
        <v>9538</v>
      </c>
      <c r="SC66" s="26" t="s">
        <v>9538</v>
      </c>
      <c r="SD66" s="26" t="s">
        <v>9538</v>
      </c>
      <c r="SE66" s="26" t="s">
        <v>9320</v>
      </c>
      <c r="SF66" s="26" t="s">
        <v>9538</v>
      </c>
      <c r="SG66" s="26" t="s">
        <v>9538</v>
      </c>
      <c r="SH66" s="26" t="s">
        <v>9538</v>
      </c>
      <c r="SI66" s="26" t="s">
        <v>9538</v>
      </c>
      <c r="SJ66" s="26" t="s">
        <v>9538</v>
      </c>
      <c r="SK66" s="26" t="s">
        <v>9538</v>
      </c>
      <c r="SL66" s="26" t="s">
        <v>9538</v>
      </c>
      <c r="SM66" s="26" t="s">
        <v>9538</v>
      </c>
      <c r="SN66" s="26" t="s">
        <v>9538</v>
      </c>
      <c r="SO66" s="26" t="s">
        <v>9538</v>
      </c>
      <c r="SP66" s="26" t="s">
        <v>9538</v>
      </c>
      <c r="SQ66" s="26" t="s">
        <v>9538</v>
      </c>
      <c r="SR66" s="26" t="s">
        <v>9538</v>
      </c>
      <c r="SS66" s="26" t="s">
        <v>9538</v>
      </c>
      <c r="ST66" s="26" t="s">
        <v>9538</v>
      </c>
      <c r="SU66" s="26" t="s">
        <v>9538</v>
      </c>
      <c r="SV66" s="26" t="s">
        <v>9538</v>
      </c>
      <c r="SW66" s="26" t="s">
        <v>9538</v>
      </c>
      <c r="SX66" s="26" t="s">
        <v>9538</v>
      </c>
      <c r="SY66" s="26" t="s">
        <v>9538</v>
      </c>
      <c r="SZ66" s="26"/>
      <c r="TA66" s="26" t="s">
        <v>9538</v>
      </c>
      <c r="TB66" s="26" t="s">
        <v>9538</v>
      </c>
      <c r="TC66" s="26" t="s">
        <v>9538</v>
      </c>
      <c r="TD66" s="26" t="s">
        <v>9538</v>
      </c>
      <c r="TE66" s="26" t="s">
        <v>9538</v>
      </c>
      <c r="TF66" s="26" t="s">
        <v>9538</v>
      </c>
      <c r="TG66" s="26" t="s">
        <v>9538</v>
      </c>
      <c r="TH66" s="26" t="s">
        <v>9538</v>
      </c>
      <c r="TI66" s="26" t="s">
        <v>9538</v>
      </c>
      <c r="TJ66" s="26" t="s">
        <v>9321</v>
      </c>
      <c r="TK66" s="26" t="s">
        <v>9538</v>
      </c>
      <c r="TL66" s="26" t="s">
        <v>9538</v>
      </c>
      <c r="TM66" s="26" t="s">
        <v>9538</v>
      </c>
      <c r="TN66" s="26" t="s">
        <v>9322</v>
      </c>
      <c r="TO66" s="26" t="s">
        <v>9538</v>
      </c>
      <c r="TP66" s="26" t="s">
        <v>9538</v>
      </c>
      <c r="TQ66" s="26" t="s">
        <v>9538</v>
      </c>
      <c r="TR66" s="26" t="s">
        <v>9538</v>
      </c>
      <c r="TS66" s="26" t="s">
        <v>9538</v>
      </c>
      <c r="TT66" s="26" t="s">
        <v>9538</v>
      </c>
      <c r="TU66" s="26"/>
      <c r="TV66" s="26" t="s">
        <v>9538</v>
      </c>
      <c r="TW66" s="26" t="s">
        <v>9538</v>
      </c>
      <c r="TX66" s="26" t="s">
        <v>9538</v>
      </c>
      <c r="TY66" s="26" t="s">
        <v>9538</v>
      </c>
      <c r="TZ66" s="26" t="s">
        <v>9538</v>
      </c>
      <c r="UA66" s="26" t="s">
        <v>9538</v>
      </c>
      <c r="UB66" s="26" t="s">
        <v>9538</v>
      </c>
      <c r="UC66" s="26" t="s">
        <v>9538</v>
      </c>
      <c r="UD66" s="26" t="s">
        <v>9538</v>
      </c>
      <c r="UE66" s="26" t="s">
        <v>9538</v>
      </c>
      <c r="UF66" s="26" t="s">
        <v>9323</v>
      </c>
      <c r="UG66" s="26" t="s">
        <v>9323</v>
      </c>
      <c r="UH66" s="26" t="s">
        <v>9538</v>
      </c>
      <c r="UI66" s="26" t="s">
        <v>9538</v>
      </c>
      <c r="UJ66" s="26" t="s">
        <v>9538</v>
      </c>
      <c r="UK66" s="26" t="s">
        <v>9538</v>
      </c>
      <c r="UL66" s="33" t="s">
        <v>9538</v>
      </c>
      <c r="UM66" s="21" t="s">
        <v>9538</v>
      </c>
      <c r="UN66" s="21" t="s">
        <v>9538</v>
      </c>
      <c r="UO66" s="21" t="s">
        <v>9538</v>
      </c>
      <c r="UP66" s="21" t="s">
        <v>9538</v>
      </c>
      <c r="UQ66" s="21" t="s">
        <v>9538</v>
      </c>
      <c r="UR66" s="21" t="s">
        <v>9538</v>
      </c>
      <c r="US66" s="21" t="s">
        <v>9538</v>
      </c>
      <c r="UT66" s="21" t="s">
        <v>9538</v>
      </c>
      <c r="UU66" s="21" t="s">
        <v>9538</v>
      </c>
    </row>
    <row r="67" spans="1:567" x14ac:dyDescent="0.2">
      <c r="A67" s="24" t="s">
        <v>8424</v>
      </c>
      <c r="B67" s="25" t="s">
        <v>8360</v>
      </c>
      <c r="C67" s="26" t="s">
        <v>12146</v>
      </c>
      <c r="D67" s="32" t="s">
        <v>9579</v>
      </c>
      <c r="E67" s="28" t="s">
        <v>9570</v>
      </c>
      <c r="F67" s="28"/>
      <c r="G67" s="29" t="s">
        <v>9570</v>
      </c>
      <c r="H67" s="28" t="s">
        <v>9538</v>
      </c>
      <c r="I67" s="28" t="s">
        <v>9538</v>
      </c>
      <c r="J67" s="28" t="s">
        <v>9538</v>
      </c>
      <c r="K67" s="28" t="s">
        <v>9538</v>
      </c>
      <c r="L67" s="28" t="s">
        <v>9538</v>
      </c>
      <c r="M67" s="28" t="s">
        <v>9538</v>
      </c>
      <c r="N67" s="28" t="s">
        <v>9538</v>
      </c>
      <c r="O67" s="28" t="s">
        <v>9538</v>
      </c>
      <c r="P67" s="28" t="s">
        <v>9538</v>
      </c>
      <c r="Q67" s="28" t="s">
        <v>9538</v>
      </c>
      <c r="R67" s="28" t="s">
        <v>9538</v>
      </c>
      <c r="S67" s="28"/>
      <c r="T67" s="28" t="s">
        <v>9538</v>
      </c>
      <c r="U67" s="28" t="s">
        <v>9538</v>
      </c>
      <c r="V67" s="28" t="s">
        <v>9538</v>
      </c>
      <c r="W67" s="28" t="s">
        <v>9538</v>
      </c>
      <c r="X67" s="28" t="s">
        <v>9538</v>
      </c>
      <c r="Y67" s="28"/>
      <c r="Z67" s="28" t="s">
        <v>9538</v>
      </c>
      <c r="AA67" s="28" t="s">
        <v>9538</v>
      </c>
      <c r="AB67" s="28" t="s">
        <v>9538</v>
      </c>
      <c r="AC67" s="28" t="s">
        <v>9538</v>
      </c>
      <c r="AD67" s="28" t="s">
        <v>9538</v>
      </c>
      <c r="AE67" s="28" t="s">
        <v>9538</v>
      </c>
      <c r="AF67" s="28" t="s">
        <v>9538</v>
      </c>
      <c r="AG67" s="28" t="s">
        <v>9538</v>
      </c>
      <c r="AH67" s="28" t="s">
        <v>9538</v>
      </c>
      <c r="AI67" s="28" t="s">
        <v>9538</v>
      </c>
      <c r="AJ67" s="28" t="s">
        <v>9538</v>
      </c>
      <c r="AK67" s="28" t="s">
        <v>9538</v>
      </c>
      <c r="AL67" s="28" t="s">
        <v>9538</v>
      </c>
      <c r="AM67" s="28" t="s">
        <v>9538</v>
      </c>
      <c r="AN67" s="28" t="s">
        <v>9538</v>
      </c>
      <c r="AO67" s="28" t="s">
        <v>9538</v>
      </c>
      <c r="AP67" s="28" t="s">
        <v>9538</v>
      </c>
      <c r="AQ67" s="28"/>
      <c r="AR67" s="28" t="s">
        <v>9538</v>
      </c>
      <c r="AS67" s="28" t="s">
        <v>9538</v>
      </c>
      <c r="AT67" s="28" t="s">
        <v>9538</v>
      </c>
      <c r="AU67" s="28" t="s">
        <v>9538</v>
      </c>
      <c r="AV67" s="28" t="s">
        <v>9538</v>
      </c>
      <c r="AW67" s="28" t="s">
        <v>9538</v>
      </c>
      <c r="AX67" s="28" t="s">
        <v>9538</v>
      </c>
      <c r="AY67" s="28" t="s">
        <v>9538</v>
      </c>
      <c r="AZ67" s="28" t="s">
        <v>9538</v>
      </c>
      <c r="BA67" s="28" t="s">
        <v>9538</v>
      </c>
      <c r="BB67" s="28"/>
      <c r="BC67" s="28" t="s">
        <v>9538</v>
      </c>
      <c r="BD67" s="28"/>
      <c r="BE67" s="28" t="s">
        <v>9538</v>
      </c>
      <c r="BF67" s="28" t="s">
        <v>9538</v>
      </c>
      <c r="BG67" s="28" t="s">
        <v>9538</v>
      </c>
      <c r="BH67" s="28" t="s">
        <v>9538</v>
      </c>
      <c r="BI67" s="28" t="s">
        <v>9538</v>
      </c>
      <c r="BJ67" s="28" t="s">
        <v>9538</v>
      </c>
      <c r="BK67" s="28" t="s">
        <v>9538</v>
      </c>
      <c r="BL67" s="28" t="s">
        <v>9538</v>
      </c>
      <c r="BM67" s="28" t="s">
        <v>9538</v>
      </c>
      <c r="BN67" s="28" t="s">
        <v>9538</v>
      </c>
      <c r="BO67" s="28" t="s">
        <v>9538</v>
      </c>
      <c r="BP67" s="28" t="s">
        <v>9538</v>
      </c>
      <c r="BQ67" s="28" t="s">
        <v>9538</v>
      </c>
      <c r="BR67" s="28" t="s">
        <v>9538</v>
      </c>
      <c r="BS67" s="28" t="s">
        <v>9538</v>
      </c>
      <c r="BT67" s="28" t="s">
        <v>9538</v>
      </c>
      <c r="BU67" s="28" t="s">
        <v>9538</v>
      </c>
      <c r="BV67" s="28" t="s">
        <v>9538</v>
      </c>
      <c r="BW67" s="28" t="s">
        <v>9538</v>
      </c>
      <c r="BX67" s="28" t="s">
        <v>9538</v>
      </c>
      <c r="BY67" s="28" t="s">
        <v>9538</v>
      </c>
      <c r="BZ67" s="28" t="s">
        <v>9538</v>
      </c>
      <c r="CA67" s="28" t="s">
        <v>9538</v>
      </c>
      <c r="CB67" s="28" t="s">
        <v>9538</v>
      </c>
      <c r="CC67" s="28" t="s">
        <v>9538</v>
      </c>
      <c r="CD67" s="28" t="s">
        <v>9538</v>
      </c>
      <c r="CE67" s="28" t="s">
        <v>9538</v>
      </c>
      <c r="CF67" s="28" t="s">
        <v>9538</v>
      </c>
      <c r="CG67" s="28" t="s">
        <v>9538</v>
      </c>
      <c r="CH67" s="28" t="s">
        <v>9538</v>
      </c>
      <c r="CI67" s="28" t="s">
        <v>9538</v>
      </c>
      <c r="CJ67" s="28" t="s">
        <v>9538</v>
      </c>
      <c r="CK67" s="28" t="s">
        <v>9538</v>
      </c>
      <c r="CL67" s="28" t="s">
        <v>9538</v>
      </c>
      <c r="CM67" s="28" t="s">
        <v>9538</v>
      </c>
      <c r="CN67" s="28" t="s">
        <v>9538</v>
      </c>
      <c r="CO67" s="28" t="s">
        <v>9538</v>
      </c>
      <c r="CP67" s="28" t="s">
        <v>9538</v>
      </c>
      <c r="CQ67" s="28" t="s">
        <v>9538</v>
      </c>
      <c r="CR67" s="28" t="s">
        <v>9538</v>
      </c>
      <c r="CS67" s="28" t="s">
        <v>9538</v>
      </c>
      <c r="CT67" s="28" t="s">
        <v>9538</v>
      </c>
      <c r="CU67" s="28" t="s">
        <v>9538</v>
      </c>
      <c r="CV67" s="28" t="s">
        <v>9538</v>
      </c>
      <c r="CW67" s="28" t="s">
        <v>9538</v>
      </c>
      <c r="CX67" s="28" t="s">
        <v>9538</v>
      </c>
      <c r="CY67" s="28" t="s">
        <v>9538</v>
      </c>
      <c r="CZ67" s="28" t="s">
        <v>9538</v>
      </c>
      <c r="DA67" s="28"/>
      <c r="DB67" s="28" t="s">
        <v>9538</v>
      </c>
      <c r="DC67" s="28" t="s">
        <v>9538</v>
      </c>
      <c r="DD67" s="28" t="s">
        <v>9538</v>
      </c>
      <c r="DE67" s="28" t="s">
        <v>9538</v>
      </c>
      <c r="DF67" s="28" t="s">
        <v>9538</v>
      </c>
      <c r="DG67" s="28" t="s">
        <v>9538</v>
      </c>
      <c r="DH67" s="28" t="s">
        <v>9538</v>
      </c>
      <c r="DI67" s="28" t="s">
        <v>9538</v>
      </c>
      <c r="DJ67" s="28" t="s">
        <v>9538</v>
      </c>
      <c r="DK67" s="28" t="s">
        <v>9538</v>
      </c>
      <c r="DL67" s="28" t="s">
        <v>9538</v>
      </c>
      <c r="DM67" s="28" t="s">
        <v>9538</v>
      </c>
      <c r="DN67" s="28" t="s">
        <v>9538</v>
      </c>
      <c r="DO67" s="28" t="s">
        <v>9538</v>
      </c>
      <c r="DP67" s="28" t="s">
        <v>9538</v>
      </c>
      <c r="DQ67" s="28" t="s">
        <v>9538</v>
      </c>
      <c r="DR67" s="28" t="s">
        <v>9538</v>
      </c>
      <c r="DS67" s="28" t="s">
        <v>9538</v>
      </c>
      <c r="DT67" s="28" t="s">
        <v>9538</v>
      </c>
      <c r="DU67" s="28" t="s">
        <v>9538</v>
      </c>
      <c r="DV67" s="28" t="s">
        <v>9538</v>
      </c>
      <c r="DW67" s="28" t="s">
        <v>9538</v>
      </c>
      <c r="DX67" s="28" t="s">
        <v>9538</v>
      </c>
      <c r="DY67" s="28" t="s">
        <v>9538</v>
      </c>
      <c r="DZ67" s="28" t="s">
        <v>9538</v>
      </c>
      <c r="EA67" s="28" t="s">
        <v>9538</v>
      </c>
      <c r="EB67" s="28" t="s">
        <v>9538</v>
      </c>
      <c r="EC67" s="28" t="s">
        <v>9538</v>
      </c>
      <c r="ED67" s="28" t="s">
        <v>9538</v>
      </c>
      <c r="EE67" s="28" t="s">
        <v>9538</v>
      </c>
      <c r="EF67" s="28" t="s">
        <v>9538</v>
      </c>
      <c r="EG67" s="28"/>
      <c r="EH67" s="28" t="s">
        <v>9538</v>
      </c>
      <c r="EI67" s="28" t="s">
        <v>9538</v>
      </c>
      <c r="EJ67" s="28" t="s">
        <v>9538</v>
      </c>
      <c r="EK67" s="28" t="s">
        <v>9538</v>
      </c>
      <c r="EL67" s="28" t="s">
        <v>9538</v>
      </c>
      <c r="EM67" s="28" t="s">
        <v>9538</v>
      </c>
      <c r="EN67" s="28" t="s">
        <v>9324</v>
      </c>
      <c r="EO67" s="28" t="s">
        <v>9538</v>
      </c>
      <c r="EP67" s="28" t="s">
        <v>9325</v>
      </c>
      <c r="EQ67" s="28" t="s">
        <v>9538</v>
      </c>
      <c r="ER67" s="28" t="s">
        <v>9538</v>
      </c>
      <c r="ES67" s="28" t="s">
        <v>9538</v>
      </c>
      <c r="ET67" s="28" t="s">
        <v>9538</v>
      </c>
      <c r="EU67" s="28" t="s">
        <v>9538</v>
      </c>
      <c r="EV67" s="28" t="s">
        <v>9538</v>
      </c>
      <c r="EW67" s="28" t="s">
        <v>9538</v>
      </c>
      <c r="EX67" s="28" t="s">
        <v>9538</v>
      </c>
      <c r="EY67" s="28" t="s">
        <v>9538</v>
      </c>
      <c r="EZ67" s="28" t="s">
        <v>9538</v>
      </c>
      <c r="FA67" s="28" t="s">
        <v>9538</v>
      </c>
      <c r="FB67" s="28" t="s">
        <v>9538</v>
      </c>
      <c r="FC67" s="28" t="s">
        <v>9538</v>
      </c>
      <c r="FD67" s="28" t="s">
        <v>9538</v>
      </c>
      <c r="FE67" s="28" t="s">
        <v>9538</v>
      </c>
      <c r="FF67" s="28" t="s">
        <v>9538</v>
      </c>
      <c r="FG67" s="28" t="s">
        <v>9538</v>
      </c>
      <c r="FH67" s="28"/>
      <c r="FI67" s="28" t="s">
        <v>9538</v>
      </c>
      <c r="FJ67" s="28" t="s">
        <v>9538</v>
      </c>
      <c r="FK67" s="28" t="s">
        <v>9538</v>
      </c>
      <c r="FL67" s="28"/>
      <c r="FM67" s="28" t="s">
        <v>9326</v>
      </c>
      <c r="FN67" s="28" t="s">
        <v>9538</v>
      </c>
      <c r="FO67" s="28" t="s">
        <v>9538</v>
      </c>
      <c r="FP67" s="28" t="s">
        <v>9538</v>
      </c>
      <c r="FQ67" s="28" t="s">
        <v>9538</v>
      </c>
      <c r="FR67" s="28" t="s">
        <v>9538</v>
      </c>
      <c r="FS67" s="28" t="s">
        <v>9538</v>
      </c>
      <c r="FT67" s="28" t="s">
        <v>9538</v>
      </c>
      <c r="FU67" s="28" t="s">
        <v>9538</v>
      </c>
      <c r="FV67" s="28" t="s">
        <v>9538</v>
      </c>
      <c r="FW67" s="28" t="s">
        <v>9538</v>
      </c>
      <c r="FX67" s="28" t="s">
        <v>9538</v>
      </c>
      <c r="FY67" s="28" t="s">
        <v>9538</v>
      </c>
      <c r="FZ67" s="28" t="s">
        <v>9538</v>
      </c>
      <c r="GA67" s="28" t="s">
        <v>9538</v>
      </c>
      <c r="GB67" s="28" t="s">
        <v>9538</v>
      </c>
      <c r="GC67" s="28" t="s">
        <v>9538</v>
      </c>
      <c r="GD67" s="28" t="s">
        <v>9538</v>
      </c>
      <c r="GE67" s="28" t="s">
        <v>9538</v>
      </c>
      <c r="GF67" s="28" t="s">
        <v>9538</v>
      </c>
      <c r="GG67" s="28" t="s">
        <v>9538</v>
      </c>
      <c r="GH67" s="28" t="s">
        <v>9538</v>
      </c>
      <c r="GI67" s="28"/>
      <c r="GJ67" s="28" t="s">
        <v>9538</v>
      </c>
      <c r="GK67" s="28" t="s">
        <v>9538</v>
      </c>
      <c r="GL67" s="28" t="s">
        <v>9538</v>
      </c>
      <c r="GM67" s="28" t="s">
        <v>9538</v>
      </c>
      <c r="GN67" s="28"/>
      <c r="GO67" s="28" t="s">
        <v>9538</v>
      </c>
      <c r="GP67" s="28" t="s">
        <v>9538</v>
      </c>
      <c r="GQ67" s="28" t="s">
        <v>9538</v>
      </c>
      <c r="GR67" s="28" t="s">
        <v>9327</v>
      </c>
      <c r="GS67" s="28" t="s">
        <v>9538</v>
      </c>
      <c r="GT67" s="28" t="s">
        <v>9538</v>
      </c>
      <c r="GU67" s="28" t="s">
        <v>9538</v>
      </c>
      <c r="GV67" s="28" t="s">
        <v>9538</v>
      </c>
      <c r="GW67" s="28" t="s">
        <v>9538</v>
      </c>
      <c r="GX67" s="28" t="s">
        <v>9538</v>
      </c>
      <c r="GY67" s="28" t="s">
        <v>9538</v>
      </c>
      <c r="GZ67" s="28" t="s">
        <v>9538</v>
      </c>
      <c r="HA67" s="28" t="s">
        <v>9538</v>
      </c>
      <c r="HB67" s="28" t="s">
        <v>9538</v>
      </c>
      <c r="HC67" s="28" t="s">
        <v>9538</v>
      </c>
      <c r="HD67" s="28" t="s">
        <v>9538</v>
      </c>
      <c r="HE67" s="28" t="s">
        <v>9538</v>
      </c>
      <c r="HF67" s="28" t="s">
        <v>9538</v>
      </c>
      <c r="HG67" s="28" t="s">
        <v>9538</v>
      </c>
      <c r="HH67" s="28" t="s">
        <v>9538</v>
      </c>
      <c r="HI67" s="28" t="s">
        <v>9538</v>
      </c>
      <c r="HJ67" s="28" t="s">
        <v>9538</v>
      </c>
      <c r="HK67" s="28" t="s">
        <v>9538</v>
      </c>
      <c r="HL67" s="28" t="s">
        <v>9538</v>
      </c>
      <c r="HM67" s="28" t="s">
        <v>9538</v>
      </c>
      <c r="HN67" s="28" t="s">
        <v>9538</v>
      </c>
      <c r="HO67" s="28" t="s">
        <v>9538</v>
      </c>
      <c r="HP67" s="28" t="s">
        <v>9538</v>
      </c>
      <c r="HQ67" s="28" t="s">
        <v>9538</v>
      </c>
      <c r="HR67" s="28" t="s">
        <v>9538</v>
      </c>
      <c r="HS67" s="28" t="s">
        <v>9538</v>
      </c>
      <c r="HT67" s="28" t="s">
        <v>9538</v>
      </c>
      <c r="HU67" s="28" t="s">
        <v>9538</v>
      </c>
      <c r="HV67" s="28" t="s">
        <v>9538</v>
      </c>
      <c r="HW67" s="28" t="s">
        <v>9538</v>
      </c>
      <c r="HX67" s="28" t="s">
        <v>9538</v>
      </c>
      <c r="HY67" s="28" t="s">
        <v>9538</v>
      </c>
      <c r="HZ67" s="28" t="s">
        <v>9538</v>
      </c>
      <c r="IA67" s="28"/>
      <c r="IB67" s="28" t="s">
        <v>9538</v>
      </c>
      <c r="IC67" s="28" t="s">
        <v>9538</v>
      </c>
      <c r="ID67" s="28" t="s">
        <v>9538</v>
      </c>
      <c r="IE67" s="28" t="s">
        <v>9538</v>
      </c>
      <c r="IF67" s="28" t="s">
        <v>9538</v>
      </c>
      <c r="IG67" s="28" t="s">
        <v>9538</v>
      </c>
      <c r="IH67" s="28" t="s">
        <v>9538</v>
      </c>
      <c r="II67" s="28" t="s">
        <v>9538</v>
      </c>
      <c r="IJ67" s="28"/>
      <c r="IK67" s="28" t="s">
        <v>9538</v>
      </c>
      <c r="IL67" s="28" t="s">
        <v>9538</v>
      </c>
      <c r="IM67" s="28" t="s">
        <v>9538</v>
      </c>
      <c r="IN67" s="28" t="s">
        <v>9538</v>
      </c>
      <c r="IO67" s="28" t="s">
        <v>9538</v>
      </c>
      <c r="IP67" s="28" t="s">
        <v>9538</v>
      </c>
      <c r="IQ67" s="28" t="s">
        <v>9538</v>
      </c>
      <c r="IR67" s="28" t="s">
        <v>9538</v>
      </c>
      <c r="IS67" s="28" t="s">
        <v>9538</v>
      </c>
      <c r="IT67" s="28" t="s">
        <v>9538</v>
      </c>
      <c r="IU67" s="28" t="s">
        <v>9538</v>
      </c>
      <c r="IV67" s="28" t="s">
        <v>9538</v>
      </c>
      <c r="IW67" s="28" t="s">
        <v>9538</v>
      </c>
      <c r="IX67" s="28" t="s">
        <v>9538</v>
      </c>
      <c r="IY67" s="28" t="s">
        <v>9538</v>
      </c>
      <c r="IZ67" s="28" t="s">
        <v>9538</v>
      </c>
      <c r="JA67" s="28" t="s">
        <v>9538</v>
      </c>
      <c r="JB67" s="28" t="s">
        <v>9538</v>
      </c>
      <c r="JC67" s="28" t="s">
        <v>9538</v>
      </c>
      <c r="JD67" s="28" t="s">
        <v>9538</v>
      </c>
      <c r="JE67" s="28" t="s">
        <v>9538</v>
      </c>
      <c r="JF67" s="28" t="s">
        <v>9538</v>
      </c>
      <c r="JG67" s="28" t="s">
        <v>9538</v>
      </c>
      <c r="JH67" s="28" t="s">
        <v>9538</v>
      </c>
      <c r="JI67" s="28" t="s">
        <v>9538</v>
      </c>
      <c r="JJ67" s="28" t="s">
        <v>9538</v>
      </c>
      <c r="JK67" s="28" t="s">
        <v>9538</v>
      </c>
      <c r="JL67" s="28" t="s">
        <v>9538</v>
      </c>
      <c r="JM67" s="28" t="s">
        <v>9538</v>
      </c>
      <c r="JN67" s="28" t="s">
        <v>9538</v>
      </c>
      <c r="JO67" s="28" t="s">
        <v>9538</v>
      </c>
      <c r="JP67" s="28" t="s">
        <v>9538</v>
      </c>
      <c r="JQ67" s="28" t="s">
        <v>9538</v>
      </c>
      <c r="JR67" s="28" t="s">
        <v>9538</v>
      </c>
      <c r="JS67" s="28" t="s">
        <v>9538</v>
      </c>
      <c r="JT67" s="28" t="s">
        <v>9538</v>
      </c>
      <c r="JU67" s="28" t="s">
        <v>9538</v>
      </c>
      <c r="JV67" s="28" t="s">
        <v>9538</v>
      </c>
      <c r="JW67" s="28" t="s">
        <v>9538</v>
      </c>
      <c r="JX67" s="28" t="s">
        <v>9538</v>
      </c>
      <c r="JY67" s="28" t="s">
        <v>9538</v>
      </c>
      <c r="JZ67" s="28" t="s">
        <v>9538</v>
      </c>
      <c r="KA67" s="28" t="s">
        <v>9328</v>
      </c>
      <c r="KB67" s="28" t="s">
        <v>9538</v>
      </c>
      <c r="KC67" s="28" t="s">
        <v>9538</v>
      </c>
      <c r="KD67" s="28" t="s">
        <v>9538</v>
      </c>
      <c r="KE67" s="28" t="s">
        <v>9538</v>
      </c>
      <c r="KF67" s="28"/>
      <c r="KG67" s="28" t="s">
        <v>9538</v>
      </c>
      <c r="KH67" s="28" t="s">
        <v>9538</v>
      </c>
      <c r="KI67" s="28" t="s">
        <v>9538</v>
      </c>
      <c r="KJ67" s="28" t="s">
        <v>9538</v>
      </c>
      <c r="KK67" s="28" t="s">
        <v>9538</v>
      </c>
      <c r="KL67" s="28" t="s">
        <v>9538</v>
      </c>
      <c r="KM67" s="28" t="s">
        <v>9538</v>
      </c>
      <c r="KN67" s="28" t="s">
        <v>9538</v>
      </c>
      <c r="KO67" s="28"/>
      <c r="KP67" s="28" t="s">
        <v>9538</v>
      </c>
      <c r="KQ67" s="28" t="s">
        <v>9538</v>
      </c>
      <c r="KR67" s="28" t="s">
        <v>9538</v>
      </c>
      <c r="KS67" s="28" t="s">
        <v>9538</v>
      </c>
      <c r="KT67" s="28" t="s">
        <v>9538</v>
      </c>
      <c r="KU67" s="28" t="s">
        <v>9538</v>
      </c>
      <c r="KV67" s="28" t="s">
        <v>9538</v>
      </c>
      <c r="KW67" s="28" t="s">
        <v>9538</v>
      </c>
      <c r="KX67" s="28" t="s">
        <v>9538</v>
      </c>
      <c r="KY67" s="28" t="s">
        <v>9538</v>
      </c>
      <c r="KZ67" s="28" t="s">
        <v>9538</v>
      </c>
      <c r="LA67" s="28" t="s">
        <v>9538</v>
      </c>
      <c r="LB67" s="28" t="s">
        <v>9538</v>
      </c>
      <c r="LC67" s="28" t="s">
        <v>9538</v>
      </c>
      <c r="LD67" s="28" t="s">
        <v>9538</v>
      </c>
      <c r="LE67" s="28" t="s">
        <v>9538</v>
      </c>
      <c r="LF67" s="28" t="s">
        <v>9538</v>
      </c>
      <c r="LG67" s="28" t="s">
        <v>9538</v>
      </c>
      <c r="LH67" s="28" t="s">
        <v>9538</v>
      </c>
      <c r="LI67" s="28" t="s">
        <v>9538</v>
      </c>
      <c r="LJ67" s="28"/>
      <c r="LK67" s="28" t="s">
        <v>9538</v>
      </c>
      <c r="LL67" s="28" t="s">
        <v>9538</v>
      </c>
      <c r="LM67" s="28" t="s">
        <v>9538</v>
      </c>
      <c r="LN67" s="28" t="s">
        <v>9538</v>
      </c>
      <c r="LO67" s="28" t="s">
        <v>9538</v>
      </c>
      <c r="LP67" s="28" t="s">
        <v>9538</v>
      </c>
      <c r="LQ67" s="28" t="s">
        <v>9538</v>
      </c>
      <c r="LR67" s="28" t="s">
        <v>9538</v>
      </c>
      <c r="LS67" s="28" t="s">
        <v>9538</v>
      </c>
      <c r="LT67" s="28" t="s">
        <v>9538</v>
      </c>
      <c r="LU67" s="28" t="s">
        <v>9329</v>
      </c>
      <c r="LV67" s="28" t="s">
        <v>9538</v>
      </c>
      <c r="LW67" s="28" t="s">
        <v>9538</v>
      </c>
      <c r="LX67" s="28" t="s">
        <v>9538</v>
      </c>
      <c r="LY67" s="28" t="s">
        <v>9538</v>
      </c>
      <c r="LZ67" s="28" t="s">
        <v>9538</v>
      </c>
      <c r="MA67" s="28" t="s">
        <v>9330</v>
      </c>
      <c r="MB67" s="28" t="s">
        <v>9538</v>
      </c>
      <c r="MC67" s="28" t="s">
        <v>9538</v>
      </c>
      <c r="MD67" s="28" t="s">
        <v>9538</v>
      </c>
      <c r="ME67" s="28" t="s">
        <v>9538</v>
      </c>
      <c r="MF67" s="28" t="s">
        <v>9538</v>
      </c>
      <c r="MG67" s="28" t="s">
        <v>9538</v>
      </c>
      <c r="MH67" s="28" t="s">
        <v>9538</v>
      </c>
      <c r="MI67" s="28" t="s">
        <v>9538</v>
      </c>
      <c r="MJ67" s="28" t="s">
        <v>9538</v>
      </c>
      <c r="MK67" s="28" t="s">
        <v>9538</v>
      </c>
      <c r="ML67" s="28" t="s">
        <v>9538</v>
      </c>
      <c r="MM67" s="28" t="s">
        <v>9538</v>
      </c>
      <c r="MN67" s="28" t="s">
        <v>9538</v>
      </c>
      <c r="MO67" s="28" t="s">
        <v>9538</v>
      </c>
      <c r="MP67" s="28" t="s">
        <v>9538</v>
      </c>
      <c r="MQ67" s="28" t="s">
        <v>9538</v>
      </c>
      <c r="MR67" s="28" t="s">
        <v>9538</v>
      </c>
      <c r="MS67" s="28" t="s">
        <v>9538</v>
      </c>
      <c r="MT67" s="28" t="s">
        <v>9538</v>
      </c>
      <c r="MU67" s="28" t="s">
        <v>9538</v>
      </c>
      <c r="MV67" s="28" t="s">
        <v>9538</v>
      </c>
      <c r="MW67" s="28" t="s">
        <v>9538</v>
      </c>
      <c r="MX67" s="28" t="s">
        <v>9538</v>
      </c>
      <c r="MY67" s="28"/>
      <c r="MZ67" s="28" t="s">
        <v>9538</v>
      </c>
      <c r="NA67" s="28" t="s">
        <v>9538</v>
      </c>
      <c r="NB67" s="28" t="s">
        <v>9538</v>
      </c>
      <c r="NC67" s="28" t="s">
        <v>9538</v>
      </c>
      <c r="ND67" s="28" t="s">
        <v>9538</v>
      </c>
      <c r="NE67" s="28" t="s">
        <v>9538</v>
      </c>
      <c r="NF67" s="28" t="s">
        <v>9538</v>
      </c>
      <c r="NG67" s="28" t="s">
        <v>9538</v>
      </c>
      <c r="NH67" s="28" t="s">
        <v>9538</v>
      </c>
      <c r="NI67" s="28" t="s">
        <v>9538</v>
      </c>
      <c r="NJ67" s="28" t="s">
        <v>9538</v>
      </c>
      <c r="NK67" s="28" t="s">
        <v>9538</v>
      </c>
      <c r="NL67" s="28" t="s">
        <v>9538</v>
      </c>
      <c r="NM67" s="28" t="s">
        <v>9538</v>
      </c>
      <c r="NN67" s="28" t="s">
        <v>9538</v>
      </c>
      <c r="NO67" s="28" t="s">
        <v>9538</v>
      </c>
      <c r="NP67" s="28" t="s">
        <v>9538</v>
      </c>
      <c r="NQ67" s="28" t="s">
        <v>9538</v>
      </c>
      <c r="NR67" s="28" t="s">
        <v>9538</v>
      </c>
      <c r="NS67" s="28" t="s">
        <v>9538</v>
      </c>
      <c r="NT67" s="28" t="s">
        <v>9538</v>
      </c>
      <c r="NU67" s="28" t="s">
        <v>9538</v>
      </c>
      <c r="NV67" s="28" t="s">
        <v>9538</v>
      </c>
      <c r="NW67" s="28" t="s">
        <v>9538</v>
      </c>
      <c r="NX67" s="28" t="s">
        <v>9538</v>
      </c>
      <c r="NY67" s="28" t="s">
        <v>9538</v>
      </c>
      <c r="NZ67" s="28" t="s">
        <v>9538</v>
      </c>
      <c r="OA67" s="28" t="s">
        <v>9538</v>
      </c>
      <c r="OB67" s="28" t="s">
        <v>9538</v>
      </c>
      <c r="OC67" s="28" t="s">
        <v>9538</v>
      </c>
      <c r="OD67" s="28" t="s">
        <v>9538</v>
      </c>
      <c r="OE67" s="28" t="s">
        <v>9538</v>
      </c>
      <c r="OF67" s="28" t="s">
        <v>9538</v>
      </c>
      <c r="OG67" s="28" t="s">
        <v>9538</v>
      </c>
      <c r="OH67" s="28" t="s">
        <v>9538</v>
      </c>
      <c r="OI67" s="28" t="s">
        <v>9538</v>
      </c>
      <c r="OJ67" s="28" t="s">
        <v>9538</v>
      </c>
      <c r="OK67" s="28" t="s">
        <v>9538</v>
      </c>
      <c r="OL67" s="28" t="s">
        <v>9538</v>
      </c>
      <c r="OM67" s="28" t="s">
        <v>9538</v>
      </c>
      <c r="ON67" s="28" t="s">
        <v>9538</v>
      </c>
      <c r="OO67" s="28" t="s">
        <v>9538</v>
      </c>
      <c r="OP67" s="28" t="s">
        <v>9538</v>
      </c>
      <c r="OQ67" s="28" t="s">
        <v>9538</v>
      </c>
      <c r="OR67" s="28" t="s">
        <v>9538</v>
      </c>
      <c r="OS67" s="28" t="s">
        <v>9538</v>
      </c>
      <c r="OT67" s="28" t="s">
        <v>9538</v>
      </c>
      <c r="OU67" s="28" t="s">
        <v>9538</v>
      </c>
      <c r="OV67" s="28" t="s">
        <v>9538</v>
      </c>
      <c r="OW67" s="28" t="s">
        <v>9538</v>
      </c>
      <c r="OX67" s="28" t="s">
        <v>9538</v>
      </c>
      <c r="OY67" s="28" t="s">
        <v>9538</v>
      </c>
      <c r="OZ67" s="28"/>
      <c r="PA67" s="28" t="s">
        <v>9538</v>
      </c>
      <c r="PB67" s="28" t="s">
        <v>9538</v>
      </c>
      <c r="PC67" s="28"/>
      <c r="PD67" s="28" t="s">
        <v>9538</v>
      </c>
      <c r="PE67" s="28" t="s">
        <v>9538</v>
      </c>
      <c r="PF67" s="28" t="s">
        <v>9538</v>
      </c>
      <c r="PG67" s="28" t="s">
        <v>9538</v>
      </c>
      <c r="PH67" s="28" t="s">
        <v>9538</v>
      </c>
      <c r="PI67" s="28" t="s">
        <v>9538</v>
      </c>
      <c r="PJ67" s="28" t="s">
        <v>9538</v>
      </c>
      <c r="PK67" s="28" t="s">
        <v>9538</v>
      </c>
      <c r="PL67" s="28" t="s">
        <v>9538</v>
      </c>
      <c r="PM67" s="28" t="s">
        <v>9538</v>
      </c>
      <c r="PN67" s="28" t="s">
        <v>9538</v>
      </c>
      <c r="PO67" s="28" t="s">
        <v>9538</v>
      </c>
      <c r="PP67" s="28" t="s">
        <v>9538</v>
      </c>
      <c r="PQ67" s="28" t="s">
        <v>9538</v>
      </c>
      <c r="PR67" s="28" t="s">
        <v>9538</v>
      </c>
      <c r="PS67" s="28" t="s">
        <v>9538</v>
      </c>
      <c r="PT67" s="28" t="s">
        <v>9538</v>
      </c>
      <c r="PU67" s="28" t="s">
        <v>9538</v>
      </c>
      <c r="PV67" s="28" t="s">
        <v>9538</v>
      </c>
      <c r="PW67" s="28" t="s">
        <v>9538</v>
      </c>
      <c r="PX67" s="28"/>
      <c r="PY67" s="28" t="s">
        <v>9538</v>
      </c>
      <c r="PZ67" s="28" t="s">
        <v>9538</v>
      </c>
      <c r="QA67" s="28" t="s">
        <v>9538</v>
      </c>
      <c r="QB67" s="28" t="s">
        <v>9538</v>
      </c>
      <c r="QC67" s="28" t="s">
        <v>9538</v>
      </c>
      <c r="QD67" s="28" t="s">
        <v>9538</v>
      </c>
      <c r="QE67" s="28" t="s">
        <v>9538</v>
      </c>
      <c r="QF67" s="28" t="s">
        <v>9538</v>
      </c>
      <c r="QG67" s="28" t="s">
        <v>9538</v>
      </c>
      <c r="QH67" s="28" t="s">
        <v>9538</v>
      </c>
      <c r="QI67" s="28" t="s">
        <v>9538</v>
      </c>
      <c r="QJ67" s="28" t="s">
        <v>9538</v>
      </c>
      <c r="QK67" s="28" t="s">
        <v>9538</v>
      </c>
      <c r="QL67" s="28" t="s">
        <v>9538</v>
      </c>
      <c r="QM67" s="28" t="s">
        <v>9538</v>
      </c>
      <c r="QN67" s="28" t="s">
        <v>9538</v>
      </c>
      <c r="QO67" s="28" t="s">
        <v>9538</v>
      </c>
      <c r="QP67" s="28" t="s">
        <v>9538</v>
      </c>
      <c r="QQ67" s="28" t="s">
        <v>9538</v>
      </c>
      <c r="QR67" s="28" t="s">
        <v>9538</v>
      </c>
      <c r="QS67" s="28" t="s">
        <v>9538</v>
      </c>
      <c r="QT67" s="28" t="s">
        <v>9538</v>
      </c>
      <c r="QU67" s="28" t="s">
        <v>9538</v>
      </c>
      <c r="QV67" s="28" t="s">
        <v>9538</v>
      </c>
      <c r="QW67" s="28" t="s">
        <v>9538</v>
      </c>
      <c r="QX67" s="28" t="s">
        <v>9538</v>
      </c>
      <c r="QY67" s="28" t="s">
        <v>9538</v>
      </c>
      <c r="QZ67" s="28"/>
      <c r="RA67" s="28" t="s">
        <v>9538</v>
      </c>
      <c r="RB67" s="28" t="s">
        <v>9538</v>
      </c>
      <c r="RC67" s="28" t="s">
        <v>9538</v>
      </c>
      <c r="RD67" s="28"/>
      <c r="RE67" s="28" t="s">
        <v>9538</v>
      </c>
      <c r="RF67" s="28" t="s">
        <v>9538</v>
      </c>
      <c r="RG67" s="28" t="s">
        <v>9538</v>
      </c>
      <c r="RH67" s="28" t="s">
        <v>9538</v>
      </c>
      <c r="RI67" s="28" t="s">
        <v>9538</v>
      </c>
      <c r="RJ67" s="28" t="s">
        <v>9538</v>
      </c>
      <c r="RK67" s="28" t="s">
        <v>9538</v>
      </c>
      <c r="RL67" s="28" t="s">
        <v>9538</v>
      </c>
      <c r="RM67" s="28" t="s">
        <v>9538</v>
      </c>
      <c r="RN67" s="28" t="s">
        <v>9538</v>
      </c>
      <c r="RO67" s="28" t="s">
        <v>9538</v>
      </c>
      <c r="RP67" s="28"/>
      <c r="RQ67" s="28" t="s">
        <v>9538</v>
      </c>
      <c r="RR67" s="28" t="s">
        <v>9538</v>
      </c>
      <c r="RS67" s="28" t="s">
        <v>9538</v>
      </c>
      <c r="RT67" s="28" t="s">
        <v>9538</v>
      </c>
      <c r="RU67" s="28" t="s">
        <v>9538</v>
      </c>
      <c r="RV67" s="28" t="s">
        <v>9538</v>
      </c>
      <c r="RW67" s="28" t="s">
        <v>9538</v>
      </c>
      <c r="RX67" s="28" t="s">
        <v>9538</v>
      </c>
      <c r="RY67" s="28" t="s">
        <v>9538</v>
      </c>
      <c r="RZ67" s="28" t="s">
        <v>9538</v>
      </c>
      <c r="SA67" s="28" t="s">
        <v>9538</v>
      </c>
      <c r="SB67" s="28" t="s">
        <v>9538</v>
      </c>
      <c r="SC67" s="28" t="s">
        <v>9538</v>
      </c>
      <c r="SD67" s="28" t="s">
        <v>9538</v>
      </c>
      <c r="SE67" s="28" t="s">
        <v>9538</v>
      </c>
      <c r="SF67" s="28" t="s">
        <v>9538</v>
      </c>
      <c r="SG67" s="28" t="s">
        <v>9538</v>
      </c>
      <c r="SH67" s="28" t="s">
        <v>9538</v>
      </c>
      <c r="SI67" s="28" t="s">
        <v>9538</v>
      </c>
      <c r="SJ67" s="28" t="s">
        <v>9538</v>
      </c>
      <c r="SK67" s="28" t="s">
        <v>9538</v>
      </c>
      <c r="SL67" s="28" t="s">
        <v>9538</v>
      </c>
      <c r="SM67" s="28" t="s">
        <v>9538</v>
      </c>
      <c r="SN67" s="28" t="s">
        <v>9538</v>
      </c>
      <c r="SO67" s="28" t="s">
        <v>9538</v>
      </c>
      <c r="SP67" s="28" t="s">
        <v>9538</v>
      </c>
      <c r="SQ67" s="28" t="s">
        <v>9538</v>
      </c>
      <c r="SR67" s="28" t="s">
        <v>9538</v>
      </c>
      <c r="SS67" s="28" t="s">
        <v>9538</v>
      </c>
      <c r="ST67" s="28" t="s">
        <v>9538</v>
      </c>
      <c r="SU67" s="28" t="s">
        <v>9538</v>
      </c>
      <c r="SV67" s="28" t="s">
        <v>9538</v>
      </c>
      <c r="SW67" s="28" t="s">
        <v>9538</v>
      </c>
      <c r="SX67" s="28" t="s">
        <v>9538</v>
      </c>
      <c r="SY67" s="28" t="s">
        <v>9538</v>
      </c>
      <c r="SZ67" s="28"/>
      <c r="TA67" s="28" t="s">
        <v>9538</v>
      </c>
      <c r="TB67" s="28" t="s">
        <v>9538</v>
      </c>
      <c r="TC67" s="28" t="s">
        <v>9538</v>
      </c>
      <c r="TD67" s="28" t="s">
        <v>9538</v>
      </c>
      <c r="TE67" s="28" t="s">
        <v>9538</v>
      </c>
      <c r="TF67" s="28" t="s">
        <v>9538</v>
      </c>
      <c r="TG67" s="28" t="s">
        <v>9538</v>
      </c>
      <c r="TH67" s="28" t="s">
        <v>9538</v>
      </c>
      <c r="TI67" s="28" t="s">
        <v>9538</v>
      </c>
      <c r="TJ67" s="28" t="s">
        <v>9538</v>
      </c>
      <c r="TK67" s="28" t="s">
        <v>9538</v>
      </c>
      <c r="TL67" s="28" t="s">
        <v>9538</v>
      </c>
      <c r="TM67" s="28" t="s">
        <v>9538</v>
      </c>
      <c r="TN67" s="28" t="s">
        <v>9538</v>
      </c>
      <c r="TO67" s="28" t="s">
        <v>9538</v>
      </c>
      <c r="TP67" s="28" t="s">
        <v>9538</v>
      </c>
      <c r="TQ67" s="28" t="s">
        <v>9538</v>
      </c>
      <c r="TR67" s="28" t="s">
        <v>9538</v>
      </c>
      <c r="TS67" s="28" t="s">
        <v>9538</v>
      </c>
      <c r="TT67" s="28" t="s">
        <v>9538</v>
      </c>
      <c r="TU67" s="28"/>
      <c r="TV67" s="28" t="s">
        <v>9538</v>
      </c>
      <c r="TW67" s="28" t="s">
        <v>9538</v>
      </c>
      <c r="TX67" s="28" t="s">
        <v>9538</v>
      </c>
      <c r="TY67" s="28" t="s">
        <v>9538</v>
      </c>
      <c r="TZ67" s="28" t="s">
        <v>9538</v>
      </c>
      <c r="UA67" s="28" t="s">
        <v>9538</v>
      </c>
      <c r="UB67" s="28" t="s">
        <v>9538</v>
      </c>
      <c r="UC67" s="28" t="s">
        <v>9538</v>
      </c>
      <c r="UD67" s="28" t="s">
        <v>9538</v>
      </c>
      <c r="UE67" s="28" t="s">
        <v>9538</v>
      </c>
      <c r="UF67" s="28" t="s">
        <v>9538</v>
      </c>
      <c r="UG67" s="28" t="s">
        <v>9538</v>
      </c>
      <c r="UH67" s="28" t="s">
        <v>9538</v>
      </c>
      <c r="UI67" s="28" t="s">
        <v>9538</v>
      </c>
      <c r="UJ67" s="28" t="s">
        <v>9538</v>
      </c>
      <c r="UK67" s="28" t="s">
        <v>9538</v>
      </c>
      <c r="UL67" s="29" t="s">
        <v>9538</v>
      </c>
      <c r="UM67" s="9" t="s">
        <v>9538</v>
      </c>
      <c r="UN67" s="9" t="s">
        <v>9538</v>
      </c>
      <c r="UO67" s="9" t="s">
        <v>9538</v>
      </c>
      <c r="UP67" s="9" t="s">
        <v>9538</v>
      </c>
      <c r="UQ67" s="9" t="s">
        <v>9538</v>
      </c>
      <c r="UR67" s="9" t="s">
        <v>9538</v>
      </c>
      <c r="US67" s="9" t="s">
        <v>9538</v>
      </c>
      <c r="UT67" s="9" t="s">
        <v>9538</v>
      </c>
      <c r="UU67" s="9" t="s">
        <v>9538</v>
      </c>
    </row>
    <row r="68" spans="1:567" s="21" customFormat="1" x14ac:dyDescent="0.2">
      <c r="A68" s="31" t="s">
        <v>8425</v>
      </c>
      <c r="B68" s="41" t="s">
        <v>8360</v>
      </c>
      <c r="C68" s="26" t="s">
        <v>12143</v>
      </c>
      <c r="D68" s="32" t="s">
        <v>9579</v>
      </c>
      <c r="E68" s="28" t="s">
        <v>9570</v>
      </c>
      <c r="F68" s="28"/>
      <c r="G68" s="29" t="s">
        <v>9570</v>
      </c>
      <c r="H68" s="26" t="s">
        <v>9538</v>
      </c>
      <c r="I68" s="26" t="s">
        <v>9538</v>
      </c>
      <c r="J68" s="26" t="s">
        <v>9538</v>
      </c>
      <c r="K68" s="26" t="s">
        <v>9538</v>
      </c>
      <c r="L68" s="26" t="s">
        <v>9538</v>
      </c>
      <c r="M68" s="26" t="s">
        <v>9538</v>
      </c>
      <c r="N68" s="26" t="s">
        <v>9538</v>
      </c>
      <c r="O68" s="26" t="s">
        <v>9538</v>
      </c>
      <c r="P68" s="26" t="s">
        <v>9538</v>
      </c>
      <c r="Q68" s="26" t="s">
        <v>9538</v>
      </c>
      <c r="R68" s="26" t="s">
        <v>9538</v>
      </c>
      <c r="S68" s="26"/>
      <c r="T68" s="26" t="s">
        <v>9538</v>
      </c>
      <c r="U68" s="26" t="s">
        <v>9538</v>
      </c>
      <c r="V68" s="26" t="s">
        <v>9538</v>
      </c>
      <c r="W68" s="26" t="s">
        <v>9538</v>
      </c>
      <c r="X68" s="26" t="s">
        <v>9538</v>
      </c>
      <c r="Y68" s="26"/>
      <c r="Z68" s="26" t="s">
        <v>9538</v>
      </c>
      <c r="AA68" s="26" t="s">
        <v>9538</v>
      </c>
      <c r="AB68" s="26" t="s">
        <v>9538</v>
      </c>
      <c r="AC68" s="26" t="s">
        <v>9538</v>
      </c>
      <c r="AD68" s="26" t="s">
        <v>9538</v>
      </c>
      <c r="AE68" s="26" t="s">
        <v>9538</v>
      </c>
      <c r="AF68" s="26" t="s">
        <v>9538</v>
      </c>
      <c r="AG68" s="26" t="s">
        <v>9538</v>
      </c>
      <c r="AH68" s="26" t="s">
        <v>9538</v>
      </c>
      <c r="AI68" s="26" t="s">
        <v>9538</v>
      </c>
      <c r="AJ68" s="26" t="s">
        <v>9538</v>
      </c>
      <c r="AK68" s="26" t="s">
        <v>9538</v>
      </c>
      <c r="AL68" s="26" t="s">
        <v>9538</v>
      </c>
      <c r="AM68" s="26" t="s">
        <v>9538</v>
      </c>
      <c r="AN68" s="26" t="s">
        <v>9538</v>
      </c>
      <c r="AO68" s="26" t="s">
        <v>9331</v>
      </c>
      <c r="AP68" s="26" t="s">
        <v>9538</v>
      </c>
      <c r="AQ68" s="26"/>
      <c r="AR68" s="26" t="s">
        <v>9538</v>
      </c>
      <c r="AS68" s="26" t="s">
        <v>9538</v>
      </c>
      <c r="AT68" s="26" t="s">
        <v>9538</v>
      </c>
      <c r="AU68" s="26" t="s">
        <v>9538</v>
      </c>
      <c r="AV68" s="26" t="s">
        <v>9538</v>
      </c>
      <c r="AW68" s="26" t="s">
        <v>9538</v>
      </c>
      <c r="AX68" s="26" t="s">
        <v>9538</v>
      </c>
      <c r="AY68" s="26" t="s">
        <v>9538</v>
      </c>
      <c r="AZ68" s="26" t="s">
        <v>9538</v>
      </c>
      <c r="BA68" s="26" t="s">
        <v>9538</v>
      </c>
      <c r="BB68" s="26"/>
      <c r="BC68" s="26" t="s">
        <v>9538</v>
      </c>
      <c r="BD68" s="26"/>
      <c r="BE68" s="26" t="s">
        <v>9538</v>
      </c>
      <c r="BF68" s="26" t="s">
        <v>9538</v>
      </c>
      <c r="BG68" s="26" t="s">
        <v>9538</v>
      </c>
      <c r="BH68" s="26" t="s">
        <v>9538</v>
      </c>
      <c r="BI68" s="26" t="s">
        <v>9538</v>
      </c>
      <c r="BJ68" s="26" t="s">
        <v>9538</v>
      </c>
      <c r="BK68" s="26" t="s">
        <v>9538</v>
      </c>
      <c r="BL68" s="26" t="s">
        <v>9538</v>
      </c>
      <c r="BM68" s="26" t="s">
        <v>9538</v>
      </c>
      <c r="BN68" s="26" t="s">
        <v>9332</v>
      </c>
      <c r="BO68" s="26" t="s">
        <v>9538</v>
      </c>
      <c r="BP68" s="26" t="s">
        <v>9538</v>
      </c>
      <c r="BQ68" s="26" t="s">
        <v>9538</v>
      </c>
      <c r="BR68" s="26" t="s">
        <v>9333</v>
      </c>
      <c r="BS68" s="26" t="s">
        <v>9538</v>
      </c>
      <c r="BT68" s="26" t="s">
        <v>9538</v>
      </c>
      <c r="BU68" s="26" t="s">
        <v>9538</v>
      </c>
      <c r="BV68" s="26" t="s">
        <v>9538</v>
      </c>
      <c r="BW68" s="26" t="s">
        <v>9538</v>
      </c>
      <c r="BX68" s="26" t="s">
        <v>9538</v>
      </c>
      <c r="BY68" s="26" t="s">
        <v>9538</v>
      </c>
      <c r="BZ68" s="26" t="s">
        <v>9538</v>
      </c>
      <c r="CA68" s="26" t="s">
        <v>9538</v>
      </c>
      <c r="CB68" s="26" t="s">
        <v>9538</v>
      </c>
      <c r="CC68" s="26" t="s">
        <v>9538</v>
      </c>
      <c r="CD68" s="26" t="s">
        <v>9538</v>
      </c>
      <c r="CE68" s="26" t="s">
        <v>9538</v>
      </c>
      <c r="CF68" s="26" t="s">
        <v>9538</v>
      </c>
      <c r="CG68" s="26" t="s">
        <v>9538</v>
      </c>
      <c r="CH68" s="26" t="s">
        <v>9538</v>
      </c>
      <c r="CI68" s="26" t="s">
        <v>9538</v>
      </c>
      <c r="CJ68" s="26" t="s">
        <v>9538</v>
      </c>
      <c r="CK68" s="26" t="s">
        <v>9538</v>
      </c>
      <c r="CL68" s="26" t="s">
        <v>9538</v>
      </c>
      <c r="CM68" s="26" t="s">
        <v>9538</v>
      </c>
      <c r="CN68" s="26" t="s">
        <v>9538</v>
      </c>
      <c r="CO68" s="26" t="s">
        <v>9538</v>
      </c>
      <c r="CP68" s="26" t="s">
        <v>9538</v>
      </c>
      <c r="CQ68" s="26" t="s">
        <v>9538</v>
      </c>
      <c r="CR68" s="26" t="s">
        <v>9538</v>
      </c>
      <c r="CS68" s="26" t="s">
        <v>9538</v>
      </c>
      <c r="CT68" s="26" t="s">
        <v>9538</v>
      </c>
      <c r="CU68" s="26" t="s">
        <v>9538</v>
      </c>
      <c r="CV68" s="26" t="s">
        <v>9334</v>
      </c>
      <c r="CW68" s="26" t="s">
        <v>9538</v>
      </c>
      <c r="CX68" s="26" t="s">
        <v>9538</v>
      </c>
      <c r="CY68" s="26" t="s">
        <v>9538</v>
      </c>
      <c r="CZ68" s="26" t="s">
        <v>9538</v>
      </c>
      <c r="DA68" s="26"/>
      <c r="DB68" s="26" t="s">
        <v>9538</v>
      </c>
      <c r="DC68" s="26" t="s">
        <v>9538</v>
      </c>
      <c r="DD68" s="26" t="s">
        <v>9538</v>
      </c>
      <c r="DE68" s="26" t="s">
        <v>9538</v>
      </c>
      <c r="DF68" s="26" t="s">
        <v>9538</v>
      </c>
      <c r="DG68" s="26" t="s">
        <v>9538</v>
      </c>
      <c r="DH68" s="26" t="s">
        <v>9538</v>
      </c>
      <c r="DI68" s="26" t="s">
        <v>9538</v>
      </c>
      <c r="DJ68" s="26" t="s">
        <v>9538</v>
      </c>
      <c r="DK68" s="26" t="s">
        <v>9538</v>
      </c>
      <c r="DL68" s="26" t="s">
        <v>9538</v>
      </c>
      <c r="DM68" s="26" t="s">
        <v>9538</v>
      </c>
      <c r="DN68" s="26" t="s">
        <v>9538</v>
      </c>
      <c r="DO68" s="26" t="s">
        <v>9538</v>
      </c>
      <c r="DP68" s="26" t="s">
        <v>9538</v>
      </c>
      <c r="DQ68" s="26" t="s">
        <v>9538</v>
      </c>
      <c r="DR68" s="26" t="s">
        <v>9538</v>
      </c>
      <c r="DS68" s="26" t="s">
        <v>9538</v>
      </c>
      <c r="DT68" s="26" t="s">
        <v>9538</v>
      </c>
      <c r="DU68" s="26" t="s">
        <v>9538</v>
      </c>
      <c r="DV68" s="26" t="s">
        <v>9538</v>
      </c>
      <c r="DW68" s="26" t="s">
        <v>9538</v>
      </c>
      <c r="DX68" s="26" t="s">
        <v>9538</v>
      </c>
      <c r="DY68" s="26" t="s">
        <v>9538</v>
      </c>
      <c r="DZ68" s="26" t="s">
        <v>9538</v>
      </c>
      <c r="EA68" s="26" t="s">
        <v>9538</v>
      </c>
      <c r="EB68" s="26" t="s">
        <v>9538</v>
      </c>
      <c r="EC68" s="26" t="s">
        <v>9538</v>
      </c>
      <c r="ED68" s="26" t="s">
        <v>9538</v>
      </c>
      <c r="EE68" s="26" t="s">
        <v>9538</v>
      </c>
      <c r="EF68" s="26" t="s">
        <v>9538</v>
      </c>
      <c r="EG68" s="26"/>
      <c r="EH68" s="26" t="s">
        <v>9538</v>
      </c>
      <c r="EI68" s="26" t="s">
        <v>9538</v>
      </c>
      <c r="EJ68" s="26" t="s">
        <v>9538</v>
      </c>
      <c r="EK68" s="26" t="s">
        <v>9538</v>
      </c>
      <c r="EL68" s="26" t="s">
        <v>9538</v>
      </c>
      <c r="EM68" s="26" t="s">
        <v>9538</v>
      </c>
      <c r="EN68" s="26" t="s">
        <v>9538</v>
      </c>
      <c r="EO68" s="26" t="s">
        <v>9538</v>
      </c>
      <c r="EP68" s="26" t="s">
        <v>9538</v>
      </c>
      <c r="EQ68" s="26" t="s">
        <v>9538</v>
      </c>
      <c r="ER68" s="26" t="s">
        <v>9538</v>
      </c>
      <c r="ES68" s="26" t="s">
        <v>9538</v>
      </c>
      <c r="ET68" s="26" t="s">
        <v>9538</v>
      </c>
      <c r="EU68" s="26" t="s">
        <v>9538</v>
      </c>
      <c r="EV68" s="26" t="s">
        <v>9538</v>
      </c>
      <c r="EW68" s="26" t="s">
        <v>9538</v>
      </c>
      <c r="EX68" s="26" t="s">
        <v>9538</v>
      </c>
      <c r="EY68" s="26" t="s">
        <v>9538</v>
      </c>
      <c r="EZ68" s="26" t="s">
        <v>9538</v>
      </c>
      <c r="FA68" s="26" t="s">
        <v>9538</v>
      </c>
      <c r="FB68" s="26" t="s">
        <v>9538</v>
      </c>
      <c r="FC68" s="26" t="s">
        <v>9335</v>
      </c>
      <c r="FD68" s="26" t="s">
        <v>9538</v>
      </c>
      <c r="FE68" s="26" t="s">
        <v>9538</v>
      </c>
      <c r="FF68" s="26" t="s">
        <v>9538</v>
      </c>
      <c r="FG68" s="26" t="s">
        <v>9538</v>
      </c>
      <c r="FH68" s="26"/>
      <c r="FI68" s="26" t="s">
        <v>9538</v>
      </c>
      <c r="FJ68" s="26" t="s">
        <v>9538</v>
      </c>
      <c r="FK68" s="26" t="s">
        <v>9538</v>
      </c>
      <c r="FL68" s="26"/>
      <c r="FM68" s="26" t="s">
        <v>9538</v>
      </c>
      <c r="FN68" s="26" t="s">
        <v>9538</v>
      </c>
      <c r="FO68" s="26" t="s">
        <v>9538</v>
      </c>
      <c r="FP68" s="26" t="s">
        <v>9538</v>
      </c>
      <c r="FQ68" s="26" t="s">
        <v>9538</v>
      </c>
      <c r="FR68" s="26" t="s">
        <v>9538</v>
      </c>
      <c r="FS68" s="26" t="s">
        <v>9538</v>
      </c>
      <c r="FT68" s="26" t="s">
        <v>9538</v>
      </c>
      <c r="FU68" s="26" t="s">
        <v>9538</v>
      </c>
      <c r="FV68" s="26" t="s">
        <v>9538</v>
      </c>
      <c r="FW68" s="26" t="s">
        <v>9538</v>
      </c>
      <c r="FX68" s="26" t="s">
        <v>9538</v>
      </c>
      <c r="FY68" s="26" t="s">
        <v>9538</v>
      </c>
      <c r="FZ68" s="26" t="s">
        <v>9538</v>
      </c>
      <c r="GA68" s="26" t="s">
        <v>9538</v>
      </c>
      <c r="GB68" s="26" t="s">
        <v>9538</v>
      </c>
      <c r="GC68" s="26" t="s">
        <v>9538</v>
      </c>
      <c r="GD68" s="26" t="s">
        <v>9538</v>
      </c>
      <c r="GE68" s="26" t="s">
        <v>9538</v>
      </c>
      <c r="GF68" s="26" t="s">
        <v>9538</v>
      </c>
      <c r="GG68" s="26" t="s">
        <v>9538</v>
      </c>
      <c r="GH68" s="26" t="s">
        <v>9538</v>
      </c>
      <c r="GI68" s="26"/>
      <c r="GJ68" s="26" t="s">
        <v>9538</v>
      </c>
      <c r="GK68" s="26" t="s">
        <v>9538</v>
      </c>
      <c r="GL68" s="26" t="s">
        <v>9538</v>
      </c>
      <c r="GM68" s="26" t="s">
        <v>9538</v>
      </c>
      <c r="GN68" s="26"/>
      <c r="GO68" s="26" t="s">
        <v>9538</v>
      </c>
      <c r="GP68" s="26" t="s">
        <v>9538</v>
      </c>
      <c r="GQ68" s="26" t="s">
        <v>9538</v>
      </c>
      <c r="GR68" s="26" t="s">
        <v>9538</v>
      </c>
      <c r="GS68" s="26" t="s">
        <v>9538</v>
      </c>
      <c r="GT68" s="26" t="s">
        <v>9336</v>
      </c>
      <c r="GU68" s="26" t="s">
        <v>9538</v>
      </c>
      <c r="GV68" s="26" t="s">
        <v>9538</v>
      </c>
      <c r="GW68" s="26" t="s">
        <v>9538</v>
      </c>
      <c r="GX68" s="26" t="s">
        <v>9538</v>
      </c>
      <c r="GY68" s="26" t="s">
        <v>9538</v>
      </c>
      <c r="GZ68" s="26" t="s">
        <v>9538</v>
      </c>
      <c r="HA68" s="26" t="s">
        <v>9538</v>
      </c>
      <c r="HB68" s="26" t="s">
        <v>9538</v>
      </c>
      <c r="HC68" s="26" t="s">
        <v>9538</v>
      </c>
      <c r="HD68" s="26" t="s">
        <v>9538</v>
      </c>
      <c r="HE68" s="26" t="s">
        <v>9538</v>
      </c>
      <c r="HF68" s="26" t="s">
        <v>9538</v>
      </c>
      <c r="HG68" s="26" t="s">
        <v>9538</v>
      </c>
      <c r="HH68" s="26" t="s">
        <v>9538</v>
      </c>
      <c r="HI68" s="26" t="s">
        <v>9538</v>
      </c>
      <c r="HJ68" s="26" t="s">
        <v>9538</v>
      </c>
      <c r="HK68" s="26" t="s">
        <v>9538</v>
      </c>
      <c r="HL68" s="26" t="s">
        <v>9538</v>
      </c>
      <c r="HM68" s="26" t="s">
        <v>9538</v>
      </c>
      <c r="HN68" s="26" t="s">
        <v>9538</v>
      </c>
      <c r="HO68" s="26" t="s">
        <v>9538</v>
      </c>
      <c r="HP68" s="26" t="s">
        <v>9538</v>
      </c>
      <c r="HQ68" s="26" t="s">
        <v>9538</v>
      </c>
      <c r="HR68" s="26" t="s">
        <v>9538</v>
      </c>
      <c r="HS68" s="26" t="s">
        <v>9538</v>
      </c>
      <c r="HT68" s="26" t="s">
        <v>9538</v>
      </c>
      <c r="HU68" s="26" t="s">
        <v>9538</v>
      </c>
      <c r="HV68" s="26" t="s">
        <v>9538</v>
      </c>
      <c r="HW68" s="26" t="s">
        <v>9538</v>
      </c>
      <c r="HX68" s="26" t="s">
        <v>9538</v>
      </c>
      <c r="HY68" s="26" t="s">
        <v>9538</v>
      </c>
      <c r="HZ68" s="26" t="s">
        <v>9538</v>
      </c>
      <c r="IA68" s="26"/>
      <c r="IB68" s="26" t="s">
        <v>9538</v>
      </c>
      <c r="IC68" s="26" t="s">
        <v>9538</v>
      </c>
      <c r="ID68" s="26" t="s">
        <v>9538</v>
      </c>
      <c r="IE68" s="26" t="s">
        <v>9538</v>
      </c>
      <c r="IF68" s="26" t="s">
        <v>9538</v>
      </c>
      <c r="IG68" s="26" t="s">
        <v>9538</v>
      </c>
      <c r="IH68" s="26" t="s">
        <v>9538</v>
      </c>
      <c r="II68" s="26" t="s">
        <v>9538</v>
      </c>
      <c r="IJ68" s="26"/>
      <c r="IK68" s="26" t="s">
        <v>9538</v>
      </c>
      <c r="IL68" s="26" t="s">
        <v>9538</v>
      </c>
      <c r="IM68" s="26" t="s">
        <v>9538</v>
      </c>
      <c r="IN68" s="26" t="s">
        <v>9538</v>
      </c>
      <c r="IO68" s="26" t="s">
        <v>9538</v>
      </c>
      <c r="IP68" s="26" t="s">
        <v>9538</v>
      </c>
      <c r="IQ68" s="26" t="s">
        <v>9538</v>
      </c>
      <c r="IR68" s="26" t="s">
        <v>9538</v>
      </c>
      <c r="IS68" s="26" t="s">
        <v>9538</v>
      </c>
      <c r="IT68" s="26" t="s">
        <v>9337</v>
      </c>
      <c r="IU68" s="26" t="s">
        <v>9538</v>
      </c>
      <c r="IV68" s="26" t="s">
        <v>9538</v>
      </c>
      <c r="IW68" s="26" t="s">
        <v>9538</v>
      </c>
      <c r="IX68" s="26" t="s">
        <v>9538</v>
      </c>
      <c r="IY68" s="26" t="s">
        <v>9538</v>
      </c>
      <c r="IZ68" s="26" t="s">
        <v>9538</v>
      </c>
      <c r="JA68" s="26" t="s">
        <v>9538</v>
      </c>
      <c r="JB68" s="26" t="s">
        <v>9538</v>
      </c>
      <c r="JC68" s="26" t="s">
        <v>9538</v>
      </c>
      <c r="JD68" s="26" t="s">
        <v>9538</v>
      </c>
      <c r="JE68" s="26" t="s">
        <v>9538</v>
      </c>
      <c r="JF68" s="26" t="s">
        <v>9538</v>
      </c>
      <c r="JG68" s="26" t="s">
        <v>9538</v>
      </c>
      <c r="JH68" s="26" t="s">
        <v>9538</v>
      </c>
      <c r="JI68" s="26" t="s">
        <v>9538</v>
      </c>
      <c r="JJ68" s="26" t="s">
        <v>9538</v>
      </c>
      <c r="JK68" s="26" t="s">
        <v>9538</v>
      </c>
      <c r="JL68" s="26" t="s">
        <v>9538</v>
      </c>
      <c r="JM68" s="26" t="s">
        <v>9538</v>
      </c>
      <c r="JN68" s="26" t="s">
        <v>9538</v>
      </c>
      <c r="JO68" s="26" t="s">
        <v>9538</v>
      </c>
      <c r="JP68" s="26" t="s">
        <v>9538</v>
      </c>
      <c r="JQ68" s="26" t="s">
        <v>9538</v>
      </c>
      <c r="JR68" s="26" t="s">
        <v>9538</v>
      </c>
      <c r="JS68" s="26" t="s">
        <v>9538</v>
      </c>
      <c r="JT68" s="26" t="s">
        <v>9538</v>
      </c>
      <c r="JU68" s="26" t="s">
        <v>9538</v>
      </c>
      <c r="JV68" s="26" t="s">
        <v>9538</v>
      </c>
      <c r="JW68" s="26" t="s">
        <v>9538</v>
      </c>
      <c r="JX68" s="26" t="s">
        <v>9538</v>
      </c>
      <c r="JY68" s="26" t="s">
        <v>9538</v>
      </c>
      <c r="JZ68" s="26" t="s">
        <v>9538</v>
      </c>
      <c r="KA68" s="26" t="s">
        <v>9538</v>
      </c>
      <c r="KB68" s="26" t="s">
        <v>9538</v>
      </c>
      <c r="KC68" s="26" t="s">
        <v>9538</v>
      </c>
      <c r="KD68" s="26" t="s">
        <v>9538</v>
      </c>
      <c r="KE68" s="26" t="s">
        <v>9538</v>
      </c>
      <c r="KF68" s="26"/>
      <c r="KG68" s="26" t="s">
        <v>9538</v>
      </c>
      <c r="KH68" s="26" t="s">
        <v>9538</v>
      </c>
      <c r="KI68" s="26" t="s">
        <v>9538</v>
      </c>
      <c r="KJ68" s="26" t="s">
        <v>9538</v>
      </c>
      <c r="KK68" s="26" t="s">
        <v>9538</v>
      </c>
      <c r="KL68" s="26" t="s">
        <v>9538</v>
      </c>
      <c r="KM68" s="26" t="s">
        <v>9538</v>
      </c>
      <c r="KN68" s="26" t="s">
        <v>9538</v>
      </c>
      <c r="KO68" s="26"/>
      <c r="KP68" s="26" t="s">
        <v>9538</v>
      </c>
      <c r="KQ68" s="26" t="s">
        <v>9538</v>
      </c>
      <c r="KR68" s="26" t="s">
        <v>9538</v>
      </c>
      <c r="KS68" s="26" t="s">
        <v>9538</v>
      </c>
      <c r="KT68" s="26" t="s">
        <v>9538</v>
      </c>
      <c r="KU68" s="26" t="s">
        <v>9338</v>
      </c>
      <c r="KV68" s="26" t="s">
        <v>9538</v>
      </c>
      <c r="KW68" s="26" t="s">
        <v>9538</v>
      </c>
      <c r="KX68" s="26" t="s">
        <v>9538</v>
      </c>
      <c r="KY68" s="26" t="s">
        <v>9538</v>
      </c>
      <c r="KZ68" s="26" t="s">
        <v>9538</v>
      </c>
      <c r="LA68" s="26" t="s">
        <v>9538</v>
      </c>
      <c r="LB68" s="26" t="s">
        <v>9538</v>
      </c>
      <c r="LC68" s="26" t="s">
        <v>9538</v>
      </c>
      <c r="LD68" s="26" t="s">
        <v>9538</v>
      </c>
      <c r="LE68" s="26" t="s">
        <v>9538</v>
      </c>
      <c r="LF68" s="26" t="s">
        <v>9538</v>
      </c>
      <c r="LG68" s="26" t="s">
        <v>9538</v>
      </c>
      <c r="LH68" s="26" t="s">
        <v>9538</v>
      </c>
      <c r="LI68" s="26" t="s">
        <v>9538</v>
      </c>
      <c r="LJ68" s="26"/>
      <c r="LK68" s="26" t="s">
        <v>9538</v>
      </c>
      <c r="LL68" s="26" t="s">
        <v>9538</v>
      </c>
      <c r="LM68" s="26" t="s">
        <v>9538</v>
      </c>
      <c r="LN68" s="26" t="s">
        <v>9538</v>
      </c>
      <c r="LO68" s="26" t="s">
        <v>9538</v>
      </c>
      <c r="LP68" s="26" t="s">
        <v>9339</v>
      </c>
      <c r="LQ68" s="26" t="s">
        <v>9538</v>
      </c>
      <c r="LR68" s="26" t="s">
        <v>9538</v>
      </c>
      <c r="LS68" s="26" t="s">
        <v>9538</v>
      </c>
      <c r="LT68" s="26" t="s">
        <v>9538</v>
      </c>
      <c r="LU68" s="26" t="s">
        <v>9538</v>
      </c>
      <c r="LV68" s="26" t="s">
        <v>9538</v>
      </c>
      <c r="LW68" s="26" t="s">
        <v>9538</v>
      </c>
      <c r="LX68" s="26" t="s">
        <v>9538</v>
      </c>
      <c r="LY68" s="26" t="s">
        <v>9538</v>
      </c>
      <c r="LZ68" s="26" t="s">
        <v>9538</v>
      </c>
      <c r="MA68" s="26" t="s">
        <v>9538</v>
      </c>
      <c r="MB68" s="26" t="s">
        <v>9538</v>
      </c>
      <c r="MC68" s="26" t="s">
        <v>9538</v>
      </c>
      <c r="MD68" s="26" t="s">
        <v>9538</v>
      </c>
      <c r="ME68" s="26" t="s">
        <v>8968</v>
      </c>
      <c r="MF68" s="26" t="s">
        <v>9538</v>
      </c>
      <c r="MG68" s="26" t="s">
        <v>9538</v>
      </c>
      <c r="MH68" s="26" t="s">
        <v>9538</v>
      </c>
      <c r="MI68" s="26" t="s">
        <v>9538</v>
      </c>
      <c r="MJ68" s="26" t="s">
        <v>9538</v>
      </c>
      <c r="MK68" s="26" t="s">
        <v>9538</v>
      </c>
      <c r="ML68" s="26" t="s">
        <v>9538</v>
      </c>
      <c r="MM68" s="26" t="s">
        <v>9538</v>
      </c>
      <c r="MN68" s="26" t="s">
        <v>9538</v>
      </c>
      <c r="MO68" s="26" t="s">
        <v>9538</v>
      </c>
      <c r="MP68" s="26" t="s">
        <v>9538</v>
      </c>
      <c r="MQ68" s="26" t="s">
        <v>9538</v>
      </c>
      <c r="MR68" s="26" t="s">
        <v>9538</v>
      </c>
      <c r="MS68" s="26" t="s">
        <v>9538</v>
      </c>
      <c r="MT68" s="26" t="s">
        <v>9538</v>
      </c>
      <c r="MU68" s="26" t="s">
        <v>9538</v>
      </c>
      <c r="MV68" s="26" t="s">
        <v>9538</v>
      </c>
      <c r="MW68" s="26" t="s">
        <v>9538</v>
      </c>
      <c r="MX68" s="26" t="s">
        <v>9538</v>
      </c>
      <c r="MY68" s="26"/>
      <c r="MZ68" s="26" t="s">
        <v>9538</v>
      </c>
      <c r="NA68" s="26" t="s">
        <v>9538</v>
      </c>
      <c r="NB68" s="26" t="s">
        <v>9538</v>
      </c>
      <c r="NC68" s="26" t="s">
        <v>9538</v>
      </c>
      <c r="ND68" s="26" t="s">
        <v>9538</v>
      </c>
      <c r="NE68" s="26" t="s">
        <v>9538</v>
      </c>
      <c r="NF68" s="26" t="s">
        <v>9538</v>
      </c>
      <c r="NG68" s="26" t="s">
        <v>9538</v>
      </c>
      <c r="NH68" s="26" t="s">
        <v>9538</v>
      </c>
      <c r="NI68" s="26" t="s">
        <v>9538</v>
      </c>
      <c r="NJ68" s="26" t="s">
        <v>9538</v>
      </c>
      <c r="NK68" s="26" t="s">
        <v>9538</v>
      </c>
      <c r="NL68" s="26" t="s">
        <v>9538</v>
      </c>
      <c r="NM68" s="26" t="s">
        <v>9538</v>
      </c>
      <c r="NN68" s="26" t="s">
        <v>9538</v>
      </c>
      <c r="NO68" s="26" t="s">
        <v>9538</v>
      </c>
      <c r="NP68" s="26" t="s">
        <v>9538</v>
      </c>
      <c r="NQ68" s="26" t="s">
        <v>9538</v>
      </c>
      <c r="NR68" s="26" t="s">
        <v>9538</v>
      </c>
      <c r="NS68" s="26" t="s">
        <v>9538</v>
      </c>
      <c r="NT68" s="26" t="s">
        <v>9538</v>
      </c>
      <c r="NU68" s="26" t="s">
        <v>9538</v>
      </c>
      <c r="NV68" s="26" t="s">
        <v>9538</v>
      </c>
      <c r="NW68" s="26" t="s">
        <v>9538</v>
      </c>
      <c r="NX68" s="26" t="s">
        <v>9538</v>
      </c>
      <c r="NY68" s="26" t="s">
        <v>9538</v>
      </c>
      <c r="NZ68" s="26" t="s">
        <v>9538</v>
      </c>
      <c r="OA68" s="26" t="s">
        <v>9538</v>
      </c>
      <c r="OB68" s="26" t="s">
        <v>9538</v>
      </c>
      <c r="OC68" s="26" t="s">
        <v>9538</v>
      </c>
      <c r="OD68" s="26" t="s">
        <v>9538</v>
      </c>
      <c r="OE68" s="26" t="s">
        <v>9538</v>
      </c>
      <c r="OF68" s="26" t="s">
        <v>9538</v>
      </c>
      <c r="OG68" s="26" t="s">
        <v>9538</v>
      </c>
      <c r="OH68" s="26" t="s">
        <v>9538</v>
      </c>
      <c r="OI68" s="26" t="s">
        <v>9538</v>
      </c>
      <c r="OJ68" s="26" t="s">
        <v>9538</v>
      </c>
      <c r="OK68" s="26" t="s">
        <v>9538</v>
      </c>
      <c r="OL68" s="26" t="s">
        <v>9538</v>
      </c>
      <c r="OM68" s="26" t="s">
        <v>9538</v>
      </c>
      <c r="ON68" s="26" t="s">
        <v>9538</v>
      </c>
      <c r="OO68" s="26" t="s">
        <v>9538</v>
      </c>
      <c r="OP68" s="26" t="s">
        <v>9538</v>
      </c>
      <c r="OQ68" s="26" t="s">
        <v>9538</v>
      </c>
      <c r="OR68" s="26" t="s">
        <v>9538</v>
      </c>
      <c r="OS68" s="26" t="s">
        <v>9538</v>
      </c>
      <c r="OT68" s="26" t="s">
        <v>9538</v>
      </c>
      <c r="OU68" s="26" t="s">
        <v>9538</v>
      </c>
      <c r="OV68" s="26" t="s">
        <v>9538</v>
      </c>
      <c r="OW68" s="26" t="s">
        <v>9538</v>
      </c>
      <c r="OX68" s="26" t="s">
        <v>9538</v>
      </c>
      <c r="OY68" s="26" t="s">
        <v>9538</v>
      </c>
      <c r="OZ68" s="26"/>
      <c r="PA68" s="26" t="s">
        <v>9538</v>
      </c>
      <c r="PB68" s="26" t="s">
        <v>9538</v>
      </c>
      <c r="PC68" s="26"/>
      <c r="PD68" s="26" t="s">
        <v>9538</v>
      </c>
      <c r="PE68" s="26" t="s">
        <v>9538</v>
      </c>
      <c r="PF68" s="26" t="s">
        <v>9538</v>
      </c>
      <c r="PG68" s="26" t="s">
        <v>9538</v>
      </c>
      <c r="PH68" s="26" t="s">
        <v>9538</v>
      </c>
      <c r="PI68" s="26" t="s">
        <v>9538</v>
      </c>
      <c r="PJ68" s="26" t="s">
        <v>9538</v>
      </c>
      <c r="PK68" s="26" t="s">
        <v>9538</v>
      </c>
      <c r="PL68" s="26" t="s">
        <v>9538</v>
      </c>
      <c r="PM68" s="26" t="s">
        <v>9538</v>
      </c>
      <c r="PN68" s="26" t="s">
        <v>9538</v>
      </c>
      <c r="PO68" s="26" t="s">
        <v>9538</v>
      </c>
      <c r="PP68" s="26" t="s">
        <v>9538</v>
      </c>
      <c r="PQ68" s="26" t="s">
        <v>9538</v>
      </c>
      <c r="PR68" s="26" t="s">
        <v>9538</v>
      </c>
      <c r="PS68" s="26" t="s">
        <v>9538</v>
      </c>
      <c r="PT68" s="26" t="s">
        <v>9538</v>
      </c>
      <c r="PU68" s="26" t="s">
        <v>9538</v>
      </c>
      <c r="PV68" s="26" t="s">
        <v>9538</v>
      </c>
      <c r="PW68" s="26" t="s">
        <v>9538</v>
      </c>
      <c r="PX68" s="26"/>
      <c r="PY68" s="26" t="s">
        <v>9538</v>
      </c>
      <c r="PZ68" s="26" t="s">
        <v>9538</v>
      </c>
      <c r="QA68" s="26" t="s">
        <v>9538</v>
      </c>
      <c r="QB68" s="26" t="s">
        <v>9538</v>
      </c>
      <c r="QC68" s="26" t="s">
        <v>9538</v>
      </c>
      <c r="QD68" s="26" t="s">
        <v>9538</v>
      </c>
      <c r="QE68" s="26" t="s">
        <v>9538</v>
      </c>
      <c r="QF68" s="26" t="s">
        <v>9538</v>
      </c>
      <c r="QG68" s="26" t="s">
        <v>9538</v>
      </c>
      <c r="QH68" s="26" t="s">
        <v>9538</v>
      </c>
      <c r="QI68" s="26" t="s">
        <v>9538</v>
      </c>
      <c r="QJ68" s="26" t="s">
        <v>9538</v>
      </c>
      <c r="QK68" s="26" t="s">
        <v>9340</v>
      </c>
      <c r="QL68" s="26" t="s">
        <v>9538</v>
      </c>
      <c r="QM68" s="26" t="s">
        <v>9538</v>
      </c>
      <c r="QN68" s="26" t="s">
        <v>9538</v>
      </c>
      <c r="QO68" s="26" t="s">
        <v>9538</v>
      </c>
      <c r="QP68" s="26" t="s">
        <v>9538</v>
      </c>
      <c r="QQ68" s="26" t="s">
        <v>9538</v>
      </c>
      <c r="QR68" s="26" t="s">
        <v>9538</v>
      </c>
      <c r="QS68" s="26" t="s">
        <v>9538</v>
      </c>
      <c r="QT68" s="26" t="s">
        <v>9538</v>
      </c>
      <c r="QU68" s="26" t="s">
        <v>9538</v>
      </c>
      <c r="QV68" s="26" t="s">
        <v>9538</v>
      </c>
      <c r="QW68" s="26" t="s">
        <v>9538</v>
      </c>
      <c r="QX68" s="26" t="s">
        <v>9341</v>
      </c>
      <c r="QY68" s="26" t="s">
        <v>9538</v>
      </c>
      <c r="QZ68" s="26"/>
      <c r="RA68" s="26" t="s">
        <v>9538</v>
      </c>
      <c r="RB68" s="26" t="s">
        <v>9538</v>
      </c>
      <c r="RC68" s="26" t="s">
        <v>9538</v>
      </c>
      <c r="RD68" s="26"/>
      <c r="RE68" s="26" t="s">
        <v>9538</v>
      </c>
      <c r="RF68" s="26" t="s">
        <v>9538</v>
      </c>
      <c r="RG68" s="26" t="s">
        <v>9538</v>
      </c>
      <c r="RH68" s="26" t="s">
        <v>9538</v>
      </c>
      <c r="RI68" s="26" t="s">
        <v>9538</v>
      </c>
      <c r="RJ68" s="26" t="s">
        <v>9538</v>
      </c>
      <c r="RK68" s="26" t="s">
        <v>9538</v>
      </c>
      <c r="RL68" s="26" t="s">
        <v>9538</v>
      </c>
      <c r="RM68" s="26" t="s">
        <v>9538</v>
      </c>
      <c r="RN68" s="26" t="s">
        <v>9538</v>
      </c>
      <c r="RO68" s="26" t="s">
        <v>9538</v>
      </c>
      <c r="RP68" s="26"/>
      <c r="RQ68" s="26" t="s">
        <v>9538</v>
      </c>
      <c r="RR68" s="26" t="s">
        <v>9538</v>
      </c>
      <c r="RS68" s="26" t="s">
        <v>9538</v>
      </c>
      <c r="RT68" s="26" t="s">
        <v>9538</v>
      </c>
      <c r="RU68" s="26" t="s">
        <v>9538</v>
      </c>
      <c r="RV68" s="26" t="s">
        <v>9538</v>
      </c>
      <c r="RW68" s="26" t="s">
        <v>9538</v>
      </c>
      <c r="RX68" s="26" t="s">
        <v>9538</v>
      </c>
      <c r="RY68" s="26" t="s">
        <v>9538</v>
      </c>
      <c r="RZ68" s="26" t="s">
        <v>9538</v>
      </c>
      <c r="SA68" s="26" t="s">
        <v>9538</v>
      </c>
      <c r="SB68" s="26" t="s">
        <v>9538</v>
      </c>
      <c r="SC68" s="26" t="s">
        <v>9538</v>
      </c>
      <c r="SD68" s="26" t="s">
        <v>9538</v>
      </c>
      <c r="SE68" s="26" t="s">
        <v>9538</v>
      </c>
      <c r="SF68" s="26" t="s">
        <v>9538</v>
      </c>
      <c r="SG68" s="26" t="s">
        <v>9538</v>
      </c>
      <c r="SH68" s="26" t="s">
        <v>9538</v>
      </c>
      <c r="SI68" s="26" t="s">
        <v>9538</v>
      </c>
      <c r="SJ68" s="26" t="s">
        <v>9538</v>
      </c>
      <c r="SK68" s="26" t="s">
        <v>9538</v>
      </c>
      <c r="SL68" s="26" t="s">
        <v>9538</v>
      </c>
      <c r="SM68" s="26" t="s">
        <v>9538</v>
      </c>
      <c r="SN68" s="26" t="s">
        <v>9538</v>
      </c>
      <c r="SO68" s="26" t="s">
        <v>9538</v>
      </c>
      <c r="SP68" s="26" t="s">
        <v>9538</v>
      </c>
      <c r="SQ68" s="26" t="s">
        <v>9538</v>
      </c>
      <c r="SR68" s="26" t="s">
        <v>9538</v>
      </c>
      <c r="SS68" s="26" t="s">
        <v>9538</v>
      </c>
      <c r="ST68" s="26" t="s">
        <v>9538</v>
      </c>
      <c r="SU68" s="26" t="s">
        <v>9538</v>
      </c>
      <c r="SV68" s="26" t="s">
        <v>9538</v>
      </c>
      <c r="SW68" s="26" t="s">
        <v>9538</v>
      </c>
      <c r="SX68" s="26" t="s">
        <v>9538</v>
      </c>
      <c r="SY68" s="26" t="s">
        <v>9538</v>
      </c>
      <c r="SZ68" s="26" t="s">
        <v>9539</v>
      </c>
      <c r="TA68" s="26" t="s">
        <v>9538</v>
      </c>
      <c r="TB68" s="26" t="s">
        <v>9538</v>
      </c>
      <c r="TC68" s="26" t="s">
        <v>9538</v>
      </c>
      <c r="TD68" s="26" t="s">
        <v>9538</v>
      </c>
      <c r="TE68" s="26" t="s">
        <v>9538</v>
      </c>
      <c r="TF68" s="26" t="s">
        <v>9538</v>
      </c>
      <c r="TG68" s="26" t="s">
        <v>9538</v>
      </c>
      <c r="TH68" s="26" t="s">
        <v>9538</v>
      </c>
      <c r="TI68" s="26" t="s">
        <v>9538</v>
      </c>
      <c r="TJ68" s="26" t="s">
        <v>9538</v>
      </c>
      <c r="TK68" s="26" t="s">
        <v>9538</v>
      </c>
      <c r="TL68" s="26" t="s">
        <v>9538</v>
      </c>
      <c r="TM68" s="26" t="s">
        <v>9538</v>
      </c>
      <c r="TN68" s="26" t="s">
        <v>9538</v>
      </c>
      <c r="TO68" s="26" t="s">
        <v>9538</v>
      </c>
      <c r="TP68" s="26" t="s">
        <v>9538</v>
      </c>
      <c r="TQ68" s="26" t="s">
        <v>9538</v>
      </c>
      <c r="TR68" s="26" t="s">
        <v>9538</v>
      </c>
      <c r="TS68" s="26" t="s">
        <v>9538</v>
      </c>
      <c r="TT68" s="26" t="s">
        <v>9538</v>
      </c>
      <c r="TU68" s="26"/>
      <c r="TV68" s="26" t="s">
        <v>9538</v>
      </c>
      <c r="TW68" s="26" t="s">
        <v>9538</v>
      </c>
      <c r="TX68" s="26" t="s">
        <v>9538</v>
      </c>
      <c r="TY68" s="26" t="s">
        <v>9538</v>
      </c>
      <c r="TZ68" s="26" t="s">
        <v>9538</v>
      </c>
      <c r="UA68" s="26" t="s">
        <v>9538</v>
      </c>
      <c r="UB68" s="26" t="s">
        <v>9342</v>
      </c>
      <c r="UC68" s="26" t="s">
        <v>9342</v>
      </c>
      <c r="UD68" s="26" t="s">
        <v>9538</v>
      </c>
      <c r="UE68" s="26" t="s">
        <v>9538</v>
      </c>
      <c r="UF68" s="26" t="s">
        <v>9538</v>
      </c>
      <c r="UG68" s="26" t="s">
        <v>9538</v>
      </c>
      <c r="UH68" s="26" t="s">
        <v>9538</v>
      </c>
      <c r="UI68" s="26" t="s">
        <v>9343</v>
      </c>
      <c r="UJ68" s="26" t="s">
        <v>9538</v>
      </c>
      <c r="UK68" s="26" t="s">
        <v>9538</v>
      </c>
      <c r="UL68" s="33" t="s">
        <v>9538</v>
      </c>
      <c r="UM68" s="21" t="s">
        <v>9538</v>
      </c>
      <c r="UN68" s="21" t="s">
        <v>9538</v>
      </c>
      <c r="UO68" s="21" t="s">
        <v>9538</v>
      </c>
      <c r="UP68" s="21" t="s">
        <v>9538</v>
      </c>
      <c r="UQ68" s="21" t="s">
        <v>9538</v>
      </c>
      <c r="UR68" s="21" t="s">
        <v>9538</v>
      </c>
      <c r="US68" s="21" t="s">
        <v>9538</v>
      </c>
      <c r="UT68" s="21" t="s">
        <v>9538</v>
      </c>
      <c r="UU68" s="21" t="s">
        <v>9538</v>
      </c>
    </row>
    <row r="69" spans="1:567" s="21" customFormat="1" x14ac:dyDescent="0.2">
      <c r="A69" s="31" t="s">
        <v>8426</v>
      </c>
      <c r="B69" s="41" t="s">
        <v>8360</v>
      </c>
      <c r="C69" s="26" t="s">
        <v>12143</v>
      </c>
      <c r="D69" s="32" t="s">
        <v>9579</v>
      </c>
      <c r="E69" s="28" t="s">
        <v>9570</v>
      </c>
      <c r="F69" s="28" t="s">
        <v>9570</v>
      </c>
      <c r="G69" s="29" t="s">
        <v>9570</v>
      </c>
      <c r="H69" s="26" t="s">
        <v>9538</v>
      </c>
      <c r="I69" s="26" t="s">
        <v>9538</v>
      </c>
      <c r="J69" s="26" t="s">
        <v>9538</v>
      </c>
      <c r="K69" s="26" t="s">
        <v>9538</v>
      </c>
      <c r="L69" s="26" t="s">
        <v>9538</v>
      </c>
      <c r="M69" s="26" t="s">
        <v>9344</v>
      </c>
      <c r="N69" s="26" t="s">
        <v>9538</v>
      </c>
      <c r="O69" s="26" t="s">
        <v>9538</v>
      </c>
      <c r="P69" s="26" t="s">
        <v>9538</v>
      </c>
      <c r="Q69" s="26" t="s">
        <v>9538</v>
      </c>
      <c r="R69" s="26" t="s">
        <v>9538</v>
      </c>
      <c r="S69" s="26"/>
      <c r="T69" s="26" t="s">
        <v>9538</v>
      </c>
      <c r="U69" s="26" t="s">
        <v>9538</v>
      </c>
      <c r="V69" s="26" t="s">
        <v>9538</v>
      </c>
      <c r="W69" s="26" t="s">
        <v>9538</v>
      </c>
      <c r="X69" s="26" t="s">
        <v>9538</v>
      </c>
      <c r="Y69" s="26"/>
      <c r="Z69" s="26" t="s">
        <v>9538</v>
      </c>
      <c r="AA69" s="26" t="s">
        <v>9538</v>
      </c>
      <c r="AB69" s="26" t="s">
        <v>9538</v>
      </c>
      <c r="AC69" s="26" t="s">
        <v>9538</v>
      </c>
      <c r="AD69" s="26" t="s">
        <v>9538</v>
      </c>
      <c r="AE69" s="26" t="s">
        <v>9538</v>
      </c>
      <c r="AF69" s="26" t="s">
        <v>9538</v>
      </c>
      <c r="AG69" s="26" t="s">
        <v>9538</v>
      </c>
      <c r="AH69" s="26" t="s">
        <v>9538</v>
      </c>
      <c r="AI69" s="26" t="s">
        <v>9538</v>
      </c>
      <c r="AJ69" s="26" t="s">
        <v>9538</v>
      </c>
      <c r="AK69" s="26" t="s">
        <v>9538</v>
      </c>
      <c r="AL69" s="26" t="s">
        <v>9345</v>
      </c>
      <c r="AM69" s="26" t="s">
        <v>9538</v>
      </c>
      <c r="AN69" s="26" t="s">
        <v>9538</v>
      </c>
      <c r="AO69" s="26" t="s">
        <v>9538</v>
      </c>
      <c r="AP69" s="26" t="s">
        <v>9538</v>
      </c>
      <c r="AQ69" s="26"/>
      <c r="AR69" s="26" t="s">
        <v>9538</v>
      </c>
      <c r="AS69" s="26" t="s">
        <v>9538</v>
      </c>
      <c r="AT69" s="26" t="s">
        <v>9538</v>
      </c>
      <c r="AU69" s="26" t="s">
        <v>9538</v>
      </c>
      <c r="AV69" s="26" t="s">
        <v>9538</v>
      </c>
      <c r="AW69" s="26" t="s">
        <v>9538</v>
      </c>
      <c r="AX69" s="26" t="s">
        <v>9538</v>
      </c>
      <c r="AY69" s="26" t="s">
        <v>9538</v>
      </c>
      <c r="AZ69" s="26" t="s">
        <v>9538</v>
      </c>
      <c r="BA69" s="26" t="s">
        <v>9538</v>
      </c>
      <c r="BB69" s="26"/>
      <c r="BC69" s="26" t="s">
        <v>9538</v>
      </c>
      <c r="BD69" s="26"/>
      <c r="BE69" s="26" t="s">
        <v>9538</v>
      </c>
      <c r="BF69" s="26" t="s">
        <v>9538</v>
      </c>
      <c r="BG69" s="26" t="s">
        <v>9538</v>
      </c>
      <c r="BH69" s="26" t="s">
        <v>9538</v>
      </c>
      <c r="BI69" s="26" t="s">
        <v>9538</v>
      </c>
      <c r="BJ69" s="26" t="s">
        <v>9538</v>
      </c>
      <c r="BK69" s="26" t="s">
        <v>9538</v>
      </c>
      <c r="BL69" s="26" t="s">
        <v>9538</v>
      </c>
      <c r="BM69" s="26" t="s">
        <v>9538</v>
      </c>
      <c r="BN69" s="26" t="s">
        <v>9538</v>
      </c>
      <c r="BO69" s="26" t="s">
        <v>9538</v>
      </c>
      <c r="BP69" s="26" t="s">
        <v>9538</v>
      </c>
      <c r="BQ69" s="26" t="s">
        <v>9538</v>
      </c>
      <c r="BR69" s="26" t="s">
        <v>9538</v>
      </c>
      <c r="BS69" s="26" t="s">
        <v>9538</v>
      </c>
      <c r="BT69" s="26" t="s">
        <v>9538</v>
      </c>
      <c r="BU69" s="26" t="s">
        <v>9538</v>
      </c>
      <c r="BV69" s="26" t="s">
        <v>9538</v>
      </c>
      <c r="BW69" s="26" t="s">
        <v>9538</v>
      </c>
      <c r="BX69" s="26" t="s">
        <v>9538</v>
      </c>
      <c r="BY69" s="26" t="s">
        <v>9538</v>
      </c>
      <c r="BZ69" s="26" t="s">
        <v>9538</v>
      </c>
      <c r="CA69" s="26" t="s">
        <v>9538</v>
      </c>
      <c r="CB69" s="26" t="s">
        <v>9538</v>
      </c>
      <c r="CC69" s="26" t="s">
        <v>9538</v>
      </c>
      <c r="CD69" s="26" t="s">
        <v>9538</v>
      </c>
      <c r="CE69" s="26" t="s">
        <v>9538</v>
      </c>
      <c r="CF69" s="26" t="s">
        <v>9538</v>
      </c>
      <c r="CG69" s="26" t="s">
        <v>9538</v>
      </c>
      <c r="CH69" s="26" t="s">
        <v>9538</v>
      </c>
      <c r="CI69" s="26" t="s">
        <v>9538</v>
      </c>
      <c r="CJ69" s="26" t="s">
        <v>9538</v>
      </c>
      <c r="CK69" s="26" t="s">
        <v>9538</v>
      </c>
      <c r="CL69" s="26" t="s">
        <v>9538</v>
      </c>
      <c r="CM69" s="26" t="s">
        <v>9538</v>
      </c>
      <c r="CN69" s="26" t="s">
        <v>9538</v>
      </c>
      <c r="CO69" s="26" t="s">
        <v>9538</v>
      </c>
      <c r="CP69" s="26" t="s">
        <v>9538</v>
      </c>
      <c r="CQ69" s="26" t="s">
        <v>9538</v>
      </c>
      <c r="CR69" s="26" t="s">
        <v>9538</v>
      </c>
      <c r="CS69" s="26" t="s">
        <v>9538</v>
      </c>
      <c r="CT69" s="26" t="s">
        <v>9538</v>
      </c>
      <c r="CU69" s="26" t="s">
        <v>9538</v>
      </c>
      <c r="CV69" s="26" t="s">
        <v>9538</v>
      </c>
      <c r="CW69" s="26" t="s">
        <v>9538</v>
      </c>
      <c r="CX69" s="26" t="s">
        <v>9538</v>
      </c>
      <c r="CY69" s="26" t="s">
        <v>9538</v>
      </c>
      <c r="CZ69" s="26" t="s">
        <v>9538</v>
      </c>
      <c r="DA69" s="26"/>
      <c r="DB69" s="26" t="s">
        <v>9538</v>
      </c>
      <c r="DC69" s="26" t="s">
        <v>9538</v>
      </c>
      <c r="DD69" s="26" t="s">
        <v>9538</v>
      </c>
      <c r="DE69" s="26" t="s">
        <v>9538</v>
      </c>
      <c r="DF69" s="26" t="s">
        <v>9538</v>
      </c>
      <c r="DG69" s="26" t="s">
        <v>9538</v>
      </c>
      <c r="DH69" s="26" t="s">
        <v>9538</v>
      </c>
      <c r="DI69" s="26" t="s">
        <v>9538</v>
      </c>
      <c r="DJ69" s="26" t="s">
        <v>9538</v>
      </c>
      <c r="DK69" s="26" t="s">
        <v>9538</v>
      </c>
      <c r="DL69" s="26" t="s">
        <v>9538</v>
      </c>
      <c r="DM69" s="26" t="s">
        <v>9538</v>
      </c>
      <c r="DN69" s="26" t="s">
        <v>9538</v>
      </c>
      <c r="DO69" s="26" t="s">
        <v>9538</v>
      </c>
      <c r="DP69" s="26" t="s">
        <v>9538</v>
      </c>
      <c r="DQ69" s="26" t="s">
        <v>9538</v>
      </c>
      <c r="DR69" s="26" t="s">
        <v>9538</v>
      </c>
      <c r="DS69" s="26" t="s">
        <v>9538</v>
      </c>
      <c r="DT69" s="26" t="s">
        <v>9538</v>
      </c>
      <c r="DU69" s="26" t="s">
        <v>9538</v>
      </c>
      <c r="DV69" s="26" t="s">
        <v>9538</v>
      </c>
      <c r="DW69" s="26" t="s">
        <v>9538</v>
      </c>
      <c r="DX69" s="26" t="s">
        <v>9538</v>
      </c>
      <c r="DY69" s="26" t="s">
        <v>9538</v>
      </c>
      <c r="DZ69" s="26" t="s">
        <v>9538</v>
      </c>
      <c r="EA69" s="26" t="s">
        <v>9538</v>
      </c>
      <c r="EB69" s="26" t="s">
        <v>9538</v>
      </c>
      <c r="EC69" s="26" t="s">
        <v>9538</v>
      </c>
      <c r="ED69" s="26" t="s">
        <v>9538</v>
      </c>
      <c r="EE69" s="26" t="s">
        <v>9538</v>
      </c>
      <c r="EF69" s="26" t="s">
        <v>9538</v>
      </c>
      <c r="EG69" s="26"/>
      <c r="EH69" s="26" t="s">
        <v>9538</v>
      </c>
      <c r="EI69" s="26" t="s">
        <v>9538</v>
      </c>
      <c r="EJ69" s="26" t="s">
        <v>9538</v>
      </c>
      <c r="EK69" s="26" t="s">
        <v>9538</v>
      </c>
      <c r="EL69" s="26" t="s">
        <v>9538</v>
      </c>
      <c r="EM69" s="26" t="s">
        <v>9538</v>
      </c>
      <c r="EN69" s="26" t="s">
        <v>9538</v>
      </c>
      <c r="EO69" s="26" t="s">
        <v>9538</v>
      </c>
      <c r="EP69" s="26" t="s">
        <v>9538</v>
      </c>
      <c r="EQ69" s="26" t="s">
        <v>9538</v>
      </c>
      <c r="ER69" s="26" t="s">
        <v>9538</v>
      </c>
      <c r="ES69" s="26" t="s">
        <v>9538</v>
      </c>
      <c r="ET69" s="26" t="s">
        <v>9538</v>
      </c>
      <c r="EU69" s="26" t="s">
        <v>9538</v>
      </c>
      <c r="EV69" s="26" t="s">
        <v>9538</v>
      </c>
      <c r="EW69" s="26" t="s">
        <v>9538</v>
      </c>
      <c r="EX69" s="26" t="s">
        <v>9538</v>
      </c>
      <c r="EY69" s="26" t="s">
        <v>9538</v>
      </c>
      <c r="EZ69" s="26" t="s">
        <v>9538</v>
      </c>
      <c r="FA69" s="26" t="s">
        <v>9538</v>
      </c>
      <c r="FB69" s="26" t="s">
        <v>9538</v>
      </c>
      <c r="FC69" s="26" t="s">
        <v>9538</v>
      </c>
      <c r="FD69" s="26" t="s">
        <v>9538</v>
      </c>
      <c r="FE69" s="26" t="s">
        <v>9538</v>
      </c>
      <c r="FF69" s="26" t="s">
        <v>9538</v>
      </c>
      <c r="FG69" s="26" t="s">
        <v>9538</v>
      </c>
      <c r="FH69" s="26"/>
      <c r="FI69" s="26" t="s">
        <v>9538</v>
      </c>
      <c r="FJ69" s="26" t="s">
        <v>9538</v>
      </c>
      <c r="FK69" s="26" t="s">
        <v>9538</v>
      </c>
      <c r="FL69" s="26"/>
      <c r="FM69" s="26" t="s">
        <v>9538</v>
      </c>
      <c r="FN69" s="26" t="s">
        <v>9538</v>
      </c>
      <c r="FO69" s="26" t="s">
        <v>9538</v>
      </c>
      <c r="FP69" s="26" t="s">
        <v>9538</v>
      </c>
      <c r="FQ69" s="26" t="s">
        <v>9538</v>
      </c>
      <c r="FR69" s="26" t="s">
        <v>9538</v>
      </c>
      <c r="FS69" s="26" t="s">
        <v>9538</v>
      </c>
      <c r="FT69" s="26" t="s">
        <v>9538</v>
      </c>
      <c r="FU69" s="26" t="s">
        <v>9538</v>
      </c>
      <c r="FV69" s="26" t="s">
        <v>9538</v>
      </c>
      <c r="FW69" s="26" t="s">
        <v>9538</v>
      </c>
      <c r="FX69" s="26" t="s">
        <v>9538</v>
      </c>
      <c r="FY69" s="26" t="s">
        <v>9538</v>
      </c>
      <c r="FZ69" s="26" t="s">
        <v>9538</v>
      </c>
      <c r="GA69" s="26" t="s">
        <v>9538</v>
      </c>
      <c r="GB69" s="26" t="s">
        <v>9538</v>
      </c>
      <c r="GC69" s="26" t="s">
        <v>9538</v>
      </c>
      <c r="GD69" s="26" t="s">
        <v>9538</v>
      </c>
      <c r="GE69" s="26" t="s">
        <v>9538</v>
      </c>
      <c r="GF69" s="26" t="s">
        <v>9538</v>
      </c>
      <c r="GG69" s="26" t="s">
        <v>9538</v>
      </c>
      <c r="GH69" s="26" t="s">
        <v>9538</v>
      </c>
      <c r="GI69" s="26"/>
      <c r="GJ69" s="26" t="s">
        <v>9346</v>
      </c>
      <c r="GK69" s="26" t="s">
        <v>9538</v>
      </c>
      <c r="GL69" s="26" t="s">
        <v>9538</v>
      </c>
      <c r="GM69" s="26" t="s">
        <v>9538</v>
      </c>
      <c r="GN69" s="26"/>
      <c r="GO69" s="26" t="s">
        <v>9538</v>
      </c>
      <c r="GP69" s="26" t="s">
        <v>9538</v>
      </c>
      <c r="GQ69" s="26" t="s">
        <v>9538</v>
      </c>
      <c r="GR69" s="26" t="s">
        <v>9538</v>
      </c>
      <c r="GS69" s="26" t="s">
        <v>9538</v>
      </c>
      <c r="GT69" s="26" t="s">
        <v>9538</v>
      </c>
      <c r="GU69" s="26" t="s">
        <v>9538</v>
      </c>
      <c r="GV69" s="26" t="s">
        <v>9538</v>
      </c>
      <c r="GW69" s="26" t="s">
        <v>9538</v>
      </c>
      <c r="GX69" s="26" t="s">
        <v>9538</v>
      </c>
      <c r="GY69" s="26" t="s">
        <v>9538</v>
      </c>
      <c r="GZ69" s="26" t="s">
        <v>9538</v>
      </c>
      <c r="HA69" s="26" t="s">
        <v>9538</v>
      </c>
      <c r="HB69" s="26" t="s">
        <v>9538</v>
      </c>
      <c r="HC69" s="26" t="s">
        <v>9538</v>
      </c>
      <c r="HD69" s="26" t="s">
        <v>9538</v>
      </c>
      <c r="HE69" s="26" t="s">
        <v>9538</v>
      </c>
      <c r="HF69" s="26" t="s">
        <v>9538</v>
      </c>
      <c r="HG69" s="26" t="s">
        <v>9538</v>
      </c>
      <c r="HH69" s="26" t="s">
        <v>9538</v>
      </c>
      <c r="HI69" s="26" t="s">
        <v>9538</v>
      </c>
      <c r="HJ69" s="26" t="s">
        <v>9538</v>
      </c>
      <c r="HK69" s="26" t="s">
        <v>9538</v>
      </c>
      <c r="HL69" s="26" t="s">
        <v>9539</v>
      </c>
      <c r="HM69" s="26" t="s">
        <v>9538</v>
      </c>
      <c r="HN69" s="26" t="s">
        <v>9538</v>
      </c>
      <c r="HO69" s="26" t="s">
        <v>9538</v>
      </c>
      <c r="HP69" s="26" t="s">
        <v>9538</v>
      </c>
      <c r="HQ69" s="26" t="s">
        <v>9538</v>
      </c>
      <c r="HR69" s="26" t="s">
        <v>9538</v>
      </c>
      <c r="HS69" s="26" t="s">
        <v>9538</v>
      </c>
      <c r="HT69" s="26" t="s">
        <v>9538</v>
      </c>
      <c r="HU69" s="26" t="s">
        <v>9538</v>
      </c>
      <c r="HV69" s="26" t="s">
        <v>9538</v>
      </c>
      <c r="HW69" s="26" t="s">
        <v>9538</v>
      </c>
      <c r="HX69" s="26" t="s">
        <v>9538</v>
      </c>
      <c r="HY69" s="26" t="s">
        <v>9538</v>
      </c>
      <c r="HZ69" s="26" t="s">
        <v>9538</v>
      </c>
      <c r="IA69" s="26"/>
      <c r="IB69" s="26" t="s">
        <v>9347</v>
      </c>
      <c r="IC69" s="26" t="s">
        <v>9538</v>
      </c>
      <c r="ID69" s="26" t="s">
        <v>9538</v>
      </c>
      <c r="IE69" s="26" t="s">
        <v>9538</v>
      </c>
      <c r="IF69" s="26" t="s">
        <v>9538</v>
      </c>
      <c r="IG69" s="26" t="s">
        <v>9538</v>
      </c>
      <c r="IH69" s="26" t="s">
        <v>9538</v>
      </c>
      <c r="II69" s="26" t="s">
        <v>9538</v>
      </c>
      <c r="IJ69" s="26"/>
      <c r="IK69" s="26" t="s">
        <v>9538</v>
      </c>
      <c r="IL69" s="26" t="s">
        <v>9538</v>
      </c>
      <c r="IM69" s="26" t="s">
        <v>9538</v>
      </c>
      <c r="IN69" s="26" t="s">
        <v>9538</v>
      </c>
      <c r="IO69" s="26" t="s">
        <v>9538</v>
      </c>
      <c r="IP69" s="26" t="s">
        <v>9538</v>
      </c>
      <c r="IQ69" s="26" t="s">
        <v>9538</v>
      </c>
      <c r="IR69" s="26" t="s">
        <v>9538</v>
      </c>
      <c r="IS69" s="26" t="s">
        <v>9538</v>
      </c>
      <c r="IT69" s="26" t="s">
        <v>9538</v>
      </c>
      <c r="IU69" s="26" t="s">
        <v>9538</v>
      </c>
      <c r="IV69" s="26" t="s">
        <v>9538</v>
      </c>
      <c r="IW69" s="26" t="s">
        <v>9538</v>
      </c>
      <c r="IX69" s="26" t="s">
        <v>9538</v>
      </c>
      <c r="IY69" s="26" t="s">
        <v>9538</v>
      </c>
      <c r="IZ69" s="26" t="s">
        <v>9538</v>
      </c>
      <c r="JA69" s="26" t="s">
        <v>9538</v>
      </c>
      <c r="JB69" s="26" t="s">
        <v>9538</v>
      </c>
      <c r="JC69" s="26" t="s">
        <v>9538</v>
      </c>
      <c r="JD69" s="26" t="s">
        <v>9538</v>
      </c>
      <c r="JE69" s="26" t="s">
        <v>9538</v>
      </c>
      <c r="JF69" s="26" t="s">
        <v>9538</v>
      </c>
      <c r="JG69" s="26" t="s">
        <v>9538</v>
      </c>
      <c r="JH69" s="26" t="s">
        <v>9538</v>
      </c>
      <c r="JI69" s="26" t="s">
        <v>9538</v>
      </c>
      <c r="JJ69" s="26" t="s">
        <v>9538</v>
      </c>
      <c r="JK69" s="26" t="s">
        <v>9538</v>
      </c>
      <c r="JL69" s="26" t="s">
        <v>9538</v>
      </c>
      <c r="JM69" s="26" t="s">
        <v>9538</v>
      </c>
      <c r="JN69" s="26" t="s">
        <v>9538</v>
      </c>
      <c r="JO69" s="26" t="s">
        <v>9538</v>
      </c>
      <c r="JP69" s="26" t="s">
        <v>9220</v>
      </c>
      <c r="JQ69" s="26" t="s">
        <v>9538</v>
      </c>
      <c r="JR69" s="26" t="s">
        <v>9538</v>
      </c>
      <c r="JS69" s="26" t="s">
        <v>9538</v>
      </c>
      <c r="JT69" s="26" t="s">
        <v>9538</v>
      </c>
      <c r="JU69" s="26" t="s">
        <v>9538</v>
      </c>
      <c r="JV69" s="26" t="s">
        <v>9538</v>
      </c>
      <c r="JW69" s="26" t="s">
        <v>9538</v>
      </c>
      <c r="JX69" s="26" t="s">
        <v>9538</v>
      </c>
      <c r="JY69" s="26" t="s">
        <v>9538</v>
      </c>
      <c r="JZ69" s="26" t="s">
        <v>9538</v>
      </c>
      <c r="KA69" s="26" t="s">
        <v>9538</v>
      </c>
      <c r="KB69" s="26" t="s">
        <v>9538</v>
      </c>
      <c r="KC69" s="26" t="s">
        <v>9538</v>
      </c>
      <c r="KD69" s="26" t="s">
        <v>9538</v>
      </c>
      <c r="KE69" s="26" t="s">
        <v>9538</v>
      </c>
      <c r="KF69" s="26"/>
      <c r="KG69" s="26" t="s">
        <v>9538</v>
      </c>
      <c r="KH69" s="26" t="s">
        <v>9538</v>
      </c>
      <c r="KI69" s="26" t="s">
        <v>9538</v>
      </c>
      <c r="KJ69" s="26" t="s">
        <v>9538</v>
      </c>
      <c r="KK69" s="26" t="s">
        <v>9538</v>
      </c>
      <c r="KL69" s="26" t="s">
        <v>9538</v>
      </c>
      <c r="KM69" s="26" t="s">
        <v>9538</v>
      </c>
      <c r="KN69" s="26" t="s">
        <v>9538</v>
      </c>
      <c r="KO69" s="26"/>
      <c r="KP69" s="26" t="s">
        <v>9538</v>
      </c>
      <c r="KQ69" s="26" t="s">
        <v>9538</v>
      </c>
      <c r="KR69" s="26" t="s">
        <v>9538</v>
      </c>
      <c r="KS69" s="26" t="s">
        <v>9538</v>
      </c>
      <c r="KT69" s="26" t="s">
        <v>9538</v>
      </c>
      <c r="KU69" s="26" t="s">
        <v>9538</v>
      </c>
      <c r="KV69" s="26" t="s">
        <v>9538</v>
      </c>
      <c r="KW69" s="26" t="s">
        <v>9538</v>
      </c>
      <c r="KX69" s="26" t="s">
        <v>9538</v>
      </c>
      <c r="KY69" s="26" t="s">
        <v>9538</v>
      </c>
      <c r="KZ69" s="26" t="s">
        <v>9538</v>
      </c>
      <c r="LA69" s="26" t="s">
        <v>9538</v>
      </c>
      <c r="LB69" s="26" t="s">
        <v>9538</v>
      </c>
      <c r="LC69" s="26" t="s">
        <v>9538</v>
      </c>
      <c r="LD69" s="26" t="s">
        <v>9538</v>
      </c>
      <c r="LE69" s="26" t="s">
        <v>9538</v>
      </c>
      <c r="LF69" s="26" t="s">
        <v>9348</v>
      </c>
      <c r="LG69" s="26" t="s">
        <v>9538</v>
      </c>
      <c r="LH69" s="26" t="s">
        <v>9538</v>
      </c>
      <c r="LI69" s="26" t="s">
        <v>9538</v>
      </c>
      <c r="LJ69" s="26"/>
      <c r="LK69" s="26" t="s">
        <v>9538</v>
      </c>
      <c r="LL69" s="26" t="s">
        <v>9538</v>
      </c>
      <c r="LM69" s="26" t="s">
        <v>9538</v>
      </c>
      <c r="LN69" s="26" t="s">
        <v>9538</v>
      </c>
      <c r="LO69" s="26" t="s">
        <v>9538</v>
      </c>
      <c r="LP69" s="26" t="s">
        <v>9538</v>
      </c>
      <c r="LQ69" s="26" t="s">
        <v>9538</v>
      </c>
      <c r="LR69" s="26" t="s">
        <v>9538</v>
      </c>
      <c r="LS69" s="26" t="s">
        <v>9538</v>
      </c>
      <c r="LT69" s="26" t="s">
        <v>9538</v>
      </c>
      <c r="LU69" s="26" t="s">
        <v>9538</v>
      </c>
      <c r="LV69" s="26" t="s">
        <v>9538</v>
      </c>
      <c r="LW69" s="26" t="s">
        <v>9538</v>
      </c>
      <c r="LX69" s="26" t="s">
        <v>9538</v>
      </c>
      <c r="LY69" s="26" t="s">
        <v>9538</v>
      </c>
      <c r="LZ69" s="26" t="s">
        <v>9538</v>
      </c>
      <c r="MA69" s="26" t="s">
        <v>9538</v>
      </c>
      <c r="MB69" s="26" t="s">
        <v>9538</v>
      </c>
      <c r="MC69" s="26" t="s">
        <v>9538</v>
      </c>
      <c r="MD69" s="26" t="s">
        <v>9538</v>
      </c>
      <c r="ME69" s="26" t="s">
        <v>9538</v>
      </c>
      <c r="MF69" s="26" t="s">
        <v>9538</v>
      </c>
      <c r="MG69" s="26" t="s">
        <v>9538</v>
      </c>
      <c r="MH69" s="26" t="s">
        <v>9538</v>
      </c>
      <c r="MI69" s="26" t="s">
        <v>9538</v>
      </c>
      <c r="MJ69" s="26" t="s">
        <v>9538</v>
      </c>
      <c r="MK69" s="26" t="s">
        <v>9538</v>
      </c>
      <c r="ML69" s="26" t="s">
        <v>9538</v>
      </c>
      <c r="MM69" s="26" t="s">
        <v>9538</v>
      </c>
      <c r="MN69" s="26" t="s">
        <v>9538</v>
      </c>
      <c r="MO69" s="26" t="s">
        <v>9538</v>
      </c>
      <c r="MP69" s="26" t="s">
        <v>9538</v>
      </c>
      <c r="MQ69" s="26" t="s">
        <v>9538</v>
      </c>
      <c r="MR69" s="26" t="s">
        <v>9538</v>
      </c>
      <c r="MS69" s="26" t="s">
        <v>9538</v>
      </c>
      <c r="MT69" s="26" t="s">
        <v>9538</v>
      </c>
      <c r="MU69" s="26" t="s">
        <v>9538</v>
      </c>
      <c r="MV69" s="26" t="s">
        <v>9538</v>
      </c>
      <c r="MW69" s="26" t="s">
        <v>9538</v>
      </c>
      <c r="MX69" s="26" t="s">
        <v>9538</v>
      </c>
      <c r="MY69" s="26"/>
      <c r="MZ69" s="26" t="s">
        <v>9538</v>
      </c>
      <c r="NA69" s="26" t="s">
        <v>9538</v>
      </c>
      <c r="NB69" s="26" t="s">
        <v>9538</v>
      </c>
      <c r="NC69" s="26" t="s">
        <v>9538</v>
      </c>
      <c r="ND69" s="26" t="s">
        <v>9538</v>
      </c>
      <c r="NE69" s="26" t="s">
        <v>9538</v>
      </c>
      <c r="NF69" s="26" t="s">
        <v>9538</v>
      </c>
      <c r="NG69" s="26" t="s">
        <v>9538</v>
      </c>
      <c r="NH69" s="26" t="s">
        <v>9538</v>
      </c>
      <c r="NI69" s="26" t="s">
        <v>9538</v>
      </c>
      <c r="NJ69" s="26" t="s">
        <v>9538</v>
      </c>
      <c r="NK69" s="26" t="s">
        <v>9538</v>
      </c>
      <c r="NL69" s="26" t="s">
        <v>9538</v>
      </c>
      <c r="NM69" s="26" t="s">
        <v>9538</v>
      </c>
      <c r="NN69" s="26" t="s">
        <v>9538</v>
      </c>
      <c r="NO69" s="26" t="s">
        <v>9538</v>
      </c>
      <c r="NP69" s="26" t="s">
        <v>9538</v>
      </c>
      <c r="NQ69" s="26" t="s">
        <v>9538</v>
      </c>
      <c r="NR69" s="26" t="s">
        <v>9538</v>
      </c>
      <c r="NS69" s="26" t="s">
        <v>9538</v>
      </c>
      <c r="NT69" s="26" t="s">
        <v>9538</v>
      </c>
      <c r="NU69" s="26" t="s">
        <v>9538</v>
      </c>
      <c r="NV69" s="26" t="s">
        <v>9538</v>
      </c>
      <c r="NW69" s="26" t="s">
        <v>9538</v>
      </c>
      <c r="NX69" s="26" t="s">
        <v>9538</v>
      </c>
      <c r="NY69" s="26" t="s">
        <v>9538</v>
      </c>
      <c r="NZ69" s="26" t="s">
        <v>9538</v>
      </c>
      <c r="OA69" s="26" t="s">
        <v>9538</v>
      </c>
      <c r="OB69" s="26" t="s">
        <v>9538</v>
      </c>
      <c r="OC69" s="26" t="s">
        <v>9538</v>
      </c>
      <c r="OD69" s="26" t="s">
        <v>9538</v>
      </c>
      <c r="OE69" s="26" t="s">
        <v>9538</v>
      </c>
      <c r="OF69" s="26" t="s">
        <v>9538</v>
      </c>
      <c r="OG69" s="26" t="s">
        <v>9538</v>
      </c>
      <c r="OH69" s="26" t="s">
        <v>9538</v>
      </c>
      <c r="OI69" s="26" t="s">
        <v>9538</v>
      </c>
      <c r="OJ69" s="26" t="s">
        <v>9538</v>
      </c>
      <c r="OK69" s="26" t="s">
        <v>9538</v>
      </c>
      <c r="OL69" s="26" t="s">
        <v>9538</v>
      </c>
      <c r="OM69" s="26" t="s">
        <v>9538</v>
      </c>
      <c r="ON69" s="26" t="s">
        <v>9349</v>
      </c>
      <c r="OO69" s="26" t="s">
        <v>9538</v>
      </c>
      <c r="OP69" s="26" t="s">
        <v>9538</v>
      </c>
      <c r="OQ69" s="26" t="s">
        <v>9538</v>
      </c>
      <c r="OR69" s="26" t="s">
        <v>9538</v>
      </c>
      <c r="OS69" s="26" t="s">
        <v>9538</v>
      </c>
      <c r="OT69" s="26" t="s">
        <v>9538</v>
      </c>
      <c r="OU69" s="26" t="s">
        <v>9538</v>
      </c>
      <c r="OV69" s="26" t="s">
        <v>9538</v>
      </c>
      <c r="OW69" s="26" t="s">
        <v>9538</v>
      </c>
      <c r="OX69" s="26" t="s">
        <v>9538</v>
      </c>
      <c r="OY69" s="26" t="s">
        <v>9538</v>
      </c>
      <c r="OZ69" s="26"/>
      <c r="PA69" s="26" t="s">
        <v>9538</v>
      </c>
      <c r="PB69" s="26" t="s">
        <v>9538</v>
      </c>
      <c r="PC69" s="26"/>
      <c r="PD69" s="26" t="s">
        <v>9538</v>
      </c>
      <c r="PE69" s="26" t="s">
        <v>9538</v>
      </c>
      <c r="PF69" s="26" t="s">
        <v>9538</v>
      </c>
      <c r="PG69" s="26" t="s">
        <v>9538</v>
      </c>
      <c r="PH69" s="26" t="s">
        <v>9538</v>
      </c>
      <c r="PI69" s="26" t="s">
        <v>9538</v>
      </c>
      <c r="PJ69" s="26" t="s">
        <v>9538</v>
      </c>
      <c r="PK69" s="26" t="s">
        <v>9538</v>
      </c>
      <c r="PL69" s="26" t="s">
        <v>9538</v>
      </c>
      <c r="PM69" s="26" t="s">
        <v>9538</v>
      </c>
      <c r="PN69" s="26" t="s">
        <v>9538</v>
      </c>
      <c r="PO69" s="26" t="s">
        <v>9538</v>
      </c>
      <c r="PP69" s="26" t="s">
        <v>9538</v>
      </c>
      <c r="PQ69" s="26" t="s">
        <v>9538</v>
      </c>
      <c r="PR69" s="26" t="s">
        <v>9538</v>
      </c>
      <c r="PS69" s="26" t="s">
        <v>9538</v>
      </c>
      <c r="PT69" s="26" t="s">
        <v>9538</v>
      </c>
      <c r="PU69" s="26" t="s">
        <v>9350</v>
      </c>
      <c r="PV69" s="26" t="s">
        <v>9538</v>
      </c>
      <c r="PW69" s="26" t="s">
        <v>9538</v>
      </c>
      <c r="PX69" s="26"/>
      <c r="PY69" s="26" t="s">
        <v>9538</v>
      </c>
      <c r="PZ69" s="26" t="s">
        <v>9538</v>
      </c>
      <c r="QA69" s="26" t="s">
        <v>9538</v>
      </c>
      <c r="QB69" s="26" t="s">
        <v>9538</v>
      </c>
      <c r="QC69" s="26" t="s">
        <v>9538</v>
      </c>
      <c r="QD69" s="26" t="s">
        <v>9538</v>
      </c>
      <c r="QE69" s="26" t="s">
        <v>9538</v>
      </c>
      <c r="QF69" s="26" t="s">
        <v>9538</v>
      </c>
      <c r="QG69" s="26" t="s">
        <v>9538</v>
      </c>
      <c r="QH69" s="26" t="s">
        <v>9538</v>
      </c>
      <c r="QI69" s="26" t="s">
        <v>9538</v>
      </c>
      <c r="QJ69" s="26" t="s">
        <v>9351</v>
      </c>
      <c r="QK69" s="26" t="s">
        <v>9538</v>
      </c>
      <c r="QL69" s="26" t="s">
        <v>9538</v>
      </c>
      <c r="QM69" s="26" t="s">
        <v>9538</v>
      </c>
      <c r="QN69" s="26" t="s">
        <v>9538</v>
      </c>
      <c r="QO69" s="26" t="s">
        <v>9538</v>
      </c>
      <c r="QP69" s="26" t="s">
        <v>9538</v>
      </c>
      <c r="QQ69" s="26" t="s">
        <v>9538</v>
      </c>
      <c r="QR69" s="26" t="s">
        <v>9538</v>
      </c>
      <c r="QS69" s="26" t="s">
        <v>9538</v>
      </c>
      <c r="QT69" s="26" t="s">
        <v>9538</v>
      </c>
      <c r="QU69" s="26" t="s">
        <v>9538</v>
      </c>
      <c r="QV69" s="26" t="s">
        <v>9538</v>
      </c>
      <c r="QW69" s="26" t="s">
        <v>9538</v>
      </c>
      <c r="QX69" s="26" t="s">
        <v>9538</v>
      </c>
      <c r="QY69" s="26" t="s">
        <v>9538</v>
      </c>
      <c r="QZ69" s="26"/>
      <c r="RA69" s="26" t="s">
        <v>9538</v>
      </c>
      <c r="RB69" s="26" t="s">
        <v>9538</v>
      </c>
      <c r="RC69" s="26" t="s">
        <v>9538</v>
      </c>
      <c r="RD69" s="26"/>
      <c r="RE69" s="26" t="s">
        <v>9538</v>
      </c>
      <c r="RF69" s="26" t="s">
        <v>9538</v>
      </c>
      <c r="RG69" s="26" t="s">
        <v>9538</v>
      </c>
      <c r="RH69" s="26" t="s">
        <v>9538</v>
      </c>
      <c r="RI69" s="26" t="s">
        <v>9538</v>
      </c>
      <c r="RJ69" s="26" t="s">
        <v>9538</v>
      </c>
      <c r="RK69" s="26" t="s">
        <v>9538</v>
      </c>
      <c r="RL69" s="26" t="s">
        <v>9538</v>
      </c>
      <c r="RM69" s="26" t="s">
        <v>9538</v>
      </c>
      <c r="RN69" s="26" t="s">
        <v>9538</v>
      </c>
      <c r="RO69" s="26" t="s">
        <v>9538</v>
      </c>
      <c r="RP69" s="26"/>
      <c r="RQ69" s="26" t="s">
        <v>9538</v>
      </c>
      <c r="RR69" s="26" t="s">
        <v>9538</v>
      </c>
      <c r="RS69" s="26" t="s">
        <v>9538</v>
      </c>
      <c r="RT69" s="26" t="s">
        <v>9538</v>
      </c>
      <c r="RU69" s="26" t="s">
        <v>9538</v>
      </c>
      <c r="RV69" s="26" t="s">
        <v>9538</v>
      </c>
      <c r="RW69" s="26" t="s">
        <v>9538</v>
      </c>
      <c r="RX69" s="26" t="s">
        <v>9538</v>
      </c>
      <c r="RY69" s="26" t="s">
        <v>9538</v>
      </c>
      <c r="RZ69" s="26" t="s">
        <v>9538</v>
      </c>
      <c r="SA69" s="26" t="s">
        <v>9538</v>
      </c>
      <c r="SB69" s="26" t="s">
        <v>9538</v>
      </c>
      <c r="SC69" s="26" t="s">
        <v>9538</v>
      </c>
      <c r="SD69" s="26" t="s">
        <v>9538</v>
      </c>
      <c r="SE69" s="26" t="s">
        <v>9538</v>
      </c>
      <c r="SF69" s="26" t="s">
        <v>9538</v>
      </c>
      <c r="SG69" s="26" t="s">
        <v>9538</v>
      </c>
      <c r="SH69" s="26" t="s">
        <v>9538</v>
      </c>
      <c r="SI69" s="26" t="s">
        <v>9538</v>
      </c>
      <c r="SJ69" s="26" t="s">
        <v>9352</v>
      </c>
      <c r="SK69" s="26" t="s">
        <v>9538</v>
      </c>
      <c r="SL69" s="26" t="s">
        <v>9538</v>
      </c>
      <c r="SM69" s="26" t="s">
        <v>9353</v>
      </c>
      <c r="SN69" s="26" t="s">
        <v>9538</v>
      </c>
      <c r="SO69" s="26" t="s">
        <v>9538</v>
      </c>
      <c r="SP69" s="26" t="s">
        <v>9538</v>
      </c>
      <c r="SQ69" s="26" t="s">
        <v>9538</v>
      </c>
      <c r="SR69" s="26" t="s">
        <v>9538</v>
      </c>
      <c r="SS69" s="26" t="s">
        <v>9538</v>
      </c>
      <c r="ST69" s="26" t="s">
        <v>9538</v>
      </c>
      <c r="SU69" s="26" t="s">
        <v>9538</v>
      </c>
      <c r="SV69" s="26" t="s">
        <v>9538</v>
      </c>
      <c r="SW69" s="26" t="s">
        <v>9538</v>
      </c>
      <c r="SX69" s="26" t="s">
        <v>9538</v>
      </c>
      <c r="SY69" s="26" t="s">
        <v>9538</v>
      </c>
      <c r="SZ69" s="26"/>
      <c r="TA69" s="26" t="s">
        <v>9538</v>
      </c>
      <c r="TB69" s="26" t="s">
        <v>9538</v>
      </c>
      <c r="TC69" s="26" t="s">
        <v>9538</v>
      </c>
      <c r="TD69" s="26" t="s">
        <v>9538</v>
      </c>
      <c r="TE69" s="26" t="s">
        <v>9538</v>
      </c>
      <c r="TF69" s="26" t="s">
        <v>9538</v>
      </c>
      <c r="TG69" s="26" t="s">
        <v>9538</v>
      </c>
      <c r="TH69" s="26" t="s">
        <v>9538</v>
      </c>
      <c r="TI69" s="26" t="s">
        <v>9538</v>
      </c>
      <c r="TJ69" s="26" t="s">
        <v>9538</v>
      </c>
      <c r="TK69" s="26" t="s">
        <v>9538</v>
      </c>
      <c r="TL69" s="26" t="s">
        <v>9538</v>
      </c>
      <c r="TM69" s="26" t="s">
        <v>9538</v>
      </c>
      <c r="TN69" s="26" t="s">
        <v>9538</v>
      </c>
      <c r="TO69" s="26" t="s">
        <v>9538</v>
      </c>
      <c r="TP69" s="26" t="s">
        <v>9538</v>
      </c>
      <c r="TQ69" s="26" t="s">
        <v>9538</v>
      </c>
      <c r="TR69" s="26" t="s">
        <v>9538</v>
      </c>
      <c r="TS69" s="26" t="s">
        <v>9538</v>
      </c>
      <c r="TT69" s="26" t="s">
        <v>9538</v>
      </c>
      <c r="TU69" s="26"/>
      <c r="TV69" s="26" t="s">
        <v>9538</v>
      </c>
      <c r="TW69" s="26" t="s">
        <v>9538</v>
      </c>
      <c r="TX69" s="26" t="s">
        <v>9538</v>
      </c>
      <c r="TY69" s="26" t="s">
        <v>9538</v>
      </c>
      <c r="TZ69" s="26" t="s">
        <v>9538</v>
      </c>
      <c r="UA69" s="26" t="s">
        <v>9538</v>
      </c>
      <c r="UB69" s="26" t="s">
        <v>9538</v>
      </c>
      <c r="UC69" s="26" t="s">
        <v>9538</v>
      </c>
      <c r="UD69" s="26" t="s">
        <v>9538</v>
      </c>
      <c r="UE69" s="26" t="s">
        <v>9538</v>
      </c>
      <c r="UF69" s="26" t="s">
        <v>9538</v>
      </c>
      <c r="UG69" s="26" t="s">
        <v>9538</v>
      </c>
      <c r="UH69" s="26" t="s">
        <v>9538</v>
      </c>
      <c r="UI69" s="26" t="s">
        <v>9538</v>
      </c>
      <c r="UJ69" s="26" t="s">
        <v>9538</v>
      </c>
      <c r="UK69" s="26" t="s">
        <v>9538</v>
      </c>
      <c r="UL69" s="33" t="s">
        <v>9538</v>
      </c>
      <c r="UM69" s="21" t="s">
        <v>9538</v>
      </c>
      <c r="UN69" s="21" t="s">
        <v>9538</v>
      </c>
      <c r="UO69" s="21" t="s">
        <v>9538</v>
      </c>
      <c r="UP69" s="21" t="s">
        <v>9538</v>
      </c>
      <c r="UQ69" s="21" t="s">
        <v>9538</v>
      </c>
      <c r="UR69" s="21" t="s">
        <v>9538</v>
      </c>
      <c r="US69" s="21" t="s">
        <v>9538</v>
      </c>
      <c r="UT69" s="21" t="s">
        <v>9538</v>
      </c>
      <c r="UU69" s="21" t="s">
        <v>9538</v>
      </c>
    </row>
    <row r="70" spans="1:567" s="21" customFormat="1" x14ac:dyDescent="0.2">
      <c r="A70" s="31" t="s">
        <v>8427</v>
      </c>
      <c r="B70" s="41" t="s">
        <v>8360</v>
      </c>
      <c r="C70" s="26" t="s">
        <v>12143</v>
      </c>
      <c r="D70" s="32" t="s">
        <v>9579</v>
      </c>
      <c r="E70" s="28" t="s">
        <v>9570</v>
      </c>
      <c r="F70" s="28"/>
      <c r="G70" s="29" t="s">
        <v>9570</v>
      </c>
      <c r="H70" s="26" t="s">
        <v>9538</v>
      </c>
      <c r="I70" s="26" t="s">
        <v>9538</v>
      </c>
      <c r="J70" s="26" t="s">
        <v>9538</v>
      </c>
      <c r="K70" s="26" t="s">
        <v>9538</v>
      </c>
      <c r="L70" s="26" t="s">
        <v>9538</v>
      </c>
      <c r="M70" s="26" t="s">
        <v>9538</v>
      </c>
      <c r="N70" s="26" t="s">
        <v>9538</v>
      </c>
      <c r="O70" s="26" t="s">
        <v>9538</v>
      </c>
      <c r="P70" s="26" t="s">
        <v>9538</v>
      </c>
      <c r="Q70" s="26" t="s">
        <v>9538</v>
      </c>
      <c r="R70" s="26" t="s">
        <v>9538</v>
      </c>
      <c r="S70" s="26"/>
      <c r="T70" s="26" t="s">
        <v>9538</v>
      </c>
      <c r="U70" s="26" t="s">
        <v>9538</v>
      </c>
      <c r="V70" s="26" t="s">
        <v>9538</v>
      </c>
      <c r="W70" s="26" t="s">
        <v>9538</v>
      </c>
      <c r="X70" s="26" t="s">
        <v>9538</v>
      </c>
      <c r="Y70" s="26"/>
      <c r="Z70" s="26" t="s">
        <v>9538</v>
      </c>
      <c r="AA70" s="26" t="s">
        <v>9538</v>
      </c>
      <c r="AB70" s="26" t="s">
        <v>9538</v>
      </c>
      <c r="AC70" s="26" t="s">
        <v>9538</v>
      </c>
      <c r="AD70" s="26" t="s">
        <v>9538</v>
      </c>
      <c r="AE70" s="26" t="s">
        <v>9538</v>
      </c>
      <c r="AF70" s="26" t="s">
        <v>9538</v>
      </c>
      <c r="AG70" s="26" t="s">
        <v>9538</v>
      </c>
      <c r="AH70" s="26" t="s">
        <v>9538</v>
      </c>
      <c r="AI70" s="26" t="s">
        <v>9538</v>
      </c>
      <c r="AJ70" s="26" t="s">
        <v>9538</v>
      </c>
      <c r="AK70" s="26" t="s">
        <v>9538</v>
      </c>
      <c r="AL70" s="26" t="s">
        <v>9538</v>
      </c>
      <c r="AM70" s="26" t="s">
        <v>9538</v>
      </c>
      <c r="AN70" s="26" t="s">
        <v>9538</v>
      </c>
      <c r="AO70" s="26" t="s">
        <v>9538</v>
      </c>
      <c r="AP70" s="26" t="s">
        <v>9538</v>
      </c>
      <c r="AQ70" s="26"/>
      <c r="AR70" s="26" t="s">
        <v>9538</v>
      </c>
      <c r="AS70" s="26" t="s">
        <v>9538</v>
      </c>
      <c r="AT70" s="26" t="s">
        <v>9538</v>
      </c>
      <c r="AU70" s="26" t="s">
        <v>9538</v>
      </c>
      <c r="AV70" s="26" t="s">
        <v>9538</v>
      </c>
      <c r="AW70" s="26" t="s">
        <v>9538</v>
      </c>
      <c r="AX70" s="26" t="s">
        <v>9538</v>
      </c>
      <c r="AY70" s="26" t="s">
        <v>9538</v>
      </c>
      <c r="AZ70" s="26" t="s">
        <v>9354</v>
      </c>
      <c r="BA70" s="26" t="s">
        <v>9538</v>
      </c>
      <c r="BB70" s="26"/>
      <c r="BC70" s="26" t="s">
        <v>9355</v>
      </c>
      <c r="BD70" s="26"/>
      <c r="BE70" s="26" t="s">
        <v>9538</v>
      </c>
      <c r="BF70" s="26" t="s">
        <v>9538</v>
      </c>
      <c r="BG70" s="26" t="s">
        <v>9538</v>
      </c>
      <c r="BH70" s="26" t="s">
        <v>9538</v>
      </c>
      <c r="BI70" s="26" t="s">
        <v>9538</v>
      </c>
      <c r="BJ70" s="26" t="s">
        <v>9538</v>
      </c>
      <c r="BK70" s="26" t="s">
        <v>9538</v>
      </c>
      <c r="BL70" s="26" t="s">
        <v>9538</v>
      </c>
      <c r="BM70" s="26" t="s">
        <v>9538</v>
      </c>
      <c r="BN70" s="26" t="s">
        <v>9538</v>
      </c>
      <c r="BO70" s="26" t="s">
        <v>9538</v>
      </c>
      <c r="BP70" s="26" t="s">
        <v>9538</v>
      </c>
      <c r="BQ70" s="26" t="s">
        <v>9538</v>
      </c>
      <c r="BR70" s="26" t="s">
        <v>9538</v>
      </c>
      <c r="BS70" s="26" t="s">
        <v>9538</v>
      </c>
      <c r="BT70" s="26" t="s">
        <v>9538</v>
      </c>
      <c r="BU70" s="26" t="s">
        <v>9538</v>
      </c>
      <c r="BV70" s="26" t="s">
        <v>9356</v>
      </c>
      <c r="BW70" s="26" t="s">
        <v>9538</v>
      </c>
      <c r="BX70" s="26" t="s">
        <v>9538</v>
      </c>
      <c r="BY70" s="26" t="s">
        <v>9538</v>
      </c>
      <c r="BZ70" s="26" t="s">
        <v>9538</v>
      </c>
      <c r="CA70" s="26" t="s">
        <v>9538</v>
      </c>
      <c r="CB70" s="26" t="s">
        <v>9538</v>
      </c>
      <c r="CC70" s="26" t="s">
        <v>9538</v>
      </c>
      <c r="CD70" s="26" t="s">
        <v>9538</v>
      </c>
      <c r="CE70" s="26" t="s">
        <v>9538</v>
      </c>
      <c r="CF70" s="26" t="s">
        <v>9538</v>
      </c>
      <c r="CG70" s="26" t="s">
        <v>9538</v>
      </c>
      <c r="CH70" s="26" t="s">
        <v>9538</v>
      </c>
      <c r="CI70" s="26" t="s">
        <v>9538</v>
      </c>
      <c r="CJ70" s="26" t="s">
        <v>9538</v>
      </c>
      <c r="CK70" s="26" t="s">
        <v>9538</v>
      </c>
      <c r="CL70" s="26" t="s">
        <v>9538</v>
      </c>
      <c r="CM70" s="26" t="s">
        <v>9538</v>
      </c>
      <c r="CN70" s="26" t="s">
        <v>9538</v>
      </c>
      <c r="CO70" s="26" t="s">
        <v>9538</v>
      </c>
      <c r="CP70" s="26" t="s">
        <v>9538</v>
      </c>
      <c r="CQ70" s="26" t="s">
        <v>9538</v>
      </c>
      <c r="CR70" s="26" t="s">
        <v>9538</v>
      </c>
      <c r="CS70" s="26" t="s">
        <v>9538</v>
      </c>
      <c r="CT70" s="26" t="s">
        <v>9538</v>
      </c>
      <c r="CU70" s="26" t="s">
        <v>9538</v>
      </c>
      <c r="CV70" s="26" t="s">
        <v>9538</v>
      </c>
      <c r="CW70" s="26" t="s">
        <v>9538</v>
      </c>
      <c r="CX70" s="26" t="s">
        <v>9538</v>
      </c>
      <c r="CY70" s="26" t="s">
        <v>9538</v>
      </c>
      <c r="CZ70" s="26" t="s">
        <v>9538</v>
      </c>
      <c r="DA70" s="26"/>
      <c r="DB70" s="26" t="s">
        <v>9538</v>
      </c>
      <c r="DC70" s="26" t="s">
        <v>9538</v>
      </c>
      <c r="DD70" s="26" t="s">
        <v>9538</v>
      </c>
      <c r="DE70" s="26" t="s">
        <v>9538</v>
      </c>
      <c r="DF70" s="26" t="s">
        <v>9538</v>
      </c>
      <c r="DG70" s="26" t="s">
        <v>9538</v>
      </c>
      <c r="DH70" s="26" t="s">
        <v>9538</v>
      </c>
      <c r="DI70" s="26" t="s">
        <v>9538</v>
      </c>
      <c r="DJ70" s="26" t="s">
        <v>9538</v>
      </c>
      <c r="DK70" s="26" t="s">
        <v>9538</v>
      </c>
      <c r="DL70" s="26" t="s">
        <v>9538</v>
      </c>
      <c r="DM70" s="26" t="s">
        <v>9538</v>
      </c>
      <c r="DN70" s="26" t="s">
        <v>9538</v>
      </c>
      <c r="DO70" s="26" t="s">
        <v>9538</v>
      </c>
      <c r="DP70" s="26" t="s">
        <v>9538</v>
      </c>
      <c r="DQ70" s="26" t="s">
        <v>9538</v>
      </c>
      <c r="DR70" s="26" t="s">
        <v>9538</v>
      </c>
      <c r="DS70" s="26" t="s">
        <v>9538</v>
      </c>
      <c r="DT70" s="26" t="s">
        <v>9538</v>
      </c>
      <c r="DU70" s="26" t="s">
        <v>9538</v>
      </c>
      <c r="DV70" s="26" t="s">
        <v>9538</v>
      </c>
      <c r="DW70" s="26" t="s">
        <v>9538</v>
      </c>
      <c r="DX70" s="26" t="s">
        <v>9538</v>
      </c>
      <c r="DY70" s="26" t="s">
        <v>9538</v>
      </c>
      <c r="DZ70" s="26" t="s">
        <v>9538</v>
      </c>
      <c r="EA70" s="26" t="s">
        <v>9538</v>
      </c>
      <c r="EB70" s="26" t="s">
        <v>9538</v>
      </c>
      <c r="EC70" s="26" t="s">
        <v>9538</v>
      </c>
      <c r="ED70" s="26" t="s">
        <v>9538</v>
      </c>
      <c r="EE70" s="26" t="s">
        <v>9538</v>
      </c>
      <c r="EF70" s="26" t="s">
        <v>9538</v>
      </c>
      <c r="EG70" s="26"/>
      <c r="EH70" s="26" t="s">
        <v>9538</v>
      </c>
      <c r="EI70" s="26" t="s">
        <v>9538</v>
      </c>
      <c r="EJ70" s="26" t="s">
        <v>9538</v>
      </c>
      <c r="EK70" s="26" t="s">
        <v>9538</v>
      </c>
      <c r="EL70" s="26" t="s">
        <v>9538</v>
      </c>
      <c r="EM70" s="26" t="s">
        <v>9538</v>
      </c>
      <c r="EN70" s="26" t="s">
        <v>9538</v>
      </c>
      <c r="EO70" s="26" t="s">
        <v>9538</v>
      </c>
      <c r="EP70" s="26" t="s">
        <v>9538</v>
      </c>
      <c r="EQ70" s="26" t="s">
        <v>9538</v>
      </c>
      <c r="ER70" s="26" t="s">
        <v>9538</v>
      </c>
      <c r="ES70" s="26" t="s">
        <v>9538</v>
      </c>
      <c r="ET70" s="26" t="s">
        <v>9538</v>
      </c>
      <c r="EU70" s="26" t="s">
        <v>9538</v>
      </c>
      <c r="EV70" s="26" t="s">
        <v>9538</v>
      </c>
      <c r="EW70" s="26" t="s">
        <v>9538</v>
      </c>
      <c r="EX70" s="26" t="s">
        <v>9538</v>
      </c>
      <c r="EY70" s="26" t="s">
        <v>9538</v>
      </c>
      <c r="EZ70" s="26" t="s">
        <v>9538</v>
      </c>
      <c r="FA70" s="26" t="s">
        <v>9538</v>
      </c>
      <c r="FB70" s="26" t="s">
        <v>9538</v>
      </c>
      <c r="FC70" s="26" t="s">
        <v>9538</v>
      </c>
      <c r="FD70" s="26" t="s">
        <v>9538</v>
      </c>
      <c r="FE70" s="26" t="s">
        <v>9538</v>
      </c>
      <c r="FF70" s="26" t="s">
        <v>9538</v>
      </c>
      <c r="FG70" s="26" t="s">
        <v>9538</v>
      </c>
      <c r="FH70" s="26"/>
      <c r="FI70" s="26" t="s">
        <v>9538</v>
      </c>
      <c r="FJ70" s="26" t="s">
        <v>9538</v>
      </c>
      <c r="FK70" s="26" t="s">
        <v>9538</v>
      </c>
      <c r="FL70" s="26"/>
      <c r="FM70" s="26" t="s">
        <v>9538</v>
      </c>
      <c r="FN70" s="26" t="s">
        <v>9538</v>
      </c>
      <c r="FO70" s="26" t="s">
        <v>9538</v>
      </c>
      <c r="FP70" s="26" t="s">
        <v>9538</v>
      </c>
      <c r="FQ70" s="26" t="s">
        <v>9538</v>
      </c>
      <c r="FR70" s="26" t="s">
        <v>9538</v>
      </c>
      <c r="FS70" s="26" t="s">
        <v>9538</v>
      </c>
      <c r="FT70" s="26" t="s">
        <v>9538</v>
      </c>
      <c r="FU70" s="26" t="s">
        <v>9538</v>
      </c>
      <c r="FV70" s="26" t="s">
        <v>9538</v>
      </c>
      <c r="FW70" s="26" t="s">
        <v>9538</v>
      </c>
      <c r="FX70" s="26" t="s">
        <v>9538</v>
      </c>
      <c r="FY70" s="26" t="s">
        <v>9538</v>
      </c>
      <c r="FZ70" s="26" t="s">
        <v>9538</v>
      </c>
      <c r="GA70" s="26" t="s">
        <v>9538</v>
      </c>
      <c r="GB70" s="26" t="s">
        <v>9538</v>
      </c>
      <c r="GC70" s="26" t="s">
        <v>9538</v>
      </c>
      <c r="GD70" s="26" t="s">
        <v>9538</v>
      </c>
      <c r="GE70" s="26" t="s">
        <v>9538</v>
      </c>
      <c r="GF70" s="26" t="s">
        <v>9538</v>
      </c>
      <c r="GG70" s="26" t="s">
        <v>9538</v>
      </c>
      <c r="GH70" s="26" t="s">
        <v>9538</v>
      </c>
      <c r="GI70" s="26"/>
      <c r="GJ70" s="26" t="s">
        <v>9538</v>
      </c>
      <c r="GK70" s="26" t="s">
        <v>9538</v>
      </c>
      <c r="GL70" s="26" t="s">
        <v>9538</v>
      </c>
      <c r="GM70" s="26" t="s">
        <v>9538</v>
      </c>
      <c r="GN70" s="26"/>
      <c r="GO70" s="26" t="s">
        <v>9538</v>
      </c>
      <c r="GP70" s="26" t="s">
        <v>9538</v>
      </c>
      <c r="GQ70" s="26" t="s">
        <v>9538</v>
      </c>
      <c r="GR70" s="26" t="s">
        <v>9538</v>
      </c>
      <c r="GS70" s="26" t="s">
        <v>9538</v>
      </c>
      <c r="GT70" s="26" t="s">
        <v>9538</v>
      </c>
      <c r="GU70" s="26" t="s">
        <v>9538</v>
      </c>
      <c r="GV70" s="26" t="s">
        <v>9538</v>
      </c>
      <c r="GW70" s="26" t="s">
        <v>9538</v>
      </c>
      <c r="GX70" s="26" t="s">
        <v>9538</v>
      </c>
      <c r="GY70" s="26" t="s">
        <v>9538</v>
      </c>
      <c r="GZ70" s="26" t="s">
        <v>9538</v>
      </c>
      <c r="HA70" s="26" t="s">
        <v>9538</v>
      </c>
      <c r="HB70" s="26" t="s">
        <v>9538</v>
      </c>
      <c r="HC70" s="26" t="s">
        <v>9538</v>
      </c>
      <c r="HD70" s="26" t="s">
        <v>9538</v>
      </c>
      <c r="HE70" s="26" t="s">
        <v>9538</v>
      </c>
      <c r="HF70" s="26" t="s">
        <v>9538</v>
      </c>
      <c r="HG70" s="26" t="s">
        <v>9538</v>
      </c>
      <c r="HH70" s="26" t="s">
        <v>9538</v>
      </c>
      <c r="HI70" s="26" t="s">
        <v>9538</v>
      </c>
      <c r="HJ70" s="26" t="s">
        <v>9538</v>
      </c>
      <c r="HK70" s="26" t="s">
        <v>9538</v>
      </c>
      <c r="HL70" s="26" t="s">
        <v>9538</v>
      </c>
      <c r="HM70" s="26" t="s">
        <v>9538</v>
      </c>
      <c r="HN70" s="26" t="s">
        <v>9538</v>
      </c>
      <c r="HO70" s="26" t="s">
        <v>9538</v>
      </c>
      <c r="HP70" s="26" t="s">
        <v>9538</v>
      </c>
      <c r="HQ70" s="26" t="s">
        <v>9538</v>
      </c>
      <c r="HR70" s="26" t="s">
        <v>9538</v>
      </c>
      <c r="HS70" s="26" t="s">
        <v>9538</v>
      </c>
      <c r="HT70" s="26" t="s">
        <v>9538</v>
      </c>
      <c r="HU70" s="26" t="s">
        <v>9538</v>
      </c>
      <c r="HV70" s="26" t="s">
        <v>9538</v>
      </c>
      <c r="HW70" s="26" t="s">
        <v>9538</v>
      </c>
      <c r="HX70" s="26" t="s">
        <v>9538</v>
      </c>
      <c r="HY70" s="26" t="s">
        <v>9538</v>
      </c>
      <c r="HZ70" s="26" t="s">
        <v>9538</v>
      </c>
      <c r="IA70" s="26"/>
      <c r="IB70" s="26" t="s">
        <v>9538</v>
      </c>
      <c r="IC70" s="26" t="s">
        <v>9538</v>
      </c>
      <c r="ID70" s="26" t="s">
        <v>9538</v>
      </c>
      <c r="IE70" s="26" t="s">
        <v>9538</v>
      </c>
      <c r="IF70" s="26" t="s">
        <v>9538</v>
      </c>
      <c r="IG70" s="26" t="s">
        <v>9538</v>
      </c>
      <c r="IH70" s="26" t="s">
        <v>9538</v>
      </c>
      <c r="II70" s="26" t="s">
        <v>9538</v>
      </c>
      <c r="IJ70" s="26"/>
      <c r="IK70" s="26" t="s">
        <v>9538</v>
      </c>
      <c r="IL70" s="26" t="s">
        <v>9538</v>
      </c>
      <c r="IM70" s="26" t="s">
        <v>9538</v>
      </c>
      <c r="IN70" s="26" t="s">
        <v>9538</v>
      </c>
      <c r="IO70" s="26" t="s">
        <v>9538</v>
      </c>
      <c r="IP70" s="26" t="s">
        <v>9538</v>
      </c>
      <c r="IQ70" s="26" t="s">
        <v>9538</v>
      </c>
      <c r="IR70" s="26" t="s">
        <v>9538</v>
      </c>
      <c r="IS70" s="26" t="s">
        <v>9538</v>
      </c>
      <c r="IT70" s="26" t="s">
        <v>9538</v>
      </c>
      <c r="IU70" s="26" t="s">
        <v>9538</v>
      </c>
      <c r="IV70" s="26" t="s">
        <v>9538</v>
      </c>
      <c r="IW70" s="26" t="s">
        <v>9538</v>
      </c>
      <c r="IX70" s="26" t="s">
        <v>9538</v>
      </c>
      <c r="IY70" s="26" t="s">
        <v>9538</v>
      </c>
      <c r="IZ70" s="26" t="s">
        <v>9538</v>
      </c>
      <c r="JA70" s="26" t="s">
        <v>9538</v>
      </c>
      <c r="JB70" s="26" t="s">
        <v>9538</v>
      </c>
      <c r="JC70" s="26" t="s">
        <v>9538</v>
      </c>
      <c r="JD70" s="26" t="s">
        <v>9538</v>
      </c>
      <c r="JE70" s="26" t="s">
        <v>9538</v>
      </c>
      <c r="JF70" s="26" t="s">
        <v>9538</v>
      </c>
      <c r="JG70" s="26" t="s">
        <v>9538</v>
      </c>
      <c r="JH70" s="26" t="s">
        <v>9538</v>
      </c>
      <c r="JI70" s="26" t="s">
        <v>9538</v>
      </c>
      <c r="JJ70" s="26" t="s">
        <v>9538</v>
      </c>
      <c r="JK70" s="26" t="s">
        <v>9538</v>
      </c>
      <c r="JL70" s="26" t="s">
        <v>9538</v>
      </c>
      <c r="JM70" s="26" t="s">
        <v>9538</v>
      </c>
      <c r="JN70" s="26" t="s">
        <v>9357</v>
      </c>
      <c r="JO70" s="26" t="s">
        <v>9538</v>
      </c>
      <c r="JP70" s="26" t="s">
        <v>9538</v>
      </c>
      <c r="JQ70" s="26" t="s">
        <v>9538</v>
      </c>
      <c r="JR70" s="26" t="s">
        <v>9538</v>
      </c>
      <c r="JS70" s="26" t="s">
        <v>9538</v>
      </c>
      <c r="JT70" s="26" t="s">
        <v>9538</v>
      </c>
      <c r="JU70" s="26" t="s">
        <v>9538</v>
      </c>
      <c r="JV70" s="26" t="s">
        <v>9538</v>
      </c>
      <c r="JW70" s="26" t="s">
        <v>9538</v>
      </c>
      <c r="JX70" s="26" t="s">
        <v>9538</v>
      </c>
      <c r="JY70" s="26" t="s">
        <v>9538</v>
      </c>
      <c r="JZ70" s="26" t="s">
        <v>9538</v>
      </c>
      <c r="KA70" s="26" t="s">
        <v>9538</v>
      </c>
      <c r="KB70" s="26" t="s">
        <v>9538</v>
      </c>
      <c r="KC70" s="26" t="s">
        <v>9538</v>
      </c>
      <c r="KD70" s="26" t="s">
        <v>9538</v>
      </c>
      <c r="KE70" s="26" t="s">
        <v>9538</v>
      </c>
      <c r="KF70" s="26"/>
      <c r="KG70" s="26" t="s">
        <v>9538</v>
      </c>
      <c r="KH70" s="26" t="s">
        <v>9538</v>
      </c>
      <c r="KI70" s="26" t="s">
        <v>9538</v>
      </c>
      <c r="KJ70" s="26" t="s">
        <v>9538</v>
      </c>
      <c r="KK70" s="26" t="s">
        <v>9538</v>
      </c>
      <c r="KL70" s="26" t="s">
        <v>9538</v>
      </c>
      <c r="KM70" s="26" t="s">
        <v>9538</v>
      </c>
      <c r="KN70" s="26" t="s">
        <v>9538</v>
      </c>
      <c r="KO70" s="26"/>
      <c r="KP70" s="26" t="s">
        <v>9538</v>
      </c>
      <c r="KQ70" s="26" t="s">
        <v>9538</v>
      </c>
      <c r="KR70" s="26" t="s">
        <v>9538</v>
      </c>
      <c r="KS70" s="26" t="s">
        <v>9538</v>
      </c>
      <c r="KT70" s="26" t="s">
        <v>9538</v>
      </c>
      <c r="KU70" s="26" t="s">
        <v>9538</v>
      </c>
      <c r="KV70" s="26" t="s">
        <v>9538</v>
      </c>
      <c r="KW70" s="26" t="s">
        <v>9538</v>
      </c>
      <c r="KX70" s="26" t="s">
        <v>9538</v>
      </c>
      <c r="KY70" s="26" t="s">
        <v>9538</v>
      </c>
      <c r="KZ70" s="26" t="s">
        <v>9538</v>
      </c>
      <c r="LA70" s="26" t="s">
        <v>9538</v>
      </c>
      <c r="LB70" s="26" t="s">
        <v>9538</v>
      </c>
      <c r="LC70" s="26" t="s">
        <v>9538</v>
      </c>
      <c r="LD70" s="26" t="s">
        <v>9538</v>
      </c>
      <c r="LE70" s="26" t="s">
        <v>9538</v>
      </c>
      <c r="LF70" s="26" t="s">
        <v>9538</v>
      </c>
      <c r="LG70" s="26" t="s">
        <v>9538</v>
      </c>
      <c r="LH70" s="26" t="s">
        <v>9538</v>
      </c>
      <c r="LI70" s="26" t="s">
        <v>9538</v>
      </c>
      <c r="LJ70" s="26"/>
      <c r="LK70" s="26" t="s">
        <v>9538</v>
      </c>
      <c r="LL70" s="26" t="s">
        <v>9538</v>
      </c>
      <c r="LM70" s="26" t="s">
        <v>9538</v>
      </c>
      <c r="LN70" s="26" t="s">
        <v>9538</v>
      </c>
      <c r="LO70" s="26" t="s">
        <v>9538</v>
      </c>
      <c r="LP70" s="26" t="s">
        <v>9538</v>
      </c>
      <c r="LQ70" s="26" t="s">
        <v>9538</v>
      </c>
      <c r="LR70" s="26" t="s">
        <v>9538</v>
      </c>
      <c r="LS70" s="26" t="s">
        <v>9538</v>
      </c>
      <c r="LT70" s="26" t="s">
        <v>9538</v>
      </c>
      <c r="LU70" s="26" t="s">
        <v>9538</v>
      </c>
      <c r="LV70" s="26" t="s">
        <v>9538</v>
      </c>
      <c r="LW70" s="26" t="s">
        <v>9538</v>
      </c>
      <c r="LX70" s="26" t="s">
        <v>9538</v>
      </c>
      <c r="LY70" s="26" t="s">
        <v>9538</v>
      </c>
      <c r="LZ70" s="26" t="s">
        <v>9538</v>
      </c>
      <c r="MA70" s="26" t="s">
        <v>9538</v>
      </c>
      <c r="MB70" s="26" t="s">
        <v>9538</v>
      </c>
      <c r="MC70" s="26" t="s">
        <v>9538</v>
      </c>
      <c r="MD70" s="26" t="s">
        <v>9538</v>
      </c>
      <c r="ME70" s="26" t="s">
        <v>9538</v>
      </c>
      <c r="MF70" s="26" t="s">
        <v>9538</v>
      </c>
      <c r="MG70" s="26" t="s">
        <v>9538</v>
      </c>
      <c r="MH70" s="26" t="s">
        <v>9358</v>
      </c>
      <c r="MI70" s="26" t="s">
        <v>9538</v>
      </c>
      <c r="MJ70" s="26" t="s">
        <v>9538</v>
      </c>
      <c r="MK70" s="26" t="s">
        <v>9538</v>
      </c>
      <c r="ML70" s="26" t="s">
        <v>9538</v>
      </c>
      <c r="MM70" s="26" t="s">
        <v>9538</v>
      </c>
      <c r="MN70" s="26" t="s">
        <v>9538</v>
      </c>
      <c r="MO70" s="26" t="s">
        <v>9538</v>
      </c>
      <c r="MP70" s="26" t="s">
        <v>9538</v>
      </c>
      <c r="MQ70" s="26" t="s">
        <v>9538</v>
      </c>
      <c r="MR70" s="26" t="s">
        <v>9538</v>
      </c>
      <c r="MS70" s="26" t="s">
        <v>9538</v>
      </c>
      <c r="MT70" s="26" t="s">
        <v>9538</v>
      </c>
      <c r="MU70" s="26" t="s">
        <v>9538</v>
      </c>
      <c r="MV70" s="26" t="s">
        <v>9538</v>
      </c>
      <c r="MW70" s="26" t="s">
        <v>9538</v>
      </c>
      <c r="MX70" s="26" t="s">
        <v>9538</v>
      </c>
      <c r="MY70" s="26" t="s">
        <v>9539</v>
      </c>
      <c r="MZ70" s="26" t="s">
        <v>9538</v>
      </c>
      <c r="NA70" s="26" t="s">
        <v>9538</v>
      </c>
      <c r="NB70" s="26" t="s">
        <v>9538</v>
      </c>
      <c r="NC70" s="26" t="s">
        <v>9538</v>
      </c>
      <c r="ND70" s="26" t="s">
        <v>9538</v>
      </c>
      <c r="NE70" s="26" t="s">
        <v>9538</v>
      </c>
      <c r="NF70" s="26" t="s">
        <v>9538</v>
      </c>
      <c r="NG70" s="26" t="s">
        <v>9538</v>
      </c>
      <c r="NH70" s="26" t="s">
        <v>9538</v>
      </c>
      <c r="NI70" s="26" t="s">
        <v>9538</v>
      </c>
      <c r="NJ70" s="26" t="s">
        <v>9538</v>
      </c>
      <c r="NK70" s="26" t="s">
        <v>9538</v>
      </c>
      <c r="NL70" s="26" t="s">
        <v>9538</v>
      </c>
      <c r="NM70" s="26" t="s">
        <v>9538</v>
      </c>
      <c r="NN70" s="26" t="s">
        <v>9538</v>
      </c>
      <c r="NO70" s="26" t="s">
        <v>9538</v>
      </c>
      <c r="NP70" s="26" t="s">
        <v>9538</v>
      </c>
      <c r="NQ70" s="26" t="s">
        <v>9538</v>
      </c>
      <c r="NR70" s="26" t="s">
        <v>9538</v>
      </c>
      <c r="NS70" s="26" t="s">
        <v>9538</v>
      </c>
      <c r="NT70" s="26" t="s">
        <v>9538</v>
      </c>
      <c r="NU70" s="26" t="s">
        <v>9538</v>
      </c>
      <c r="NV70" s="26" t="s">
        <v>9538</v>
      </c>
      <c r="NW70" s="26" t="s">
        <v>9359</v>
      </c>
      <c r="NX70" s="26" t="s">
        <v>9538</v>
      </c>
      <c r="NY70" s="26" t="s">
        <v>9538</v>
      </c>
      <c r="NZ70" s="26" t="s">
        <v>9538</v>
      </c>
      <c r="OA70" s="26" t="s">
        <v>9538</v>
      </c>
      <c r="OB70" s="26" t="s">
        <v>9538</v>
      </c>
      <c r="OC70" s="26" t="s">
        <v>9538</v>
      </c>
      <c r="OD70" s="26" t="s">
        <v>9538</v>
      </c>
      <c r="OE70" s="26" t="s">
        <v>9538</v>
      </c>
      <c r="OF70" s="26" t="s">
        <v>9538</v>
      </c>
      <c r="OG70" s="26" t="s">
        <v>9538</v>
      </c>
      <c r="OH70" s="26" t="s">
        <v>9538</v>
      </c>
      <c r="OI70" s="26" t="s">
        <v>9538</v>
      </c>
      <c r="OJ70" s="26" t="s">
        <v>9538</v>
      </c>
      <c r="OK70" s="26" t="s">
        <v>9538</v>
      </c>
      <c r="OL70" s="26" t="s">
        <v>9538</v>
      </c>
      <c r="OM70" s="26" t="s">
        <v>9538</v>
      </c>
      <c r="ON70" s="26" t="s">
        <v>9538</v>
      </c>
      <c r="OO70" s="26" t="s">
        <v>9538</v>
      </c>
      <c r="OP70" s="26" t="s">
        <v>9538</v>
      </c>
      <c r="OQ70" s="26" t="s">
        <v>9538</v>
      </c>
      <c r="OR70" s="26" t="s">
        <v>9360</v>
      </c>
      <c r="OS70" s="26" t="s">
        <v>9538</v>
      </c>
      <c r="OT70" s="26" t="s">
        <v>9538</v>
      </c>
      <c r="OU70" s="26" t="s">
        <v>9538</v>
      </c>
      <c r="OV70" s="26" t="s">
        <v>9538</v>
      </c>
      <c r="OW70" s="26" t="s">
        <v>9538</v>
      </c>
      <c r="OX70" s="26" t="s">
        <v>9538</v>
      </c>
      <c r="OY70" s="26" t="s">
        <v>9538</v>
      </c>
      <c r="OZ70" s="26"/>
      <c r="PA70" s="26" t="s">
        <v>9538</v>
      </c>
      <c r="PB70" s="26" t="s">
        <v>9538</v>
      </c>
      <c r="PC70" s="26"/>
      <c r="PD70" s="26" t="s">
        <v>9538</v>
      </c>
      <c r="PE70" s="26" t="s">
        <v>9538</v>
      </c>
      <c r="PF70" s="26" t="s">
        <v>9538</v>
      </c>
      <c r="PG70" s="26" t="s">
        <v>9538</v>
      </c>
      <c r="PH70" s="26" t="s">
        <v>9538</v>
      </c>
      <c r="PI70" s="26" t="s">
        <v>9538</v>
      </c>
      <c r="PJ70" s="26" t="s">
        <v>9538</v>
      </c>
      <c r="PK70" s="26" t="s">
        <v>9538</v>
      </c>
      <c r="PL70" s="26" t="s">
        <v>9538</v>
      </c>
      <c r="PM70" s="26" t="s">
        <v>9538</v>
      </c>
      <c r="PN70" s="26" t="s">
        <v>9538</v>
      </c>
      <c r="PO70" s="26" t="s">
        <v>9538</v>
      </c>
      <c r="PP70" s="26" t="s">
        <v>9538</v>
      </c>
      <c r="PQ70" s="26" t="s">
        <v>9538</v>
      </c>
      <c r="PR70" s="26" t="s">
        <v>9538</v>
      </c>
      <c r="PS70" s="26" t="s">
        <v>9538</v>
      </c>
      <c r="PT70" s="26" t="s">
        <v>9538</v>
      </c>
      <c r="PU70" s="26" t="s">
        <v>9538</v>
      </c>
      <c r="PV70" s="26" t="s">
        <v>9538</v>
      </c>
      <c r="PW70" s="26" t="s">
        <v>9538</v>
      </c>
      <c r="PX70" s="26"/>
      <c r="PY70" s="26" t="s">
        <v>9538</v>
      </c>
      <c r="PZ70" s="26" t="s">
        <v>9538</v>
      </c>
      <c r="QA70" s="26" t="s">
        <v>9538</v>
      </c>
      <c r="QB70" s="26" t="s">
        <v>9538</v>
      </c>
      <c r="QC70" s="26" t="s">
        <v>9538</v>
      </c>
      <c r="QD70" s="26" t="s">
        <v>9538</v>
      </c>
      <c r="QE70" s="26" t="s">
        <v>9538</v>
      </c>
      <c r="QF70" s="26" t="s">
        <v>9538</v>
      </c>
      <c r="QG70" s="26" t="s">
        <v>9538</v>
      </c>
      <c r="QH70" s="26" t="s">
        <v>9538</v>
      </c>
      <c r="QI70" s="26" t="s">
        <v>9538</v>
      </c>
      <c r="QJ70" s="26" t="s">
        <v>9538</v>
      </c>
      <c r="QK70" s="26" t="s">
        <v>9538</v>
      </c>
      <c r="QL70" s="26" t="s">
        <v>9538</v>
      </c>
      <c r="QM70" s="26" t="s">
        <v>9538</v>
      </c>
      <c r="QN70" s="26" t="s">
        <v>9538</v>
      </c>
      <c r="QO70" s="26" t="s">
        <v>9538</v>
      </c>
      <c r="QP70" s="26" t="s">
        <v>9538</v>
      </c>
      <c r="QQ70" s="26" t="s">
        <v>9538</v>
      </c>
      <c r="QR70" s="26" t="s">
        <v>9538</v>
      </c>
      <c r="QS70" s="26" t="s">
        <v>9538</v>
      </c>
      <c r="QT70" s="26" t="s">
        <v>9538</v>
      </c>
      <c r="QU70" s="26" t="s">
        <v>9538</v>
      </c>
      <c r="QV70" s="26" t="s">
        <v>9538</v>
      </c>
      <c r="QW70" s="26" t="s">
        <v>9538</v>
      </c>
      <c r="QX70" s="26" t="s">
        <v>9538</v>
      </c>
      <c r="QY70" s="26" t="s">
        <v>9538</v>
      </c>
      <c r="QZ70" s="26"/>
      <c r="RA70" s="26" t="s">
        <v>9538</v>
      </c>
      <c r="RB70" s="26" t="s">
        <v>9538</v>
      </c>
      <c r="RC70" s="26" t="s">
        <v>9538</v>
      </c>
      <c r="RD70" s="26"/>
      <c r="RE70" s="26" t="s">
        <v>9538</v>
      </c>
      <c r="RF70" s="26" t="s">
        <v>9538</v>
      </c>
      <c r="RG70" s="26" t="s">
        <v>9538</v>
      </c>
      <c r="RH70" s="26" t="s">
        <v>9538</v>
      </c>
      <c r="RI70" s="26" t="s">
        <v>9538</v>
      </c>
      <c r="RJ70" s="26" t="s">
        <v>9538</v>
      </c>
      <c r="RK70" s="26" t="s">
        <v>9538</v>
      </c>
      <c r="RL70" s="26" t="s">
        <v>9538</v>
      </c>
      <c r="RM70" s="26" t="s">
        <v>9538</v>
      </c>
      <c r="RN70" s="26" t="s">
        <v>9538</v>
      </c>
      <c r="RO70" s="26" t="s">
        <v>9538</v>
      </c>
      <c r="RP70" s="26"/>
      <c r="RQ70" s="26" t="s">
        <v>9538</v>
      </c>
      <c r="RR70" s="26" t="s">
        <v>9538</v>
      </c>
      <c r="RS70" s="26" t="s">
        <v>9538</v>
      </c>
      <c r="RT70" s="26" t="s">
        <v>9538</v>
      </c>
      <c r="RU70" s="26" t="s">
        <v>9538</v>
      </c>
      <c r="RV70" s="26" t="s">
        <v>9361</v>
      </c>
      <c r="RW70" s="26" t="s">
        <v>9538</v>
      </c>
      <c r="RX70" s="26" t="s">
        <v>9538</v>
      </c>
      <c r="RY70" s="26" t="s">
        <v>9538</v>
      </c>
      <c r="RZ70" s="26" t="s">
        <v>9538</v>
      </c>
      <c r="SA70" s="26" t="s">
        <v>9538</v>
      </c>
      <c r="SB70" s="26" t="s">
        <v>9538</v>
      </c>
      <c r="SC70" s="26" t="s">
        <v>9538</v>
      </c>
      <c r="SD70" s="26" t="s">
        <v>9538</v>
      </c>
      <c r="SE70" s="26" t="s">
        <v>9538</v>
      </c>
      <c r="SF70" s="26" t="s">
        <v>9538</v>
      </c>
      <c r="SG70" s="26" t="s">
        <v>9538</v>
      </c>
      <c r="SH70" s="26" t="s">
        <v>9538</v>
      </c>
      <c r="SI70" s="26" t="s">
        <v>9538</v>
      </c>
      <c r="SJ70" s="26" t="s">
        <v>9538</v>
      </c>
      <c r="SK70" s="26" t="s">
        <v>9538</v>
      </c>
      <c r="SL70" s="26" t="s">
        <v>9538</v>
      </c>
      <c r="SM70" s="26" t="s">
        <v>9538</v>
      </c>
      <c r="SN70" s="26" t="s">
        <v>9538</v>
      </c>
      <c r="SO70" s="26" t="s">
        <v>9538</v>
      </c>
      <c r="SP70" s="26" t="s">
        <v>9538</v>
      </c>
      <c r="SQ70" s="26" t="s">
        <v>9538</v>
      </c>
      <c r="SR70" s="26" t="s">
        <v>9538</v>
      </c>
      <c r="SS70" s="26" t="s">
        <v>9538</v>
      </c>
      <c r="ST70" s="26" t="s">
        <v>9538</v>
      </c>
      <c r="SU70" s="26" t="s">
        <v>9538</v>
      </c>
      <c r="SV70" s="26" t="s">
        <v>9538</v>
      </c>
      <c r="SW70" s="26" t="s">
        <v>9538</v>
      </c>
      <c r="SX70" s="26" t="s">
        <v>9538</v>
      </c>
      <c r="SY70" s="26" t="s">
        <v>9538</v>
      </c>
      <c r="SZ70" s="26"/>
      <c r="TA70" s="26" t="s">
        <v>9538</v>
      </c>
      <c r="TB70" s="26" t="s">
        <v>9538</v>
      </c>
      <c r="TC70" s="26" t="s">
        <v>9538</v>
      </c>
      <c r="TD70" s="26" t="s">
        <v>9538</v>
      </c>
      <c r="TE70" s="26" t="s">
        <v>9538</v>
      </c>
      <c r="TF70" s="26" t="s">
        <v>9538</v>
      </c>
      <c r="TG70" s="26" t="s">
        <v>9538</v>
      </c>
      <c r="TH70" s="26" t="s">
        <v>9538</v>
      </c>
      <c r="TI70" s="26" t="s">
        <v>9538</v>
      </c>
      <c r="TJ70" s="26" t="s">
        <v>9538</v>
      </c>
      <c r="TK70" s="26" t="s">
        <v>9538</v>
      </c>
      <c r="TL70" s="26" t="s">
        <v>9538</v>
      </c>
      <c r="TM70" s="26" t="s">
        <v>9538</v>
      </c>
      <c r="TN70" s="26" t="s">
        <v>9538</v>
      </c>
      <c r="TO70" s="26" t="s">
        <v>9538</v>
      </c>
      <c r="TP70" s="26" t="s">
        <v>9538</v>
      </c>
      <c r="TQ70" s="26" t="s">
        <v>9538</v>
      </c>
      <c r="TR70" s="26" t="s">
        <v>9538</v>
      </c>
      <c r="TS70" s="26" t="s">
        <v>9538</v>
      </c>
      <c r="TT70" s="26" t="s">
        <v>9538</v>
      </c>
      <c r="TU70" s="26"/>
      <c r="TV70" s="26" t="s">
        <v>9538</v>
      </c>
      <c r="TW70" s="26" t="s">
        <v>9538</v>
      </c>
      <c r="TX70" s="26" t="s">
        <v>9538</v>
      </c>
      <c r="TY70" s="26" t="s">
        <v>9538</v>
      </c>
      <c r="TZ70" s="26" t="s">
        <v>9538</v>
      </c>
      <c r="UA70" s="26" t="s">
        <v>9538</v>
      </c>
      <c r="UB70" s="26" t="s">
        <v>9538</v>
      </c>
      <c r="UC70" s="26" t="s">
        <v>9538</v>
      </c>
      <c r="UD70" s="26" t="s">
        <v>9538</v>
      </c>
      <c r="UE70" s="26" t="s">
        <v>9538</v>
      </c>
      <c r="UF70" s="26" t="s">
        <v>9538</v>
      </c>
      <c r="UG70" s="26" t="s">
        <v>9538</v>
      </c>
      <c r="UH70" s="26" t="s">
        <v>9538</v>
      </c>
      <c r="UI70" s="26" t="s">
        <v>9538</v>
      </c>
      <c r="UJ70" s="26" t="s">
        <v>9538</v>
      </c>
      <c r="UK70" s="26" t="s">
        <v>9538</v>
      </c>
      <c r="UL70" s="33" t="s">
        <v>9538</v>
      </c>
      <c r="UM70" s="21" t="s">
        <v>9538</v>
      </c>
      <c r="UN70" s="21" t="s">
        <v>9538</v>
      </c>
      <c r="UO70" s="21" t="s">
        <v>9538</v>
      </c>
      <c r="UP70" s="21" t="s">
        <v>9538</v>
      </c>
      <c r="UQ70" s="21" t="s">
        <v>9538</v>
      </c>
      <c r="UR70" s="21" t="s">
        <v>9538</v>
      </c>
      <c r="US70" s="21" t="s">
        <v>9538</v>
      </c>
      <c r="UT70" s="21" t="s">
        <v>9538</v>
      </c>
      <c r="UU70" s="21" t="s">
        <v>9538</v>
      </c>
    </row>
    <row r="71" spans="1:567" s="21" customFormat="1" x14ac:dyDescent="0.2">
      <c r="A71" s="42" t="s">
        <v>8428</v>
      </c>
      <c r="B71" s="43" t="s">
        <v>8360</v>
      </c>
      <c r="C71" s="26" t="s">
        <v>8378</v>
      </c>
      <c r="D71" s="32" t="s">
        <v>9578</v>
      </c>
      <c r="E71" s="28"/>
      <c r="F71" s="28"/>
      <c r="G71" s="29" t="s">
        <v>9570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 t="s">
        <v>9539</v>
      </c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 t="s">
        <v>9539</v>
      </c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  <c r="IW71" s="26"/>
      <c r="IX71" s="26"/>
      <c r="IY71" s="26"/>
      <c r="IZ71" s="26"/>
      <c r="JA71" s="26"/>
      <c r="JB71" s="26"/>
      <c r="JC71" s="26"/>
      <c r="JD71" s="26"/>
      <c r="JE71" s="26"/>
      <c r="JF71" s="26"/>
      <c r="JG71" s="26"/>
      <c r="JH71" s="26"/>
      <c r="JI71" s="26"/>
      <c r="JJ71" s="26"/>
      <c r="JK71" s="26"/>
      <c r="JL71" s="26"/>
      <c r="JM71" s="26"/>
      <c r="JN71" s="26"/>
      <c r="JO71" s="26"/>
      <c r="JP71" s="26"/>
      <c r="JQ71" s="26"/>
      <c r="JR71" s="26"/>
      <c r="JS71" s="26"/>
      <c r="JT71" s="26"/>
      <c r="JU71" s="26"/>
      <c r="JV71" s="26"/>
      <c r="JW71" s="26"/>
      <c r="JX71" s="26"/>
      <c r="JY71" s="26"/>
      <c r="JZ71" s="26"/>
      <c r="KA71" s="26"/>
      <c r="KB71" s="26"/>
      <c r="KC71" s="26"/>
      <c r="KD71" s="26"/>
      <c r="KE71" s="26"/>
      <c r="KF71" s="26"/>
      <c r="KG71" s="26"/>
      <c r="KH71" s="26"/>
      <c r="KI71" s="26"/>
      <c r="KJ71" s="26"/>
      <c r="KK71" s="26"/>
      <c r="KL71" s="26"/>
      <c r="KM71" s="26"/>
      <c r="KN71" s="26"/>
      <c r="KO71" s="26"/>
      <c r="KP71" s="26"/>
      <c r="KQ71" s="26"/>
      <c r="KR71" s="26"/>
      <c r="KS71" s="26"/>
      <c r="KT71" s="26"/>
      <c r="KU71" s="26"/>
      <c r="KV71" s="26"/>
      <c r="KW71" s="26"/>
      <c r="KX71" s="26"/>
      <c r="KY71" s="26"/>
      <c r="KZ71" s="26"/>
      <c r="LA71" s="26"/>
      <c r="LB71" s="26"/>
      <c r="LC71" s="26"/>
      <c r="LD71" s="26"/>
      <c r="LE71" s="26"/>
      <c r="LF71" s="26"/>
      <c r="LG71" s="26"/>
      <c r="LH71" s="26"/>
      <c r="LI71" s="26"/>
      <c r="LJ71" s="26" t="s">
        <v>9539</v>
      </c>
      <c r="LK71" s="26"/>
      <c r="LL71" s="26"/>
      <c r="LM71" s="26"/>
      <c r="LN71" s="26"/>
      <c r="LO71" s="26"/>
      <c r="LP71" s="26"/>
      <c r="LQ71" s="26"/>
      <c r="LR71" s="26"/>
      <c r="LS71" s="26"/>
      <c r="LT71" s="26"/>
      <c r="LU71" s="26"/>
      <c r="LV71" s="26"/>
      <c r="LW71" s="26"/>
      <c r="LX71" s="26"/>
      <c r="LY71" s="26"/>
      <c r="LZ71" s="26"/>
      <c r="MA71" s="26"/>
      <c r="MB71" s="26"/>
      <c r="MC71" s="26"/>
      <c r="MD71" s="26"/>
      <c r="ME71" s="26"/>
      <c r="MF71" s="26"/>
      <c r="MG71" s="26"/>
      <c r="MH71" s="26"/>
      <c r="MI71" s="26"/>
      <c r="MJ71" s="26"/>
      <c r="MK71" s="26"/>
      <c r="ML71" s="26"/>
      <c r="MM71" s="26"/>
      <c r="MN71" s="26"/>
      <c r="MO71" s="26"/>
      <c r="MP71" s="26"/>
      <c r="MQ71" s="26"/>
      <c r="MR71" s="26"/>
      <c r="MS71" s="26"/>
      <c r="MT71" s="26"/>
      <c r="MU71" s="26"/>
      <c r="MV71" s="26"/>
      <c r="MW71" s="26"/>
      <c r="MX71" s="26"/>
      <c r="MY71" s="26"/>
      <c r="MZ71" s="26"/>
      <c r="NA71" s="26"/>
      <c r="NB71" s="26"/>
      <c r="NC71" s="26"/>
      <c r="ND71" s="26"/>
      <c r="NE71" s="26"/>
      <c r="NF71" s="26"/>
      <c r="NG71" s="26"/>
      <c r="NH71" s="26"/>
      <c r="NI71" s="26"/>
      <c r="NJ71" s="26"/>
      <c r="NK71" s="26"/>
      <c r="NL71" s="26"/>
      <c r="NM71" s="26"/>
      <c r="NN71" s="26"/>
      <c r="NO71" s="26"/>
      <c r="NP71" s="26"/>
      <c r="NQ71" s="26"/>
      <c r="NR71" s="26"/>
      <c r="NS71" s="26"/>
      <c r="NT71" s="26"/>
      <c r="NU71" s="26"/>
      <c r="NV71" s="26"/>
      <c r="NW71" s="26"/>
      <c r="NX71" s="26"/>
      <c r="NY71" s="26"/>
      <c r="NZ71" s="26"/>
      <c r="OA71" s="26"/>
      <c r="OB71" s="26"/>
      <c r="OC71" s="26"/>
      <c r="OD71" s="26"/>
      <c r="OE71" s="26"/>
      <c r="OF71" s="26"/>
      <c r="OG71" s="26"/>
      <c r="OH71" s="26"/>
      <c r="OI71" s="26"/>
      <c r="OJ71" s="26"/>
      <c r="OK71" s="26"/>
      <c r="OL71" s="26"/>
      <c r="OM71" s="26"/>
      <c r="ON71" s="26"/>
      <c r="OO71" s="26"/>
      <c r="OP71" s="26"/>
      <c r="OQ71" s="26"/>
      <c r="OR71" s="26"/>
      <c r="OS71" s="26"/>
      <c r="OT71" s="26"/>
      <c r="OU71" s="26"/>
      <c r="OV71" s="26"/>
      <c r="OW71" s="26"/>
      <c r="OX71" s="26"/>
      <c r="OY71" s="26"/>
      <c r="OZ71" s="26"/>
      <c r="PA71" s="26"/>
      <c r="PB71" s="26"/>
      <c r="PC71" s="26"/>
      <c r="PD71" s="26"/>
      <c r="PE71" s="26"/>
      <c r="PF71" s="26"/>
      <c r="PG71" s="26"/>
      <c r="PH71" s="26"/>
      <c r="PI71" s="26"/>
      <c r="PJ71" s="26"/>
      <c r="PK71" s="26"/>
      <c r="PL71" s="26"/>
      <c r="PM71" s="26"/>
      <c r="PN71" s="26"/>
      <c r="PO71" s="26"/>
      <c r="PP71" s="26"/>
      <c r="PQ71" s="26"/>
      <c r="PR71" s="26"/>
      <c r="PS71" s="26"/>
      <c r="PT71" s="26"/>
      <c r="PU71" s="26"/>
      <c r="PV71" s="26"/>
      <c r="PW71" s="26"/>
      <c r="PX71" s="26"/>
      <c r="PY71" s="26"/>
      <c r="PZ71" s="26"/>
      <c r="QA71" s="26"/>
      <c r="QB71" s="26"/>
      <c r="QC71" s="26"/>
      <c r="QD71" s="26"/>
      <c r="QE71" s="26"/>
      <c r="QF71" s="26"/>
      <c r="QG71" s="26"/>
      <c r="QH71" s="26"/>
      <c r="QI71" s="26"/>
      <c r="QJ71" s="26"/>
      <c r="QK71" s="26"/>
      <c r="QL71" s="26"/>
      <c r="QM71" s="26"/>
      <c r="QN71" s="26"/>
      <c r="QO71" s="26"/>
      <c r="QP71" s="26"/>
      <c r="QQ71" s="26"/>
      <c r="QR71" s="26"/>
      <c r="QS71" s="26"/>
      <c r="QT71" s="26"/>
      <c r="QU71" s="26"/>
      <c r="QV71" s="26"/>
      <c r="QW71" s="26"/>
      <c r="QX71" s="26"/>
      <c r="QY71" s="26"/>
      <c r="QZ71" s="26"/>
      <c r="RA71" s="26"/>
      <c r="RB71" s="26"/>
      <c r="RC71" s="26"/>
      <c r="RD71" s="26"/>
      <c r="RE71" s="26"/>
      <c r="RF71" s="26"/>
      <c r="RG71" s="26"/>
      <c r="RH71" s="26"/>
      <c r="RI71" s="26"/>
      <c r="RJ71" s="26"/>
      <c r="RK71" s="26"/>
      <c r="RL71" s="26"/>
      <c r="RM71" s="26"/>
      <c r="RN71" s="26"/>
      <c r="RO71" s="26"/>
      <c r="RP71" s="26"/>
      <c r="RQ71" s="26"/>
      <c r="RR71" s="26"/>
      <c r="RS71" s="26"/>
      <c r="RT71" s="26"/>
      <c r="RU71" s="26"/>
      <c r="RV71" s="26"/>
      <c r="RW71" s="26"/>
      <c r="RX71" s="26"/>
      <c r="RY71" s="26"/>
      <c r="RZ71" s="26"/>
      <c r="SA71" s="26"/>
      <c r="SB71" s="26"/>
      <c r="SC71" s="26"/>
      <c r="SD71" s="26"/>
      <c r="SE71" s="26"/>
      <c r="SF71" s="26"/>
      <c r="SG71" s="26"/>
      <c r="SH71" s="26"/>
      <c r="SI71" s="26"/>
      <c r="SJ71" s="26"/>
      <c r="SK71" s="26"/>
      <c r="SL71" s="26"/>
      <c r="SM71" s="26"/>
      <c r="SN71" s="26"/>
      <c r="SO71" s="26"/>
      <c r="SP71" s="26"/>
      <c r="SQ71" s="26"/>
      <c r="SR71" s="26"/>
      <c r="SS71" s="26"/>
      <c r="ST71" s="26"/>
      <c r="SU71" s="26"/>
      <c r="SV71" s="26"/>
      <c r="SW71" s="26"/>
      <c r="SX71" s="26"/>
      <c r="SY71" s="26"/>
      <c r="SZ71" s="26" t="s">
        <v>9539</v>
      </c>
      <c r="TA71" s="26"/>
      <c r="TB71" s="26"/>
      <c r="TC71" s="26"/>
      <c r="TD71" s="26"/>
      <c r="TE71" s="26"/>
      <c r="TF71" s="26"/>
      <c r="TG71" s="26"/>
      <c r="TH71" s="26"/>
      <c r="TI71" s="26"/>
      <c r="TJ71" s="26"/>
      <c r="TK71" s="26"/>
      <c r="TL71" s="26"/>
      <c r="TM71" s="26"/>
      <c r="TN71" s="26"/>
      <c r="TO71" s="26"/>
      <c r="TP71" s="26"/>
      <c r="TQ71" s="26"/>
      <c r="TR71" s="26"/>
      <c r="TS71" s="26"/>
      <c r="TT71" s="26"/>
      <c r="TU71" s="26"/>
      <c r="TV71" s="26"/>
      <c r="TW71" s="26"/>
      <c r="TX71" s="26"/>
      <c r="TY71" s="26"/>
      <c r="TZ71" s="26"/>
      <c r="UA71" s="26"/>
      <c r="UB71" s="26"/>
      <c r="UC71" s="26"/>
      <c r="UD71" s="26"/>
      <c r="UE71" s="26"/>
      <c r="UF71" s="26"/>
      <c r="UG71" s="26"/>
      <c r="UH71" s="26"/>
      <c r="UI71" s="26"/>
      <c r="UJ71" s="26"/>
      <c r="UK71" s="26"/>
      <c r="UL71" s="33"/>
    </row>
    <row r="72" spans="1:567" s="21" customFormat="1" x14ac:dyDescent="0.2">
      <c r="A72" s="42" t="s">
        <v>8429</v>
      </c>
      <c r="B72" s="43" t="s">
        <v>8360</v>
      </c>
      <c r="C72" s="26" t="s">
        <v>12143</v>
      </c>
      <c r="D72" s="32" t="s">
        <v>9578</v>
      </c>
      <c r="E72" s="28"/>
      <c r="F72" s="28"/>
      <c r="G72" s="29" t="s">
        <v>9570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 t="s">
        <v>9539</v>
      </c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  <c r="IW72" s="26"/>
      <c r="IX72" s="26"/>
      <c r="IY72" s="26"/>
      <c r="IZ72" s="26"/>
      <c r="JA72" s="26"/>
      <c r="JB72" s="26"/>
      <c r="JC72" s="26"/>
      <c r="JD72" s="26"/>
      <c r="JE72" s="26"/>
      <c r="JF72" s="26"/>
      <c r="JG72" s="26"/>
      <c r="JH72" s="26"/>
      <c r="JI72" s="26"/>
      <c r="JJ72" s="26"/>
      <c r="JK72" s="26"/>
      <c r="JL72" s="26"/>
      <c r="JM72" s="26"/>
      <c r="JN72" s="26"/>
      <c r="JO72" s="26"/>
      <c r="JP72" s="26"/>
      <c r="JQ72" s="26"/>
      <c r="JR72" s="26"/>
      <c r="JS72" s="26"/>
      <c r="JT72" s="26"/>
      <c r="JU72" s="26"/>
      <c r="JV72" s="26"/>
      <c r="JW72" s="26"/>
      <c r="JX72" s="26"/>
      <c r="JY72" s="26"/>
      <c r="JZ72" s="26"/>
      <c r="KA72" s="26"/>
      <c r="KB72" s="26"/>
      <c r="KC72" s="26"/>
      <c r="KD72" s="26"/>
      <c r="KE72" s="26"/>
      <c r="KF72" s="26"/>
      <c r="KG72" s="26"/>
      <c r="KH72" s="26"/>
      <c r="KI72" s="26"/>
      <c r="KJ72" s="26"/>
      <c r="KK72" s="26"/>
      <c r="KL72" s="26"/>
      <c r="KM72" s="26"/>
      <c r="KN72" s="26"/>
      <c r="KO72" s="26"/>
      <c r="KP72" s="26"/>
      <c r="KQ72" s="26"/>
      <c r="KR72" s="26"/>
      <c r="KS72" s="26"/>
      <c r="KT72" s="26"/>
      <c r="KU72" s="26"/>
      <c r="KV72" s="26"/>
      <c r="KW72" s="26"/>
      <c r="KX72" s="26"/>
      <c r="KY72" s="26"/>
      <c r="KZ72" s="26"/>
      <c r="LA72" s="26"/>
      <c r="LB72" s="26"/>
      <c r="LC72" s="26"/>
      <c r="LD72" s="26"/>
      <c r="LE72" s="26"/>
      <c r="LF72" s="26"/>
      <c r="LG72" s="26"/>
      <c r="LH72" s="26"/>
      <c r="LI72" s="26"/>
      <c r="LJ72" s="26"/>
      <c r="LK72" s="26"/>
      <c r="LL72" s="26"/>
      <c r="LM72" s="26"/>
      <c r="LN72" s="26"/>
      <c r="LO72" s="26"/>
      <c r="LP72" s="26"/>
      <c r="LQ72" s="26"/>
      <c r="LR72" s="26"/>
      <c r="LS72" s="26"/>
      <c r="LT72" s="26"/>
      <c r="LU72" s="26"/>
      <c r="LV72" s="26"/>
      <c r="LW72" s="26"/>
      <c r="LX72" s="26"/>
      <c r="LY72" s="26"/>
      <c r="LZ72" s="26"/>
      <c r="MA72" s="26"/>
      <c r="MB72" s="26"/>
      <c r="MC72" s="26"/>
      <c r="MD72" s="26"/>
      <c r="ME72" s="26"/>
      <c r="MF72" s="26"/>
      <c r="MG72" s="26"/>
      <c r="MH72" s="26"/>
      <c r="MI72" s="26"/>
      <c r="MJ72" s="26"/>
      <c r="MK72" s="26"/>
      <c r="ML72" s="26"/>
      <c r="MM72" s="26"/>
      <c r="MN72" s="26"/>
      <c r="MO72" s="26"/>
      <c r="MP72" s="26"/>
      <c r="MQ72" s="26"/>
      <c r="MR72" s="26"/>
      <c r="MS72" s="26"/>
      <c r="MT72" s="26"/>
      <c r="MU72" s="26"/>
      <c r="MV72" s="26"/>
      <c r="MW72" s="26"/>
      <c r="MX72" s="26"/>
      <c r="MY72" s="26"/>
      <c r="MZ72" s="26"/>
      <c r="NA72" s="26"/>
      <c r="NB72" s="26"/>
      <c r="NC72" s="26"/>
      <c r="ND72" s="26"/>
      <c r="NE72" s="26"/>
      <c r="NF72" s="26"/>
      <c r="NG72" s="26"/>
      <c r="NH72" s="26"/>
      <c r="NI72" s="26"/>
      <c r="NJ72" s="26"/>
      <c r="NK72" s="26"/>
      <c r="NL72" s="26"/>
      <c r="NM72" s="26"/>
      <c r="NN72" s="26"/>
      <c r="NO72" s="26"/>
      <c r="NP72" s="26"/>
      <c r="NQ72" s="26"/>
      <c r="NR72" s="26"/>
      <c r="NS72" s="26"/>
      <c r="NT72" s="26"/>
      <c r="NU72" s="26"/>
      <c r="NV72" s="26"/>
      <c r="NW72" s="26"/>
      <c r="NX72" s="26"/>
      <c r="NY72" s="26"/>
      <c r="NZ72" s="26"/>
      <c r="OA72" s="26"/>
      <c r="OB72" s="26"/>
      <c r="OC72" s="26"/>
      <c r="OD72" s="26"/>
      <c r="OE72" s="26"/>
      <c r="OF72" s="26"/>
      <c r="OG72" s="26"/>
      <c r="OH72" s="26"/>
      <c r="OI72" s="26"/>
      <c r="OJ72" s="26"/>
      <c r="OK72" s="26"/>
      <c r="OL72" s="26"/>
      <c r="OM72" s="26"/>
      <c r="ON72" s="26"/>
      <c r="OO72" s="26"/>
      <c r="OP72" s="26"/>
      <c r="OQ72" s="26"/>
      <c r="OR72" s="26"/>
      <c r="OS72" s="26"/>
      <c r="OT72" s="26"/>
      <c r="OU72" s="26"/>
      <c r="OV72" s="26"/>
      <c r="OW72" s="26"/>
      <c r="OX72" s="26"/>
      <c r="OY72" s="26"/>
      <c r="OZ72" s="26"/>
      <c r="PA72" s="26"/>
      <c r="PB72" s="26"/>
      <c r="PC72" s="26"/>
      <c r="PD72" s="26"/>
      <c r="PE72" s="26"/>
      <c r="PF72" s="26"/>
      <c r="PG72" s="26"/>
      <c r="PH72" s="26"/>
      <c r="PI72" s="26"/>
      <c r="PJ72" s="26"/>
      <c r="PK72" s="26"/>
      <c r="PL72" s="26"/>
      <c r="PM72" s="26"/>
      <c r="PN72" s="26"/>
      <c r="PO72" s="26"/>
      <c r="PP72" s="26"/>
      <c r="PQ72" s="26"/>
      <c r="PR72" s="26"/>
      <c r="PS72" s="26"/>
      <c r="PT72" s="26"/>
      <c r="PU72" s="26"/>
      <c r="PV72" s="26"/>
      <c r="PW72" s="26"/>
      <c r="PX72" s="26"/>
      <c r="PY72" s="26"/>
      <c r="PZ72" s="26"/>
      <c r="QA72" s="26"/>
      <c r="QB72" s="26"/>
      <c r="QC72" s="26"/>
      <c r="QD72" s="26"/>
      <c r="QE72" s="26"/>
      <c r="QF72" s="26"/>
      <c r="QG72" s="26"/>
      <c r="QH72" s="26"/>
      <c r="QI72" s="26"/>
      <c r="QJ72" s="26"/>
      <c r="QK72" s="26"/>
      <c r="QL72" s="26"/>
      <c r="QM72" s="26"/>
      <c r="QN72" s="26"/>
      <c r="QO72" s="26"/>
      <c r="QP72" s="26"/>
      <c r="QQ72" s="26"/>
      <c r="QR72" s="26"/>
      <c r="QS72" s="26"/>
      <c r="QT72" s="26"/>
      <c r="QU72" s="26"/>
      <c r="QV72" s="26"/>
      <c r="QW72" s="26"/>
      <c r="QX72" s="26"/>
      <c r="QY72" s="26"/>
      <c r="QZ72" s="26"/>
      <c r="RA72" s="26"/>
      <c r="RB72" s="26"/>
      <c r="RC72" s="26"/>
      <c r="RD72" s="26"/>
      <c r="RE72" s="26"/>
      <c r="RF72" s="26"/>
      <c r="RG72" s="26"/>
      <c r="RH72" s="26"/>
      <c r="RI72" s="26"/>
      <c r="RJ72" s="26"/>
      <c r="RK72" s="26"/>
      <c r="RL72" s="26"/>
      <c r="RM72" s="26"/>
      <c r="RN72" s="26"/>
      <c r="RO72" s="26"/>
      <c r="RP72" s="26"/>
      <c r="RQ72" s="26"/>
      <c r="RR72" s="26"/>
      <c r="RS72" s="26"/>
      <c r="RT72" s="26"/>
      <c r="RU72" s="26"/>
      <c r="RV72" s="26"/>
      <c r="RW72" s="26"/>
      <c r="RX72" s="26"/>
      <c r="RY72" s="26"/>
      <c r="RZ72" s="26"/>
      <c r="SA72" s="26"/>
      <c r="SB72" s="26"/>
      <c r="SC72" s="26"/>
      <c r="SD72" s="26"/>
      <c r="SE72" s="26"/>
      <c r="SF72" s="26"/>
      <c r="SG72" s="26"/>
      <c r="SH72" s="26"/>
      <c r="SI72" s="26"/>
      <c r="SJ72" s="26"/>
      <c r="SK72" s="26"/>
      <c r="SL72" s="26"/>
      <c r="SM72" s="26"/>
      <c r="SN72" s="26"/>
      <c r="SO72" s="26"/>
      <c r="SP72" s="26"/>
      <c r="SQ72" s="26"/>
      <c r="SR72" s="26"/>
      <c r="SS72" s="26"/>
      <c r="ST72" s="26"/>
      <c r="SU72" s="26"/>
      <c r="SV72" s="26"/>
      <c r="SW72" s="26"/>
      <c r="SX72" s="26"/>
      <c r="SY72" s="26"/>
      <c r="SZ72" s="26"/>
      <c r="TA72" s="26"/>
      <c r="TB72" s="26"/>
      <c r="TC72" s="26"/>
      <c r="TD72" s="26"/>
      <c r="TE72" s="26"/>
      <c r="TF72" s="26"/>
      <c r="TG72" s="26"/>
      <c r="TH72" s="26"/>
      <c r="TI72" s="26"/>
      <c r="TJ72" s="26"/>
      <c r="TK72" s="26"/>
      <c r="TL72" s="26"/>
      <c r="TM72" s="26"/>
      <c r="TN72" s="26"/>
      <c r="TO72" s="26"/>
      <c r="TP72" s="26"/>
      <c r="TQ72" s="26"/>
      <c r="TR72" s="26"/>
      <c r="TS72" s="26"/>
      <c r="TT72" s="26"/>
      <c r="TU72" s="26"/>
      <c r="TV72" s="26"/>
      <c r="TW72" s="26"/>
      <c r="TX72" s="26"/>
      <c r="TY72" s="26"/>
      <c r="TZ72" s="26"/>
      <c r="UA72" s="26"/>
      <c r="UB72" s="26"/>
      <c r="UC72" s="26"/>
      <c r="UD72" s="26"/>
      <c r="UE72" s="26"/>
      <c r="UF72" s="26"/>
      <c r="UG72" s="26"/>
      <c r="UH72" s="26"/>
      <c r="UI72" s="26"/>
      <c r="UJ72" s="26"/>
      <c r="UK72" s="26"/>
      <c r="UL72" s="33"/>
    </row>
    <row r="73" spans="1:567" x14ac:dyDescent="0.2">
      <c r="A73" s="24" t="s">
        <v>8430</v>
      </c>
      <c r="B73" s="25" t="s">
        <v>8360</v>
      </c>
      <c r="C73" s="26" t="s">
        <v>12143</v>
      </c>
      <c r="D73" s="27">
        <v>8</v>
      </c>
      <c r="E73" s="28" t="s">
        <v>9570</v>
      </c>
      <c r="F73" s="28"/>
      <c r="G73" s="29"/>
      <c r="H73" s="28" t="s">
        <v>9538</v>
      </c>
      <c r="I73" s="28" t="s">
        <v>9538</v>
      </c>
      <c r="J73" s="28" t="s">
        <v>9538</v>
      </c>
      <c r="K73" s="28" t="s">
        <v>9538</v>
      </c>
      <c r="L73" s="28" t="s">
        <v>9538</v>
      </c>
      <c r="M73" s="28" t="s">
        <v>9538</v>
      </c>
      <c r="N73" s="28" t="s">
        <v>9362</v>
      </c>
      <c r="O73" s="28" t="s">
        <v>9538</v>
      </c>
      <c r="P73" s="28" t="s">
        <v>9538</v>
      </c>
      <c r="Q73" s="28" t="s">
        <v>9538</v>
      </c>
      <c r="R73" s="28" t="s">
        <v>9538</v>
      </c>
      <c r="S73" s="28"/>
      <c r="T73" s="28" t="s">
        <v>9538</v>
      </c>
      <c r="U73" s="28" t="s">
        <v>9538</v>
      </c>
      <c r="V73" s="28" t="s">
        <v>9538</v>
      </c>
      <c r="W73" s="28" t="s">
        <v>9538</v>
      </c>
      <c r="X73" s="28" t="s">
        <v>9538</v>
      </c>
      <c r="Y73" s="28"/>
      <c r="Z73" s="28" t="s">
        <v>9538</v>
      </c>
      <c r="AA73" s="28" t="s">
        <v>9538</v>
      </c>
      <c r="AB73" s="28" t="s">
        <v>9538</v>
      </c>
      <c r="AC73" s="28" t="s">
        <v>9538</v>
      </c>
      <c r="AD73" s="28" t="s">
        <v>9538</v>
      </c>
      <c r="AE73" s="28" t="s">
        <v>9538</v>
      </c>
      <c r="AF73" s="28" t="s">
        <v>9538</v>
      </c>
      <c r="AG73" s="28" t="s">
        <v>9538</v>
      </c>
      <c r="AH73" s="28" t="s">
        <v>9538</v>
      </c>
      <c r="AI73" s="28" t="s">
        <v>9538</v>
      </c>
      <c r="AJ73" s="28" t="s">
        <v>9538</v>
      </c>
      <c r="AK73" s="28" t="s">
        <v>9538</v>
      </c>
      <c r="AL73" s="28" t="s">
        <v>9538</v>
      </c>
      <c r="AM73" s="28" t="s">
        <v>9538</v>
      </c>
      <c r="AN73" s="28" t="s">
        <v>9538</v>
      </c>
      <c r="AO73" s="28" t="s">
        <v>9538</v>
      </c>
      <c r="AP73" s="28" t="s">
        <v>9538</v>
      </c>
      <c r="AQ73" s="28"/>
      <c r="AR73" s="28" t="s">
        <v>9538</v>
      </c>
      <c r="AS73" s="28" t="s">
        <v>9538</v>
      </c>
      <c r="AT73" s="28" t="s">
        <v>9538</v>
      </c>
      <c r="AU73" s="28" t="s">
        <v>9538</v>
      </c>
      <c r="AV73" s="28" t="s">
        <v>9538</v>
      </c>
      <c r="AW73" s="28" t="s">
        <v>9538</v>
      </c>
      <c r="AX73" s="28" t="s">
        <v>9538</v>
      </c>
      <c r="AY73" s="28" t="s">
        <v>9538</v>
      </c>
      <c r="AZ73" s="28" t="s">
        <v>9538</v>
      </c>
      <c r="BA73" s="28" t="s">
        <v>9538</v>
      </c>
      <c r="BB73" s="28"/>
      <c r="BC73" s="28" t="s">
        <v>9538</v>
      </c>
      <c r="BD73" s="28"/>
      <c r="BE73" s="28" t="s">
        <v>9538</v>
      </c>
      <c r="BF73" s="28" t="s">
        <v>9538</v>
      </c>
      <c r="BG73" s="28" t="s">
        <v>9538</v>
      </c>
      <c r="BH73" s="28" t="s">
        <v>9363</v>
      </c>
      <c r="BI73" s="28" t="s">
        <v>9538</v>
      </c>
      <c r="BJ73" s="28" t="s">
        <v>9538</v>
      </c>
      <c r="BK73" s="28" t="s">
        <v>9538</v>
      </c>
      <c r="BL73" s="28" t="s">
        <v>9538</v>
      </c>
      <c r="BM73" s="28" t="s">
        <v>9538</v>
      </c>
      <c r="BN73" s="28" t="s">
        <v>9538</v>
      </c>
      <c r="BO73" s="28" t="s">
        <v>9538</v>
      </c>
      <c r="BP73" s="28" t="s">
        <v>9538</v>
      </c>
      <c r="BQ73" s="28" t="s">
        <v>9538</v>
      </c>
      <c r="BR73" s="28" t="s">
        <v>9538</v>
      </c>
      <c r="BS73" s="28" t="s">
        <v>9364</v>
      </c>
      <c r="BT73" s="28" t="s">
        <v>9538</v>
      </c>
      <c r="BU73" s="28" t="s">
        <v>9538</v>
      </c>
      <c r="BV73" s="28" t="s">
        <v>9538</v>
      </c>
      <c r="BW73" s="28" t="s">
        <v>9538</v>
      </c>
      <c r="BX73" s="28" t="s">
        <v>9538</v>
      </c>
      <c r="BY73" s="28" t="s">
        <v>9538</v>
      </c>
      <c r="BZ73" s="28" t="s">
        <v>9538</v>
      </c>
      <c r="CA73" s="28" t="s">
        <v>9538</v>
      </c>
      <c r="CB73" s="28" t="s">
        <v>9538</v>
      </c>
      <c r="CC73" s="28" t="s">
        <v>9538</v>
      </c>
      <c r="CD73" s="28" t="s">
        <v>9538</v>
      </c>
      <c r="CE73" s="28" t="s">
        <v>9538</v>
      </c>
      <c r="CF73" s="28" t="s">
        <v>9538</v>
      </c>
      <c r="CG73" s="28" t="s">
        <v>9538</v>
      </c>
      <c r="CH73" s="28" t="s">
        <v>9538</v>
      </c>
      <c r="CI73" s="28" t="s">
        <v>9538</v>
      </c>
      <c r="CJ73" s="28" t="s">
        <v>9538</v>
      </c>
      <c r="CK73" s="28" t="s">
        <v>9538</v>
      </c>
      <c r="CL73" s="28" t="s">
        <v>9538</v>
      </c>
      <c r="CM73" s="28" t="s">
        <v>9538</v>
      </c>
      <c r="CN73" s="28" t="s">
        <v>9538</v>
      </c>
      <c r="CO73" s="28" t="s">
        <v>9538</v>
      </c>
      <c r="CP73" s="28" t="s">
        <v>9538</v>
      </c>
      <c r="CQ73" s="28" t="s">
        <v>9538</v>
      </c>
      <c r="CR73" s="28" t="s">
        <v>9538</v>
      </c>
      <c r="CS73" s="28" t="s">
        <v>9538</v>
      </c>
      <c r="CT73" s="28" t="s">
        <v>9538</v>
      </c>
      <c r="CU73" s="28" t="s">
        <v>9538</v>
      </c>
      <c r="CV73" s="28" t="s">
        <v>9538</v>
      </c>
      <c r="CW73" s="28" t="s">
        <v>9365</v>
      </c>
      <c r="CX73" s="28" t="s">
        <v>9538</v>
      </c>
      <c r="CY73" s="28" t="s">
        <v>9538</v>
      </c>
      <c r="CZ73" s="28" t="s">
        <v>9538</v>
      </c>
      <c r="DA73" s="28"/>
      <c r="DB73" s="28" t="s">
        <v>9366</v>
      </c>
      <c r="DC73" s="28" t="s">
        <v>9538</v>
      </c>
      <c r="DD73" s="28" t="s">
        <v>9538</v>
      </c>
      <c r="DE73" s="28" t="s">
        <v>9538</v>
      </c>
      <c r="DF73" s="28" t="s">
        <v>9538</v>
      </c>
      <c r="DG73" s="28" t="s">
        <v>9538</v>
      </c>
      <c r="DH73" s="28" t="s">
        <v>9538</v>
      </c>
      <c r="DI73" s="28" t="s">
        <v>9538</v>
      </c>
      <c r="DJ73" s="28" t="s">
        <v>9538</v>
      </c>
      <c r="DK73" s="28" t="s">
        <v>9538</v>
      </c>
      <c r="DL73" s="28" t="s">
        <v>9538</v>
      </c>
      <c r="DM73" s="28" t="s">
        <v>9538</v>
      </c>
      <c r="DN73" s="28" t="s">
        <v>9538</v>
      </c>
      <c r="DO73" s="28" t="s">
        <v>9538</v>
      </c>
      <c r="DP73" s="28" t="s">
        <v>9538</v>
      </c>
      <c r="DQ73" s="28" t="s">
        <v>9538</v>
      </c>
      <c r="DR73" s="28" t="s">
        <v>9538</v>
      </c>
      <c r="DS73" s="28" t="s">
        <v>9538</v>
      </c>
      <c r="DT73" s="28" t="s">
        <v>9538</v>
      </c>
      <c r="DU73" s="28" t="s">
        <v>9538</v>
      </c>
      <c r="DV73" s="28" t="s">
        <v>9538</v>
      </c>
      <c r="DW73" s="28" t="s">
        <v>9538</v>
      </c>
      <c r="DX73" s="28" t="s">
        <v>9538</v>
      </c>
      <c r="DY73" s="28" t="s">
        <v>9538</v>
      </c>
      <c r="DZ73" s="28" t="s">
        <v>9538</v>
      </c>
      <c r="EA73" s="28" t="s">
        <v>9538</v>
      </c>
      <c r="EB73" s="28" t="s">
        <v>9538</v>
      </c>
      <c r="EC73" s="28" t="s">
        <v>9538</v>
      </c>
      <c r="ED73" s="28" t="s">
        <v>9538</v>
      </c>
      <c r="EE73" s="28" t="s">
        <v>9538</v>
      </c>
      <c r="EF73" s="28" t="s">
        <v>9538</v>
      </c>
      <c r="EG73" s="28"/>
      <c r="EH73" s="28" t="s">
        <v>9538</v>
      </c>
      <c r="EI73" s="28" t="s">
        <v>9538</v>
      </c>
      <c r="EJ73" s="28" t="s">
        <v>9538</v>
      </c>
      <c r="EK73" s="28" t="s">
        <v>9538</v>
      </c>
      <c r="EL73" s="28" t="s">
        <v>9538</v>
      </c>
      <c r="EM73" s="28" t="s">
        <v>9538</v>
      </c>
      <c r="EN73" s="28" t="s">
        <v>9538</v>
      </c>
      <c r="EO73" s="28" t="s">
        <v>9538</v>
      </c>
      <c r="EP73" s="28" t="s">
        <v>9538</v>
      </c>
      <c r="EQ73" s="28" t="s">
        <v>9538</v>
      </c>
      <c r="ER73" s="28" t="s">
        <v>9538</v>
      </c>
      <c r="ES73" s="28" t="s">
        <v>9538</v>
      </c>
      <c r="ET73" s="28" t="s">
        <v>9538</v>
      </c>
      <c r="EU73" s="28" t="s">
        <v>9538</v>
      </c>
      <c r="EV73" s="28" t="s">
        <v>9538</v>
      </c>
      <c r="EW73" s="28" t="s">
        <v>9538</v>
      </c>
      <c r="EX73" s="28" t="s">
        <v>9538</v>
      </c>
      <c r="EY73" s="28" t="s">
        <v>9538</v>
      </c>
      <c r="EZ73" s="28" t="s">
        <v>9538</v>
      </c>
      <c r="FA73" s="28" t="s">
        <v>9538</v>
      </c>
      <c r="FB73" s="28" t="s">
        <v>9538</v>
      </c>
      <c r="FC73" s="28" t="s">
        <v>9538</v>
      </c>
      <c r="FD73" s="28" t="s">
        <v>9538</v>
      </c>
      <c r="FE73" s="28" t="s">
        <v>9538</v>
      </c>
      <c r="FF73" s="28" t="s">
        <v>9538</v>
      </c>
      <c r="FG73" s="28" t="s">
        <v>9538</v>
      </c>
      <c r="FH73" s="28"/>
      <c r="FI73" s="28" t="s">
        <v>9538</v>
      </c>
      <c r="FJ73" s="28" t="s">
        <v>9538</v>
      </c>
      <c r="FK73" s="28" t="s">
        <v>9538</v>
      </c>
      <c r="FL73" s="28"/>
      <c r="FM73" s="28" t="s">
        <v>9538</v>
      </c>
      <c r="FN73" s="28" t="s">
        <v>9538</v>
      </c>
      <c r="FO73" s="28" t="s">
        <v>9538</v>
      </c>
      <c r="FP73" s="28" t="s">
        <v>9538</v>
      </c>
      <c r="FQ73" s="28" t="s">
        <v>9538</v>
      </c>
      <c r="FR73" s="28" t="s">
        <v>9538</v>
      </c>
      <c r="FS73" s="28" t="s">
        <v>9538</v>
      </c>
      <c r="FT73" s="28" t="s">
        <v>9538</v>
      </c>
      <c r="FU73" s="28" t="s">
        <v>9538</v>
      </c>
      <c r="FV73" s="28" t="s">
        <v>9538</v>
      </c>
      <c r="FW73" s="28" t="s">
        <v>9538</v>
      </c>
      <c r="FX73" s="28" t="s">
        <v>9538</v>
      </c>
      <c r="FY73" s="28" t="s">
        <v>9367</v>
      </c>
      <c r="FZ73" s="28" t="s">
        <v>9538</v>
      </c>
      <c r="GA73" s="28" t="s">
        <v>9538</v>
      </c>
      <c r="GB73" s="28" t="s">
        <v>9538</v>
      </c>
      <c r="GC73" s="28" t="s">
        <v>9538</v>
      </c>
      <c r="GD73" s="28" t="s">
        <v>9538</v>
      </c>
      <c r="GE73" s="28" t="s">
        <v>9538</v>
      </c>
      <c r="GF73" s="28" t="s">
        <v>9538</v>
      </c>
      <c r="GG73" s="28" t="s">
        <v>9538</v>
      </c>
      <c r="GH73" s="28" t="s">
        <v>9538</v>
      </c>
      <c r="GI73" s="28"/>
      <c r="GJ73" s="28" t="s">
        <v>9538</v>
      </c>
      <c r="GK73" s="28" t="s">
        <v>9538</v>
      </c>
      <c r="GL73" s="28" t="s">
        <v>9368</v>
      </c>
      <c r="GM73" s="28" t="s">
        <v>9538</v>
      </c>
      <c r="GN73" s="28"/>
      <c r="GO73" s="28" t="s">
        <v>9538</v>
      </c>
      <c r="GP73" s="28" t="s">
        <v>9538</v>
      </c>
      <c r="GQ73" s="28" t="s">
        <v>9538</v>
      </c>
      <c r="GR73" s="28" t="s">
        <v>9538</v>
      </c>
      <c r="GS73" s="28" t="s">
        <v>9538</v>
      </c>
      <c r="GT73" s="28" t="s">
        <v>9538</v>
      </c>
      <c r="GU73" s="28" t="s">
        <v>9538</v>
      </c>
      <c r="GV73" s="28" t="s">
        <v>9538</v>
      </c>
      <c r="GW73" s="28" t="s">
        <v>9538</v>
      </c>
      <c r="GX73" s="28" t="s">
        <v>9538</v>
      </c>
      <c r="GY73" s="28" t="s">
        <v>9538</v>
      </c>
      <c r="GZ73" s="28" t="s">
        <v>9538</v>
      </c>
      <c r="HA73" s="28" t="s">
        <v>9538</v>
      </c>
      <c r="HB73" s="28" t="s">
        <v>9538</v>
      </c>
      <c r="HC73" s="28" t="s">
        <v>9538</v>
      </c>
      <c r="HD73" s="28" t="s">
        <v>9538</v>
      </c>
      <c r="HE73" s="28" t="s">
        <v>9538</v>
      </c>
      <c r="HF73" s="28" t="s">
        <v>9538</v>
      </c>
      <c r="HG73" s="28" t="s">
        <v>9538</v>
      </c>
      <c r="HH73" s="28" t="s">
        <v>9538</v>
      </c>
      <c r="HI73" s="28" t="s">
        <v>9538</v>
      </c>
      <c r="HJ73" s="28" t="s">
        <v>9538</v>
      </c>
      <c r="HK73" s="28" t="s">
        <v>9538</v>
      </c>
      <c r="HL73" s="28" t="s">
        <v>9538</v>
      </c>
      <c r="HM73" s="28" t="s">
        <v>9538</v>
      </c>
      <c r="HN73" s="28" t="s">
        <v>9538</v>
      </c>
      <c r="HO73" s="28" t="s">
        <v>9538</v>
      </c>
      <c r="HP73" s="28" t="s">
        <v>9538</v>
      </c>
      <c r="HQ73" s="28" t="s">
        <v>9538</v>
      </c>
      <c r="HR73" s="28" t="s">
        <v>9538</v>
      </c>
      <c r="HS73" s="28" t="s">
        <v>9538</v>
      </c>
      <c r="HT73" s="28" t="s">
        <v>9538</v>
      </c>
      <c r="HU73" s="28" t="s">
        <v>9538</v>
      </c>
      <c r="HV73" s="28" t="s">
        <v>9538</v>
      </c>
      <c r="HW73" s="28" t="s">
        <v>9538</v>
      </c>
      <c r="HX73" s="28" t="s">
        <v>9538</v>
      </c>
      <c r="HY73" s="28" t="s">
        <v>9538</v>
      </c>
      <c r="HZ73" s="28" t="s">
        <v>9538</v>
      </c>
      <c r="IA73" s="28"/>
      <c r="IB73" s="28" t="s">
        <v>9538</v>
      </c>
      <c r="IC73" s="28" t="s">
        <v>9538</v>
      </c>
      <c r="ID73" s="28" t="s">
        <v>9538</v>
      </c>
      <c r="IE73" s="28" t="s">
        <v>9538</v>
      </c>
      <c r="IF73" s="28" t="s">
        <v>9538</v>
      </c>
      <c r="IG73" s="28" t="s">
        <v>9538</v>
      </c>
      <c r="IH73" s="28" t="s">
        <v>9538</v>
      </c>
      <c r="II73" s="28" t="s">
        <v>9538</v>
      </c>
      <c r="IJ73" s="28"/>
      <c r="IK73" s="28" t="s">
        <v>9538</v>
      </c>
      <c r="IL73" s="28" t="s">
        <v>9538</v>
      </c>
      <c r="IM73" s="28" t="s">
        <v>9538</v>
      </c>
      <c r="IN73" s="28" t="s">
        <v>9538</v>
      </c>
      <c r="IO73" s="28" t="s">
        <v>9538</v>
      </c>
      <c r="IP73" s="28" t="s">
        <v>9538</v>
      </c>
      <c r="IQ73" s="28" t="s">
        <v>9538</v>
      </c>
      <c r="IR73" s="28" t="s">
        <v>9538</v>
      </c>
      <c r="IS73" s="28" t="s">
        <v>9538</v>
      </c>
      <c r="IT73" s="28" t="s">
        <v>9538</v>
      </c>
      <c r="IU73" s="28" t="s">
        <v>9538</v>
      </c>
      <c r="IV73" s="28" t="s">
        <v>9538</v>
      </c>
      <c r="IW73" s="28" t="s">
        <v>9538</v>
      </c>
      <c r="IX73" s="28" t="s">
        <v>9538</v>
      </c>
      <c r="IY73" s="28" t="s">
        <v>9538</v>
      </c>
      <c r="IZ73" s="28" t="s">
        <v>9538</v>
      </c>
      <c r="JA73" s="28" t="s">
        <v>9538</v>
      </c>
      <c r="JB73" s="28" t="s">
        <v>9538</v>
      </c>
      <c r="JC73" s="28" t="s">
        <v>9538</v>
      </c>
      <c r="JD73" s="28" t="s">
        <v>9538</v>
      </c>
      <c r="JE73" s="28" t="s">
        <v>9538</v>
      </c>
      <c r="JF73" s="28" t="s">
        <v>9538</v>
      </c>
      <c r="JG73" s="28" t="s">
        <v>9538</v>
      </c>
      <c r="JH73" s="28" t="s">
        <v>9538</v>
      </c>
      <c r="JI73" s="28" t="s">
        <v>9538</v>
      </c>
      <c r="JJ73" s="28" t="s">
        <v>9538</v>
      </c>
      <c r="JK73" s="28" t="s">
        <v>9538</v>
      </c>
      <c r="JL73" s="28" t="s">
        <v>9538</v>
      </c>
      <c r="JM73" s="28" t="s">
        <v>9538</v>
      </c>
      <c r="JN73" s="28" t="s">
        <v>9538</v>
      </c>
      <c r="JO73" s="28" t="s">
        <v>9538</v>
      </c>
      <c r="JP73" s="28" t="s">
        <v>9538</v>
      </c>
      <c r="JQ73" s="28" t="s">
        <v>9538</v>
      </c>
      <c r="JR73" s="28" t="s">
        <v>9538</v>
      </c>
      <c r="JS73" s="28" t="s">
        <v>9538</v>
      </c>
      <c r="JT73" s="28" t="s">
        <v>9369</v>
      </c>
      <c r="JU73" s="28" t="s">
        <v>9538</v>
      </c>
      <c r="JV73" s="28" t="s">
        <v>9538</v>
      </c>
      <c r="JW73" s="28" t="s">
        <v>9538</v>
      </c>
      <c r="JX73" s="28" t="s">
        <v>9538</v>
      </c>
      <c r="JY73" s="28" t="s">
        <v>9538</v>
      </c>
      <c r="JZ73" s="28" t="s">
        <v>9538</v>
      </c>
      <c r="KA73" s="28" t="s">
        <v>9538</v>
      </c>
      <c r="KB73" s="28" t="s">
        <v>9538</v>
      </c>
      <c r="KC73" s="28" t="s">
        <v>9538</v>
      </c>
      <c r="KD73" s="28" t="s">
        <v>9538</v>
      </c>
      <c r="KE73" s="28" t="s">
        <v>9538</v>
      </c>
      <c r="KF73" s="28"/>
      <c r="KG73" s="28" t="s">
        <v>9538</v>
      </c>
      <c r="KH73" s="28" t="s">
        <v>9538</v>
      </c>
      <c r="KI73" s="28" t="s">
        <v>9538</v>
      </c>
      <c r="KJ73" s="28" t="s">
        <v>9538</v>
      </c>
      <c r="KK73" s="28" t="s">
        <v>9538</v>
      </c>
      <c r="KL73" s="28" t="s">
        <v>9538</v>
      </c>
      <c r="KM73" s="28" t="s">
        <v>9538</v>
      </c>
      <c r="KN73" s="28" t="s">
        <v>9538</v>
      </c>
      <c r="KO73" s="28"/>
      <c r="KP73" s="28" t="s">
        <v>9538</v>
      </c>
      <c r="KQ73" s="28" t="s">
        <v>9538</v>
      </c>
      <c r="KR73" s="28" t="s">
        <v>9538</v>
      </c>
      <c r="KS73" s="28" t="s">
        <v>9538</v>
      </c>
      <c r="KT73" s="28" t="s">
        <v>9538</v>
      </c>
      <c r="KU73" s="28" t="s">
        <v>9538</v>
      </c>
      <c r="KV73" s="28" t="s">
        <v>9538</v>
      </c>
      <c r="KW73" s="28" t="s">
        <v>9538</v>
      </c>
      <c r="KX73" s="28" t="s">
        <v>9538</v>
      </c>
      <c r="KY73" s="28" t="s">
        <v>9538</v>
      </c>
      <c r="KZ73" s="28" t="s">
        <v>9538</v>
      </c>
      <c r="LA73" s="28" t="s">
        <v>9538</v>
      </c>
      <c r="LB73" s="28" t="s">
        <v>9538</v>
      </c>
      <c r="LC73" s="28" t="s">
        <v>9538</v>
      </c>
      <c r="LD73" s="28" t="s">
        <v>9538</v>
      </c>
      <c r="LE73" s="28" t="s">
        <v>9538</v>
      </c>
      <c r="LF73" s="28" t="s">
        <v>9538</v>
      </c>
      <c r="LG73" s="28" t="s">
        <v>9538</v>
      </c>
      <c r="LH73" s="28" t="s">
        <v>9538</v>
      </c>
      <c r="LI73" s="28" t="s">
        <v>9538</v>
      </c>
      <c r="LJ73" s="28"/>
      <c r="LK73" s="28" t="s">
        <v>9538</v>
      </c>
      <c r="LL73" s="28" t="s">
        <v>9538</v>
      </c>
      <c r="LM73" s="28" t="s">
        <v>9538</v>
      </c>
      <c r="LN73" s="28" t="s">
        <v>9538</v>
      </c>
      <c r="LO73" s="28" t="s">
        <v>9538</v>
      </c>
      <c r="LP73" s="28" t="s">
        <v>9538</v>
      </c>
      <c r="LQ73" s="28" t="s">
        <v>9538</v>
      </c>
      <c r="LR73" s="28" t="s">
        <v>9538</v>
      </c>
      <c r="LS73" s="28" t="s">
        <v>9538</v>
      </c>
      <c r="LT73" s="28" t="s">
        <v>9538</v>
      </c>
      <c r="LU73" s="28" t="s">
        <v>9538</v>
      </c>
      <c r="LV73" s="28" t="s">
        <v>9538</v>
      </c>
      <c r="LW73" s="28" t="s">
        <v>9538</v>
      </c>
      <c r="LX73" s="28" t="s">
        <v>9538</v>
      </c>
      <c r="LY73" s="28" t="s">
        <v>9538</v>
      </c>
      <c r="LZ73" s="28" t="s">
        <v>9370</v>
      </c>
      <c r="MA73" s="28" t="s">
        <v>9538</v>
      </c>
      <c r="MB73" s="28" t="s">
        <v>9538</v>
      </c>
      <c r="MC73" s="28" t="s">
        <v>9538</v>
      </c>
      <c r="MD73" s="28" t="s">
        <v>9538</v>
      </c>
      <c r="ME73" s="28" t="s">
        <v>9538</v>
      </c>
      <c r="MF73" s="28" t="s">
        <v>9538</v>
      </c>
      <c r="MG73" s="28" t="s">
        <v>9371</v>
      </c>
      <c r="MH73" s="28" t="s">
        <v>9538</v>
      </c>
      <c r="MI73" s="28" t="s">
        <v>9538</v>
      </c>
      <c r="MJ73" s="28" t="s">
        <v>9538</v>
      </c>
      <c r="MK73" s="28" t="s">
        <v>9538</v>
      </c>
      <c r="ML73" s="28" t="s">
        <v>9538</v>
      </c>
      <c r="MM73" s="28" t="s">
        <v>9538</v>
      </c>
      <c r="MN73" s="28" t="s">
        <v>9538</v>
      </c>
      <c r="MO73" s="28" t="s">
        <v>9538</v>
      </c>
      <c r="MP73" s="28" t="s">
        <v>9538</v>
      </c>
      <c r="MQ73" s="28" t="s">
        <v>9538</v>
      </c>
      <c r="MR73" s="28" t="s">
        <v>9538</v>
      </c>
      <c r="MS73" s="28" t="s">
        <v>9538</v>
      </c>
      <c r="MT73" s="28" t="s">
        <v>9538</v>
      </c>
      <c r="MU73" s="28" t="s">
        <v>9538</v>
      </c>
      <c r="MV73" s="28" t="s">
        <v>9538</v>
      </c>
      <c r="MW73" s="28" t="s">
        <v>9538</v>
      </c>
      <c r="MX73" s="28" t="s">
        <v>9538</v>
      </c>
      <c r="MY73" s="28"/>
      <c r="MZ73" s="28" t="s">
        <v>9538</v>
      </c>
      <c r="NA73" s="28" t="s">
        <v>9538</v>
      </c>
      <c r="NB73" s="28" t="s">
        <v>9538</v>
      </c>
      <c r="NC73" s="28" t="s">
        <v>9538</v>
      </c>
      <c r="ND73" s="28" t="s">
        <v>9538</v>
      </c>
      <c r="NE73" s="28" t="s">
        <v>9538</v>
      </c>
      <c r="NF73" s="28" t="s">
        <v>9538</v>
      </c>
      <c r="NG73" s="28" t="s">
        <v>9538</v>
      </c>
      <c r="NH73" s="28" t="s">
        <v>9538</v>
      </c>
      <c r="NI73" s="28" t="s">
        <v>9538</v>
      </c>
      <c r="NJ73" s="28" t="s">
        <v>9538</v>
      </c>
      <c r="NK73" s="28" t="s">
        <v>9538</v>
      </c>
      <c r="NL73" s="28" t="s">
        <v>9538</v>
      </c>
      <c r="NM73" s="28" t="s">
        <v>9538</v>
      </c>
      <c r="NN73" s="28" t="s">
        <v>9538</v>
      </c>
      <c r="NO73" s="28" t="s">
        <v>9538</v>
      </c>
      <c r="NP73" s="28" t="s">
        <v>9538</v>
      </c>
      <c r="NQ73" s="28" t="s">
        <v>9538</v>
      </c>
      <c r="NR73" s="28" t="s">
        <v>9538</v>
      </c>
      <c r="NS73" s="28" t="s">
        <v>9538</v>
      </c>
      <c r="NT73" s="28" t="s">
        <v>9538</v>
      </c>
      <c r="NU73" s="28" t="s">
        <v>9538</v>
      </c>
      <c r="NV73" s="28" t="s">
        <v>9538</v>
      </c>
      <c r="NW73" s="28" t="s">
        <v>9538</v>
      </c>
      <c r="NX73" s="28" t="s">
        <v>9538</v>
      </c>
      <c r="NY73" s="28" t="s">
        <v>9538</v>
      </c>
      <c r="NZ73" s="28" t="s">
        <v>9538</v>
      </c>
      <c r="OA73" s="28" t="s">
        <v>9538</v>
      </c>
      <c r="OB73" s="28" t="s">
        <v>9538</v>
      </c>
      <c r="OC73" s="28" t="s">
        <v>9538</v>
      </c>
      <c r="OD73" s="28" t="s">
        <v>9538</v>
      </c>
      <c r="OE73" s="28" t="s">
        <v>9372</v>
      </c>
      <c r="OF73" s="28" t="s">
        <v>9538</v>
      </c>
      <c r="OG73" s="28" t="s">
        <v>9538</v>
      </c>
      <c r="OH73" s="28" t="s">
        <v>9538</v>
      </c>
      <c r="OI73" s="28" t="s">
        <v>9538</v>
      </c>
      <c r="OJ73" s="28" t="s">
        <v>9538</v>
      </c>
      <c r="OK73" s="28" t="s">
        <v>9538</v>
      </c>
      <c r="OL73" s="28" t="s">
        <v>9538</v>
      </c>
      <c r="OM73" s="28" t="s">
        <v>9538</v>
      </c>
      <c r="ON73" s="28" t="s">
        <v>9538</v>
      </c>
      <c r="OO73" s="28" t="s">
        <v>9538</v>
      </c>
      <c r="OP73" s="28" t="s">
        <v>9538</v>
      </c>
      <c r="OQ73" s="28" t="s">
        <v>9538</v>
      </c>
      <c r="OR73" s="28" t="s">
        <v>9373</v>
      </c>
      <c r="OS73" s="28" t="s">
        <v>9538</v>
      </c>
      <c r="OT73" s="28" t="s">
        <v>9538</v>
      </c>
      <c r="OU73" s="28" t="s">
        <v>9538</v>
      </c>
      <c r="OV73" s="28" t="s">
        <v>9538</v>
      </c>
      <c r="OW73" s="28" t="s">
        <v>9538</v>
      </c>
      <c r="OX73" s="28" t="s">
        <v>9538</v>
      </c>
      <c r="OY73" s="28" t="s">
        <v>9538</v>
      </c>
      <c r="OZ73" s="28"/>
      <c r="PA73" s="28" t="s">
        <v>9538</v>
      </c>
      <c r="PB73" s="28" t="s">
        <v>9538</v>
      </c>
      <c r="PC73" s="28"/>
      <c r="PD73" s="28" t="s">
        <v>9538</v>
      </c>
      <c r="PE73" s="28" t="s">
        <v>9538</v>
      </c>
      <c r="PF73" s="28" t="s">
        <v>9538</v>
      </c>
      <c r="PG73" s="28" t="s">
        <v>9538</v>
      </c>
      <c r="PH73" s="28" t="s">
        <v>9538</v>
      </c>
      <c r="PI73" s="28" t="s">
        <v>9538</v>
      </c>
      <c r="PJ73" s="28" t="s">
        <v>9538</v>
      </c>
      <c r="PK73" s="28" t="s">
        <v>9538</v>
      </c>
      <c r="PL73" s="28" t="s">
        <v>9538</v>
      </c>
      <c r="PM73" s="28" t="s">
        <v>9538</v>
      </c>
      <c r="PN73" s="28" t="s">
        <v>9538</v>
      </c>
      <c r="PO73" s="28" t="s">
        <v>9538</v>
      </c>
      <c r="PP73" s="28" t="s">
        <v>9538</v>
      </c>
      <c r="PQ73" s="28" t="s">
        <v>9538</v>
      </c>
      <c r="PR73" s="28" t="s">
        <v>9538</v>
      </c>
      <c r="PS73" s="28" t="s">
        <v>9538</v>
      </c>
      <c r="PT73" s="28" t="s">
        <v>9538</v>
      </c>
      <c r="PU73" s="28" t="s">
        <v>9538</v>
      </c>
      <c r="PV73" s="28" t="s">
        <v>9538</v>
      </c>
      <c r="PW73" s="28" t="s">
        <v>9538</v>
      </c>
      <c r="PX73" s="28"/>
      <c r="PY73" s="28" t="s">
        <v>9538</v>
      </c>
      <c r="PZ73" s="28" t="s">
        <v>9538</v>
      </c>
      <c r="QA73" s="28" t="s">
        <v>9538</v>
      </c>
      <c r="QB73" s="28" t="s">
        <v>9538</v>
      </c>
      <c r="QC73" s="28" t="s">
        <v>9538</v>
      </c>
      <c r="QD73" s="28" t="s">
        <v>9538</v>
      </c>
      <c r="QE73" s="28" t="s">
        <v>9538</v>
      </c>
      <c r="QF73" s="28" t="s">
        <v>9538</v>
      </c>
      <c r="QG73" s="28" t="s">
        <v>9538</v>
      </c>
      <c r="QH73" s="28" t="s">
        <v>9538</v>
      </c>
      <c r="QI73" s="28" t="s">
        <v>9538</v>
      </c>
      <c r="QJ73" s="28" t="s">
        <v>9538</v>
      </c>
      <c r="QK73" s="28" t="s">
        <v>9538</v>
      </c>
      <c r="QL73" s="28" t="s">
        <v>9538</v>
      </c>
      <c r="QM73" s="28" t="s">
        <v>9538</v>
      </c>
      <c r="QN73" s="28" t="s">
        <v>9538</v>
      </c>
      <c r="QO73" s="28" t="s">
        <v>9538</v>
      </c>
      <c r="QP73" s="28" t="s">
        <v>9538</v>
      </c>
      <c r="QQ73" s="28" t="s">
        <v>9538</v>
      </c>
      <c r="QR73" s="28" t="s">
        <v>9538</v>
      </c>
      <c r="QS73" s="28" t="s">
        <v>9538</v>
      </c>
      <c r="QT73" s="28" t="s">
        <v>9538</v>
      </c>
      <c r="QU73" s="28" t="s">
        <v>9538</v>
      </c>
      <c r="QV73" s="28" t="s">
        <v>9538</v>
      </c>
      <c r="QW73" s="28" t="s">
        <v>9538</v>
      </c>
      <c r="QX73" s="28" t="s">
        <v>9538</v>
      </c>
      <c r="QY73" s="28" t="s">
        <v>9538</v>
      </c>
      <c r="QZ73" s="28"/>
      <c r="RA73" s="28" t="s">
        <v>9538</v>
      </c>
      <c r="RB73" s="28" t="s">
        <v>9538</v>
      </c>
      <c r="RC73" s="28" t="s">
        <v>9538</v>
      </c>
      <c r="RD73" s="28"/>
      <c r="RE73" s="28" t="s">
        <v>9538</v>
      </c>
      <c r="RF73" s="28" t="s">
        <v>9538</v>
      </c>
      <c r="RG73" s="28" t="s">
        <v>9538</v>
      </c>
      <c r="RH73" s="28" t="s">
        <v>9538</v>
      </c>
      <c r="RI73" s="28" t="s">
        <v>9538</v>
      </c>
      <c r="RJ73" s="28" t="s">
        <v>9538</v>
      </c>
      <c r="RK73" s="28" t="s">
        <v>9538</v>
      </c>
      <c r="RL73" s="28" t="s">
        <v>9538</v>
      </c>
      <c r="RM73" s="28" t="s">
        <v>9538</v>
      </c>
      <c r="RN73" s="28" t="s">
        <v>9538</v>
      </c>
      <c r="RO73" s="28" t="s">
        <v>9538</v>
      </c>
      <c r="RP73" s="28"/>
      <c r="RQ73" s="28" t="s">
        <v>9538</v>
      </c>
      <c r="RR73" s="28" t="s">
        <v>9538</v>
      </c>
      <c r="RS73" s="28" t="s">
        <v>9538</v>
      </c>
      <c r="RT73" s="28" t="s">
        <v>9538</v>
      </c>
      <c r="RU73" s="28" t="s">
        <v>9538</v>
      </c>
      <c r="RV73" s="28" t="s">
        <v>9538</v>
      </c>
      <c r="RW73" s="28" t="s">
        <v>9538</v>
      </c>
      <c r="RX73" s="28" t="s">
        <v>9538</v>
      </c>
      <c r="RY73" s="28" t="s">
        <v>9538</v>
      </c>
      <c r="RZ73" s="28" t="s">
        <v>9538</v>
      </c>
      <c r="SA73" s="28" t="s">
        <v>9538</v>
      </c>
      <c r="SB73" s="28" t="s">
        <v>9538</v>
      </c>
      <c r="SC73" s="28" t="s">
        <v>9538</v>
      </c>
      <c r="SD73" s="28" t="s">
        <v>9538</v>
      </c>
      <c r="SE73" s="28" t="s">
        <v>9538</v>
      </c>
      <c r="SF73" s="28" t="s">
        <v>9538</v>
      </c>
      <c r="SG73" s="28" t="s">
        <v>9538</v>
      </c>
      <c r="SH73" s="28" t="s">
        <v>9538</v>
      </c>
      <c r="SI73" s="28" t="s">
        <v>9538</v>
      </c>
      <c r="SJ73" s="28" t="s">
        <v>9538</v>
      </c>
      <c r="SK73" s="28" t="s">
        <v>9538</v>
      </c>
      <c r="SL73" s="28" t="s">
        <v>9538</v>
      </c>
      <c r="SM73" s="28" t="s">
        <v>9538</v>
      </c>
      <c r="SN73" s="28" t="s">
        <v>9538</v>
      </c>
      <c r="SO73" s="28" t="s">
        <v>9538</v>
      </c>
      <c r="SP73" s="28" t="s">
        <v>9538</v>
      </c>
      <c r="SQ73" s="28" t="s">
        <v>9374</v>
      </c>
      <c r="SR73" s="28" t="s">
        <v>9538</v>
      </c>
      <c r="SS73" s="28" t="s">
        <v>9538</v>
      </c>
      <c r="ST73" s="28" t="s">
        <v>9538</v>
      </c>
      <c r="SU73" s="28" t="s">
        <v>9538</v>
      </c>
      <c r="SV73" s="28" t="s">
        <v>9538</v>
      </c>
      <c r="SW73" s="28" t="s">
        <v>9538</v>
      </c>
      <c r="SX73" s="28" t="s">
        <v>9538</v>
      </c>
      <c r="SY73" s="28" t="s">
        <v>9538</v>
      </c>
      <c r="SZ73" s="28"/>
      <c r="TA73" s="28" t="s">
        <v>9538</v>
      </c>
      <c r="TB73" s="28" t="s">
        <v>9538</v>
      </c>
      <c r="TC73" s="28" t="s">
        <v>9538</v>
      </c>
      <c r="TD73" s="28" t="s">
        <v>9538</v>
      </c>
      <c r="TE73" s="28" t="s">
        <v>9538</v>
      </c>
      <c r="TF73" s="28" t="s">
        <v>9538</v>
      </c>
      <c r="TG73" s="28" t="s">
        <v>9538</v>
      </c>
      <c r="TH73" s="28" t="s">
        <v>9538</v>
      </c>
      <c r="TI73" s="28" t="s">
        <v>9538</v>
      </c>
      <c r="TJ73" s="28" t="s">
        <v>9538</v>
      </c>
      <c r="TK73" s="28" t="s">
        <v>9538</v>
      </c>
      <c r="TL73" s="28" t="s">
        <v>9538</v>
      </c>
      <c r="TM73" s="28" t="s">
        <v>9538</v>
      </c>
      <c r="TN73" s="28" t="s">
        <v>9538</v>
      </c>
      <c r="TO73" s="28" t="s">
        <v>9538</v>
      </c>
      <c r="TP73" s="28" t="s">
        <v>9538</v>
      </c>
      <c r="TQ73" s="28" t="s">
        <v>9538</v>
      </c>
      <c r="TR73" s="28" t="s">
        <v>9538</v>
      </c>
      <c r="TS73" s="28" t="s">
        <v>9538</v>
      </c>
      <c r="TT73" s="28" t="s">
        <v>9538</v>
      </c>
      <c r="TU73" s="28"/>
      <c r="TV73" s="28" t="s">
        <v>9538</v>
      </c>
      <c r="TW73" s="28" t="s">
        <v>9538</v>
      </c>
      <c r="TX73" s="28" t="s">
        <v>9538</v>
      </c>
      <c r="TY73" s="28" t="s">
        <v>9538</v>
      </c>
      <c r="TZ73" s="28" t="s">
        <v>9538</v>
      </c>
      <c r="UA73" s="28" t="s">
        <v>9538</v>
      </c>
      <c r="UB73" s="28" t="s">
        <v>9538</v>
      </c>
      <c r="UC73" s="28" t="s">
        <v>9538</v>
      </c>
      <c r="UD73" s="28" t="s">
        <v>9538</v>
      </c>
      <c r="UE73" s="28" t="s">
        <v>9538</v>
      </c>
      <c r="UF73" s="28" t="s">
        <v>9538</v>
      </c>
      <c r="UG73" s="28" t="s">
        <v>9538</v>
      </c>
      <c r="UH73" s="28" t="s">
        <v>9538</v>
      </c>
      <c r="UI73" s="28" t="s">
        <v>9538</v>
      </c>
      <c r="UJ73" s="28" t="s">
        <v>9538</v>
      </c>
      <c r="UK73" s="28" t="s">
        <v>9538</v>
      </c>
      <c r="UL73" s="29" t="s">
        <v>9538</v>
      </c>
      <c r="UM73" s="9" t="s">
        <v>9538</v>
      </c>
      <c r="UN73" s="9" t="s">
        <v>9538</v>
      </c>
      <c r="UO73" s="9" t="s">
        <v>9538</v>
      </c>
      <c r="UP73" s="9" t="s">
        <v>9538</v>
      </c>
      <c r="UQ73" s="9" t="s">
        <v>9538</v>
      </c>
      <c r="UR73" s="9" t="s">
        <v>9538</v>
      </c>
      <c r="US73" s="9" t="s">
        <v>9538</v>
      </c>
      <c r="UT73" s="9" t="s">
        <v>9538</v>
      </c>
      <c r="UU73" s="9" t="s">
        <v>9538</v>
      </c>
    </row>
    <row r="74" spans="1:567" s="21" customFormat="1" x14ac:dyDescent="0.2">
      <c r="A74" s="31" t="s">
        <v>8431</v>
      </c>
      <c r="B74" s="41" t="s">
        <v>8360</v>
      </c>
      <c r="C74" s="26" t="s">
        <v>12146</v>
      </c>
      <c r="D74" s="32" t="s">
        <v>9577</v>
      </c>
      <c r="E74" s="28" t="s">
        <v>9570</v>
      </c>
      <c r="F74" s="28"/>
      <c r="G74" s="29" t="s">
        <v>9570</v>
      </c>
      <c r="H74" s="26" t="s">
        <v>9538</v>
      </c>
      <c r="I74" s="26" t="s">
        <v>9538</v>
      </c>
      <c r="J74" s="26" t="s">
        <v>9538</v>
      </c>
      <c r="K74" s="26" t="s">
        <v>9538</v>
      </c>
      <c r="L74" s="26" t="s">
        <v>9538</v>
      </c>
      <c r="M74" s="26" t="s">
        <v>9538</v>
      </c>
      <c r="N74" s="26" t="s">
        <v>9538</v>
      </c>
      <c r="O74" s="26" t="s">
        <v>9538</v>
      </c>
      <c r="P74" s="26" t="s">
        <v>9538</v>
      </c>
      <c r="Q74" s="26" t="s">
        <v>9538</v>
      </c>
      <c r="R74" s="26" t="s">
        <v>9375</v>
      </c>
      <c r="S74" s="26"/>
      <c r="T74" s="26" t="s">
        <v>9538</v>
      </c>
      <c r="U74" s="26" t="s">
        <v>9538</v>
      </c>
      <c r="V74" s="26" t="s">
        <v>9538</v>
      </c>
      <c r="W74" s="26" t="s">
        <v>9538</v>
      </c>
      <c r="X74" s="26" t="s">
        <v>9538</v>
      </c>
      <c r="Y74" s="26"/>
      <c r="Z74" s="26" t="s">
        <v>9538</v>
      </c>
      <c r="AA74" s="26" t="s">
        <v>9538</v>
      </c>
      <c r="AB74" s="26" t="s">
        <v>9538</v>
      </c>
      <c r="AC74" s="26" t="s">
        <v>9538</v>
      </c>
      <c r="AD74" s="26" t="s">
        <v>9538</v>
      </c>
      <c r="AE74" s="26" t="s">
        <v>9538</v>
      </c>
      <c r="AF74" s="26" t="s">
        <v>9538</v>
      </c>
      <c r="AG74" s="26" t="s">
        <v>9538</v>
      </c>
      <c r="AH74" s="26" t="s">
        <v>9538</v>
      </c>
      <c r="AI74" s="26" t="s">
        <v>9538</v>
      </c>
      <c r="AJ74" s="26" t="s">
        <v>9538</v>
      </c>
      <c r="AK74" s="26" t="s">
        <v>9538</v>
      </c>
      <c r="AL74" s="26" t="s">
        <v>9538</v>
      </c>
      <c r="AM74" s="26" t="s">
        <v>9538</v>
      </c>
      <c r="AN74" s="26" t="s">
        <v>9538</v>
      </c>
      <c r="AO74" s="26" t="s">
        <v>9538</v>
      </c>
      <c r="AP74" s="26" t="s">
        <v>9538</v>
      </c>
      <c r="AQ74" s="26"/>
      <c r="AR74" s="26" t="s">
        <v>9538</v>
      </c>
      <c r="AS74" s="26" t="s">
        <v>9538</v>
      </c>
      <c r="AT74" s="26" t="s">
        <v>9538</v>
      </c>
      <c r="AU74" s="26" t="s">
        <v>9376</v>
      </c>
      <c r="AV74" s="26" t="s">
        <v>9538</v>
      </c>
      <c r="AW74" s="26" t="s">
        <v>9538</v>
      </c>
      <c r="AX74" s="26" t="s">
        <v>9538</v>
      </c>
      <c r="AY74" s="26" t="s">
        <v>9538</v>
      </c>
      <c r="AZ74" s="26" t="s">
        <v>9538</v>
      </c>
      <c r="BA74" s="26" t="s">
        <v>9538</v>
      </c>
      <c r="BB74" s="26"/>
      <c r="BC74" s="26" t="s">
        <v>9538</v>
      </c>
      <c r="BD74" s="26"/>
      <c r="BE74" s="26" t="s">
        <v>9538</v>
      </c>
      <c r="BF74" s="26" t="s">
        <v>9538</v>
      </c>
      <c r="BG74" s="26" t="s">
        <v>9538</v>
      </c>
      <c r="BH74" s="26" t="s">
        <v>9538</v>
      </c>
      <c r="BI74" s="26" t="s">
        <v>9538</v>
      </c>
      <c r="BJ74" s="26" t="s">
        <v>9538</v>
      </c>
      <c r="BK74" s="26" t="s">
        <v>9538</v>
      </c>
      <c r="BL74" s="26" t="s">
        <v>9538</v>
      </c>
      <c r="BM74" s="26" t="s">
        <v>9538</v>
      </c>
      <c r="BN74" s="26" t="s">
        <v>9538</v>
      </c>
      <c r="BO74" s="26" t="s">
        <v>9538</v>
      </c>
      <c r="BP74" s="26" t="s">
        <v>9538</v>
      </c>
      <c r="BQ74" s="26" t="s">
        <v>9538</v>
      </c>
      <c r="BR74" s="26" t="s">
        <v>9538</v>
      </c>
      <c r="BS74" s="26" t="s">
        <v>9538</v>
      </c>
      <c r="BT74" s="26" t="s">
        <v>9538</v>
      </c>
      <c r="BU74" s="26" t="s">
        <v>9538</v>
      </c>
      <c r="BV74" s="26" t="s">
        <v>9538</v>
      </c>
      <c r="BW74" s="26" t="s">
        <v>9538</v>
      </c>
      <c r="BX74" s="26" t="s">
        <v>9538</v>
      </c>
      <c r="BY74" s="26" t="s">
        <v>9538</v>
      </c>
      <c r="BZ74" s="26" t="s">
        <v>9538</v>
      </c>
      <c r="CA74" s="26" t="s">
        <v>9538</v>
      </c>
      <c r="CB74" s="26" t="s">
        <v>9538</v>
      </c>
      <c r="CC74" s="26" t="s">
        <v>9538</v>
      </c>
      <c r="CD74" s="26" t="s">
        <v>9538</v>
      </c>
      <c r="CE74" s="26" t="s">
        <v>9538</v>
      </c>
      <c r="CF74" s="26" t="s">
        <v>9538</v>
      </c>
      <c r="CG74" s="26" t="s">
        <v>9538</v>
      </c>
      <c r="CH74" s="26" t="s">
        <v>9538</v>
      </c>
      <c r="CI74" s="26" t="s">
        <v>9538</v>
      </c>
      <c r="CJ74" s="26" t="s">
        <v>9538</v>
      </c>
      <c r="CK74" s="26" t="s">
        <v>9538</v>
      </c>
      <c r="CL74" s="26" t="s">
        <v>9538</v>
      </c>
      <c r="CM74" s="26" t="s">
        <v>9538</v>
      </c>
      <c r="CN74" s="26" t="s">
        <v>9538</v>
      </c>
      <c r="CO74" s="26" t="s">
        <v>9538</v>
      </c>
      <c r="CP74" s="26" t="s">
        <v>9538</v>
      </c>
      <c r="CQ74" s="26" t="s">
        <v>9538</v>
      </c>
      <c r="CR74" s="26" t="s">
        <v>9538</v>
      </c>
      <c r="CS74" s="26" t="s">
        <v>9538</v>
      </c>
      <c r="CT74" s="26" t="s">
        <v>9538</v>
      </c>
      <c r="CU74" s="26" t="s">
        <v>9538</v>
      </c>
      <c r="CV74" s="26" t="s">
        <v>9538</v>
      </c>
      <c r="CW74" s="26" t="s">
        <v>9538</v>
      </c>
      <c r="CX74" s="26" t="s">
        <v>9538</v>
      </c>
      <c r="CY74" s="26" t="s">
        <v>9538</v>
      </c>
      <c r="CZ74" s="26" t="s">
        <v>9538</v>
      </c>
      <c r="DA74" s="26"/>
      <c r="DB74" s="26" t="s">
        <v>9538</v>
      </c>
      <c r="DC74" s="26" t="s">
        <v>9538</v>
      </c>
      <c r="DD74" s="26" t="s">
        <v>9538</v>
      </c>
      <c r="DE74" s="26" t="s">
        <v>9538</v>
      </c>
      <c r="DF74" s="26" t="s">
        <v>9538</v>
      </c>
      <c r="DG74" s="26" t="s">
        <v>9538</v>
      </c>
      <c r="DH74" s="26" t="s">
        <v>9538</v>
      </c>
      <c r="DI74" s="26" t="s">
        <v>9538</v>
      </c>
      <c r="DJ74" s="26" t="s">
        <v>9538</v>
      </c>
      <c r="DK74" s="26" t="s">
        <v>9538</v>
      </c>
      <c r="DL74" s="26" t="s">
        <v>9538</v>
      </c>
      <c r="DM74" s="26" t="s">
        <v>9538</v>
      </c>
      <c r="DN74" s="26" t="s">
        <v>9538</v>
      </c>
      <c r="DO74" s="26" t="s">
        <v>9538</v>
      </c>
      <c r="DP74" s="26" t="s">
        <v>9538</v>
      </c>
      <c r="DQ74" s="26" t="s">
        <v>9538</v>
      </c>
      <c r="DR74" s="26" t="s">
        <v>9538</v>
      </c>
      <c r="DS74" s="26" t="s">
        <v>9538</v>
      </c>
      <c r="DT74" s="26" t="s">
        <v>9538</v>
      </c>
      <c r="DU74" s="26" t="s">
        <v>9538</v>
      </c>
      <c r="DV74" s="26" t="s">
        <v>9538</v>
      </c>
      <c r="DW74" s="26" t="s">
        <v>9538</v>
      </c>
      <c r="DX74" s="26" t="s">
        <v>9538</v>
      </c>
      <c r="DY74" s="26" t="s">
        <v>9538</v>
      </c>
      <c r="DZ74" s="26" t="s">
        <v>9538</v>
      </c>
      <c r="EA74" s="26" t="s">
        <v>9538</v>
      </c>
      <c r="EB74" s="26" t="s">
        <v>9538</v>
      </c>
      <c r="EC74" s="26" t="s">
        <v>9538</v>
      </c>
      <c r="ED74" s="26" t="s">
        <v>9538</v>
      </c>
      <c r="EE74" s="26" t="s">
        <v>9538</v>
      </c>
      <c r="EF74" s="26" t="s">
        <v>9538</v>
      </c>
      <c r="EG74" s="26"/>
      <c r="EH74" s="26" t="s">
        <v>9538</v>
      </c>
      <c r="EI74" s="26" t="s">
        <v>9538</v>
      </c>
      <c r="EJ74" s="26" t="s">
        <v>9538</v>
      </c>
      <c r="EK74" s="26" t="s">
        <v>9538</v>
      </c>
      <c r="EL74" s="26" t="s">
        <v>9538</v>
      </c>
      <c r="EM74" s="26" t="s">
        <v>9538</v>
      </c>
      <c r="EN74" s="26" t="s">
        <v>9538</v>
      </c>
      <c r="EO74" s="26" t="s">
        <v>9538</v>
      </c>
      <c r="EP74" s="26" t="s">
        <v>9538</v>
      </c>
      <c r="EQ74" s="26" t="s">
        <v>9538</v>
      </c>
      <c r="ER74" s="26" t="s">
        <v>9538</v>
      </c>
      <c r="ES74" s="26" t="s">
        <v>9538</v>
      </c>
      <c r="ET74" s="26" t="s">
        <v>9538</v>
      </c>
      <c r="EU74" s="26" t="s">
        <v>9538</v>
      </c>
      <c r="EV74" s="26" t="s">
        <v>9538</v>
      </c>
      <c r="EW74" s="26" t="s">
        <v>9538</v>
      </c>
      <c r="EX74" s="26" t="s">
        <v>9538</v>
      </c>
      <c r="EY74" s="26" t="s">
        <v>9538</v>
      </c>
      <c r="EZ74" s="26" t="s">
        <v>9538</v>
      </c>
      <c r="FA74" s="26" t="s">
        <v>9538</v>
      </c>
      <c r="FB74" s="26" t="s">
        <v>9538</v>
      </c>
      <c r="FC74" s="26" t="s">
        <v>9538</v>
      </c>
      <c r="FD74" s="26" t="s">
        <v>9538</v>
      </c>
      <c r="FE74" s="26" t="s">
        <v>9538</v>
      </c>
      <c r="FF74" s="26" t="s">
        <v>9538</v>
      </c>
      <c r="FG74" s="26" t="s">
        <v>9538</v>
      </c>
      <c r="FH74" s="26"/>
      <c r="FI74" s="26" t="s">
        <v>9538</v>
      </c>
      <c r="FJ74" s="26" t="s">
        <v>9538</v>
      </c>
      <c r="FK74" s="26" t="s">
        <v>9538</v>
      </c>
      <c r="FL74" s="26"/>
      <c r="FM74" s="26" t="s">
        <v>9538</v>
      </c>
      <c r="FN74" s="26" t="s">
        <v>9538</v>
      </c>
      <c r="FO74" s="26" t="s">
        <v>9538</v>
      </c>
      <c r="FP74" s="26" t="s">
        <v>9538</v>
      </c>
      <c r="FQ74" s="26" t="s">
        <v>9538</v>
      </c>
      <c r="FR74" s="26" t="s">
        <v>9538</v>
      </c>
      <c r="FS74" s="26" t="s">
        <v>9538</v>
      </c>
      <c r="FT74" s="26" t="s">
        <v>9538</v>
      </c>
      <c r="FU74" s="26" t="s">
        <v>9539</v>
      </c>
      <c r="FV74" s="26" t="s">
        <v>9538</v>
      </c>
      <c r="FW74" s="26" t="s">
        <v>9538</v>
      </c>
      <c r="FX74" s="26" t="s">
        <v>9538</v>
      </c>
      <c r="FY74" s="26" t="s">
        <v>9538</v>
      </c>
      <c r="FZ74" s="26" t="s">
        <v>9538</v>
      </c>
      <c r="GA74" s="26" t="s">
        <v>9538</v>
      </c>
      <c r="GB74" s="26" t="s">
        <v>9538</v>
      </c>
      <c r="GC74" s="26" t="s">
        <v>9538</v>
      </c>
      <c r="GD74" s="26" t="s">
        <v>9538</v>
      </c>
      <c r="GE74" s="26" t="s">
        <v>9538</v>
      </c>
      <c r="GF74" s="26" t="s">
        <v>9538</v>
      </c>
      <c r="GG74" s="26" t="s">
        <v>9538</v>
      </c>
      <c r="GH74" s="26" t="s">
        <v>9538</v>
      </c>
      <c r="GI74" s="26"/>
      <c r="GJ74" s="26" t="s">
        <v>9538</v>
      </c>
      <c r="GK74" s="26" t="s">
        <v>9538</v>
      </c>
      <c r="GL74" s="26" t="s">
        <v>9538</v>
      </c>
      <c r="GM74" s="26" t="s">
        <v>9538</v>
      </c>
      <c r="GN74" s="26"/>
      <c r="GO74" s="26" t="s">
        <v>9538</v>
      </c>
      <c r="GP74" s="26" t="s">
        <v>9538</v>
      </c>
      <c r="GQ74" s="26" t="s">
        <v>9538</v>
      </c>
      <c r="GR74" s="26" t="s">
        <v>9538</v>
      </c>
      <c r="GS74" s="26" t="s">
        <v>9538</v>
      </c>
      <c r="GT74" s="26" t="s">
        <v>9538</v>
      </c>
      <c r="GU74" s="26" t="s">
        <v>9538</v>
      </c>
      <c r="GV74" s="26" t="s">
        <v>9538</v>
      </c>
      <c r="GW74" s="26" t="s">
        <v>9538</v>
      </c>
      <c r="GX74" s="26" t="s">
        <v>9538</v>
      </c>
      <c r="GY74" s="26" t="s">
        <v>9538</v>
      </c>
      <c r="GZ74" s="26" t="s">
        <v>9538</v>
      </c>
      <c r="HA74" s="26" t="s">
        <v>9538</v>
      </c>
      <c r="HB74" s="26" t="s">
        <v>9538</v>
      </c>
      <c r="HC74" s="26" t="s">
        <v>9538</v>
      </c>
      <c r="HD74" s="26" t="s">
        <v>9538</v>
      </c>
      <c r="HE74" s="26" t="s">
        <v>9538</v>
      </c>
      <c r="HF74" s="26" t="s">
        <v>9538</v>
      </c>
      <c r="HG74" s="26" t="s">
        <v>9538</v>
      </c>
      <c r="HH74" s="26" t="s">
        <v>9538</v>
      </c>
      <c r="HI74" s="26" t="s">
        <v>9377</v>
      </c>
      <c r="HJ74" s="26" t="s">
        <v>9538</v>
      </c>
      <c r="HK74" s="26" t="s">
        <v>9538</v>
      </c>
      <c r="HL74" s="26" t="s">
        <v>9538</v>
      </c>
      <c r="HM74" s="26" t="s">
        <v>9538</v>
      </c>
      <c r="HN74" s="26" t="s">
        <v>9538</v>
      </c>
      <c r="HO74" s="26" t="s">
        <v>9538</v>
      </c>
      <c r="HP74" s="26" t="s">
        <v>9538</v>
      </c>
      <c r="HQ74" s="26" t="s">
        <v>9538</v>
      </c>
      <c r="HR74" s="26" t="s">
        <v>9538</v>
      </c>
      <c r="HS74" s="26" t="s">
        <v>9538</v>
      </c>
      <c r="HT74" s="26" t="s">
        <v>9538</v>
      </c>
      <c r="HU74" s="26" t="s">
        <v>9538</v>
      </c>
      <c r="HV74" s="26" t="s">
        <v>9538</v>
      </c>
      <c r="HW74" s="26" t="s">
        <v>9538</v>
      </c>
      <c r="HX74" s="26" t="s">
        <v>9538</v>
      </c>
      <c r="HY74" s="26" t="s">
        <v>9538</v>
      </c>
      <c r="HZ74" s="26" t="s">
        <v>9538</v>
      </c>
      <c r="IA74" s="26" t="s">
        <v>9539</v>
      </c>
      <c r="IB74" s="26" t="s">
        <v>9538</v>
      </c>
      <c r="IC74" s="26" t="s">
        <v>9538</v>
      </c>
      <c r="ID74" s="26" t="s">
        <v>9538</v>
      </c>
      <c r="IE74" s="26" t="s">
        <v>9538</v>
      </c>
      <c r="IF74" s="26" t="s">
        <v>9538</v>
      </c>
      <c r="IG74" s="26" t="s">
        <v>9538</v>
      </c>
      <c r="IH74" s="26" t="s">
        <v>9538</v>
      </c>
      <c r="II74" s="26" t="s">
        <v>9538</v>
      </c>
      <c r="IJ74" s="26"/>
      <c r="IK74" s="26" t="s">
        <v>9538</v>
      </c>
      <c r="IL74" s="26" t="s">
        <v>9538</v>
      </c>
      <c r="IM74" s="26" t="s">
        <v>9538</v>
      </c>
      <c r="IN74" s="26" t="s">
        <v>9538</v>
      </c>
      <c r="IO74" s="26" t="s">
        <v>9538</v>
      </c>
      <c r="IP74" s="26" t="s">
        <v>9538</v>
      </c>
      <c r="IQ74" s="26" t="s">
        <v>9538</v>
      </c>
      <c r="IR74" s="26" t="s">
        <v>9538</v>
      </c>
      <c r="IS74" s="26" t="s">
        <v>9538</v>
      </c>
      <c r="IT74" s="26" t="s">
        <v>9538</v>
      </c>
      <c r="IU74" s="26" t="s">
        <v>9538</v>
      </c>
      <c r="IV74" s="26" t="s">
        <v>9538</v>
      </c>
      <c r="IW74" s="26" t="s">
        <v>9538</v>
      </c>
      <c r="IX74" s="26" t="s">
        <v>9538</v>
      </c>
      <c r="IY74" s="26" t="s">
        <v>9538</v>
      </c>
      <c r="IZ74" s="26" t="s">
        <v>9538</v>
      </c>
      <c r="JA74" s="26" t="s">
        <v>9378</v>
      </c>
      <c r="JB74" s="26" t="s">
        <v>9379</v>
      </c>
      <c r="JC74" s="26" t="s">
        <v>9538</v>
      </c>
      <c r="JD74" s="26" t="s">
        <v>9538</v>
      </c>
      <c r="JE74" s="26" t="s">
        <v>9538</v>
      </c>
      <c r="JF74" s="26" t="s">
        <v>9538</v>
      </c>
      <c r="JG74" s="26" t="s">
        <v>9538</v>
      </c>
      <c r="JH74" s="26" t="s">
        <v>9538</v>
      </c>
      <c r="JI74" s="26" t="s">
        <v>9538</v>
      </c>
      <c r="JJ74" s="26" t="s">
        <v>9538</v>
      </c>
      <c r="JK74" s="26" t="s">
        <v>9538</v>
      </c>
      <c r="JL74" s="26" t="s">
        <v>9538</v>
      </c>
      <c r="JM74" s="26" t="s">
        <v>9538</v>
      </c>
      <c r="JN74" s="26" t="s">
        <v>9538</v>
      </c>
      <c r="JO74" s="26" t="s">
        <v>9538</v>
      </c>
      <c r="JP74" s="26" t="s">
        <v>9538</v>
      </c>
      <c r="JQ74" s="26" t="s">
        <v>9538</v>
      </c>
      <c r="JR74" s="26" t="s">
        <v>9538</v>
      </c>
      <c r="JS74" s="26" t="s">
        <v>9538</v>
      </c>
      <c r="JT74" s="26" t="s">
        <v>9538</v>
      </c>
      <c r="JU74" s="26" t="s">
        <v>9538</v>
      </c>
      <c r="JV74" s="26" t="s">
        <v>9538</v>
      </c>
      <c r="JW74" s="26" t="s">
        <v>9538</v>
      </c>
      <c r="JX74" s="26" t="s">
        <v>9538</v>
      </c>
      <c r="JY74" s="26" t="s">
        <v>9538</v>
      </c>
      <c r="JZ74" s="26" t="s">
        <v>9538</v>
      </c>
      <c r="KA74" s="26" t="s">
        <v>9538</v>
      </c>
      <c r="KB74" s="26" t="s">
        <v>9538</v>
      </c>
      <c r="KC74" s="26" t="s">
        <v>9538</v>
      </c>
      <c r="KD74" s="26" t="s">
        <v>9538</v>
      </c>
      <c r="KE74" s="26" t="s">
        <v>9538</v>
      </c>
      <c r="KF74" s="26"/>
      <c r="KG74" s="26" t="s">
        <v>9538</v>
      </c>
      <c r="KH74" s="26" t="s">
        <v>9538</v>
      </c>
      <c r="KI74" s="26" t="s">
        <v>9538</v>
      </c>
      <c r="KJ74" s="26" t="s">
        <v>9538</v>
      </c>
      <c r="KK74" s="26" t="s">
        <v>9538</v>
      </c>
      <c r="KL74" s="26" t="s">
        <v>9538</v>
      </c>
      <c r="KM74" s="26" t="s">
        <v>9538</v>
      </c>
      <c r="KN74" s="26" t="s">
        <v>9538</v>
      </c>
      <c r="KO74" s="26"/>
      <c r="KP74" s="26" t="s">
        <v>9538</v>
      </c>
      <c r="KQ74" s="26" t="s">
        <v>9538</v>
      </c>
      <c r="KR74" s="26" t="s">
        <v>9538</v>
      </c>
      <c r="KS74" s="26" t="s">
        <v>9538</v>
      </c>
      <c r="KT74" s="26" t="s">
        <v>9538</v>
      </c>
      <c r="KU74" s="26" t="s">
        <v>9538</v>
      </c>
      <c r="KV74" s="26" t="s">
        <v>9538</v>
      </c>
      <c r="KW74" s="26" t="s">
        <v>9538</v>
      </c>
      <c r="KX74" s="26" t="s">
        <v>9538</v>
      </c>
      <c r="KY74" s="26" t="s">
        <v>9538</v>
      </c>
      <c r="KZ74" s="26" t="s">
        <v>9538</v>
      </c>
      <c r="LA74" s="26" t="s">
        <v>9538</v>
      </c>
      <c r="LB74" s="26" t="s">
        <v>9538</v>
      </c>
      <c r="LC74" s="26" t="s">
        <v>9538</v>
      </c>
      <c r="LD74" s="26" t="s">
        <v>9538</v>
      </c>
      <c r="LE74" s="26" t="s">
        <v>9538</v>
      </c>
      <c r="LF74" s="26" t="s">
        <v>9538</v>
      </c>
      <c r="LG74" s="26" t="s">
        <v>9538</v>
      </c>
      <c r="LH74" s="26" t="s">
        <v>9538</v>
      </c>
      <c r="LI74" s="26" t="s">
        <v>9538</v>
      </c>
      <c r="LJ74" s="26"/>
      <c r="LK74" s="26" t="s">
        <v>9538</v>
      </c>
      <c r="LL74" s="26" t="s">
        <v>9538</v>
      </c>
      <c r="LM74" s="26" t="s">
        <v>9538</v>
      </c>
      <c r="LN74" s="26" t="s">
        <v>9538</v>
      </c>
      <c r="LO74" s="26" t="s">
        <v>9538</v>
      </c>
      <c r="LP74" s="26" t="s">
        <v>9538</v>
      </c>
      <c r="LQ74" s="26" t="s">
        <v>9538</v>
      </c>
      <c r="LR74" s="26" t="s">
        <v>9538</v>
      </c>
      <c r="LS74" s="26" t="s">
        <v>9538</v>
      </c>
      <c r="LT74" s="26" t="s">
        <v>9538</v>
      </c>
      <c r="LU74" s="26" t="s">
        <v>9380</v>
      </c>
      <c r="LV74" s="26" t="s">
        <v>9538</v>
      </c>
      <c r="LW74" s="26" t="s">
        <v>9538</v>
      </c>
      <c r="LX74" s="26" t="s">
        <v>9538</v>
      </c>
      <c r="LY74" s="26" t="s">
        <v>9538</v>
      </c>
      <c r="LZ74" s="26" t="s">
        <v>9538</v>
      </c>
      <c r="MA74" s="26" t="s">
        <v>9538</v>
      </c>
      <c r="MB74" s="26" t="s">
        <v>9538</v>
      </c>
      <c r="MC74" s="26" t="s">
        <v>9538</v>
      </c>
      <c r="MD74" s="26" t="s">
        <v>9538</v>
      </c>
      <c r="ME74" s="26" t="s">
        <v>9538</v>
      </c>
      <c r="MF74" s="26" t="s">
        <v>9538</v>
      </c>
      <c r="MG74" s="26" t="s">
        <v>9538</v>
      </c>
      <c r="MH74" s="26" t="s">
        <v>9538</v>
      </c>
      <c r="MI74" s="26" t="s">
        <v>9538</v>
      </c>
      <c r="MJ74" s="26" t="s">
        <v>9538</v>
      </c>
      <c r="MK74" s="26" t="s">
        <v>9538</v>
      </c>
      <c r="ML74" s="26" t="s">
        <v>9538</v>
      </c>
      <c r="MM74" s="26" t="s">
        <v>9538</v>
      </c>
      <c r="MN74" s="26" t="s">
        <v>9538</v>
      </c>
      <c r="MO74" s="26" t="s">
        <v>9538</v>
      </c>
      <c r="MP74" s="26" t="s">
        <v>9538</v>
      </c>
      <c r="MQ74" s="26" t="s">
        <v>9538</v>
      </c>
      <c r="MR74" s="26" t="s">
        <v>9538</v>
      </c>
      <c r="MS74" s="26" t="s">
        <v>9538</v>
      </c>
      <c r="MT74" s="26" t="s">
        <v>9538</v>
      </c>
      <c r="MU74" s="26" t="s">
        <v>9538</v>
      </c>
      <c r="MV74" s="26" t="s">
        <v>9538</v>
      </c>
      <c r="MW74" s="26" t="s">
        <v>9538</v>
      </c>
      <c r="MX74" s="26" t="s">
        <v>9538</v>
      </c>
      <c r="MY74" s="26"/>
      <c r="MZ74" s="26" t="s">
        <v>9538</v>
      </c>
      <c r="NA74" s="26" t="s">
        <v>9538</v>
      </c>
      <c r="NB74" s="26" t="s">
        <v>9538</v>
      </c>
      <c r="NC74" s="26" t="s">
        <v>9538</v>
      </c>
      <c r="ND74" s="26" t="s">
        <v>9538</v>
      </c>
      <c r="NE74" s="26" t="s">
        <v>9538</v>
      </c>
      <c r="NF74" s="26" t="s">
        <v>9538</v>
      </c>
      <c r="NG74" s="26" t="s">
        <v>9538</v>
      </c>
      <c r="NH74" s="26" t="s">
        <v>9538</v>
      </c>
      <c r="NI74" s="26" t="s">
        <v>9538</v>
      </c>
      <c r="NJ74" s="26" t="s">
        <v>9538</v>
      </c>
      <c r="NK74" s="26" t="s">
        <v>9538</v>
      </c>
      <c r="NL74" s="26" t="s">
        <v>9538</v>
      </c>
      <c r="NM74" s="26" t="s">
        <v>9538</v>
      </c>
      <c r="NN74" s="26" t="s">
        <v>9538</v>
      </c>
      <c r="NO74" s="26" t="s">
        <v>9538</v>
      </c>
      <c r="NP74" s="26" t="s">
        <v>9538</v>
      </c>
      <c r="NQ74" s="26" t="s">
        <v>9538</v>
      </c>
      <c r="NR74" s="26" t="s">
        <v>9538</v>
      </c>
      <c r="NS74" s="26" t="s">
        <v>9381</v>
      </c>
      <c r="NT74" s="26" t="s">
        <v>9538</v>
      </c>
      <c r="NU74" s="26" t="s">
        <v>9538</v>
      </c>
      <c r="NV74" s="26" t="s">
        <v>9538</v>
      </c>
      <c r="NW74" s="26" t="s">
        <v>9538</v>
      </c>
      <c r="NX74" s="26" t="s">
        <v>9538</v>
      </c>
      <c r="NY74" s="26" t="s">
        <v>9538</v>
      </c>
      <c r="NZ74" s="26" t="s">
        <v>9538</v>
      </c>
      <c r="OA74" s="26" t="s">
        <v>9538</v>
      </c>
      <c r="OB74" s="26" t="s">
        <v>9538</v>
      </c>
      <c r="OC74" s="26" t="s">
        <v>9538</v>
      </c>
      <c r="OD74" s="26" t="s">
        <v>9538</v>
      </c>
      <c r="OE74" s="26" t="s">
        <v>9538</v>
      </c>
      <c r="OF74" s="26" t="s">
        <v>9538</v>
      </c>
      <c r="OG74" s="26" t="s">
        <v>9538</v>
      </c>
      <c r="OH74" s="26" t="s">
        <v>9538</v>
      </c>
      <c r="OI74" s="26" t="s">
        <v>9538</v>
      </c>
      <c r="OJ74" s="26" t="s">
        <v>9538</v>
      </c>
      <c r="OK74" s="26" t="s">
        <v>9538</v>
      </c>
      <c r="OL74" s="26" t="s">
        <v>9538</v>
      </c>
      <c r="OM74" s="26" t="s">
        <v>9538</v>
      </c>
      <c r="ON74" s="26" t="s">
        <v>9538</v>
      </c>
      <c r="OO74" s="26" t="s">
        <v>9538</v>
      </c>
      <c r="OP74" s="26" t="s">
        <v>9538</v>
      </c>
      <c r="OQ74" s="26" t="s">
        <v>9538</v>
      </c>
      <c r="OR74" s="26" t="s">
        <v>9538</v>
      </c>
      <c r="OS74" s="26" t="s">
        <v>9538</v>
      </c>
      <c r="OT74" s="26" t="s">
        <v>9538</v>
      </c>
      <c r="OU74" s="26" t="s">
        <v>9538</v>
      </c>
      <c r="OV74" s="26" t="s">
        <v>9538</v>
      </c>
      <c r="OW74" s="26" t="s">
        <v>9538</v>
      </c>
      <c r="OX74" s="26" t="s">
        <v>9538</v>
      </c>
      <c r="OY74" s="26" t="s">
        <v>9538</v>
      </c>
      <c r="OZ74" s="26"/>
      <c r="PA74" s="26" t="s">
        <v>9538</v>
      </c>
      <c r="PB74" s="26" t="s">
        <v>9538</v>
      </c>
      <c r="PC74" s="26"/>
      <c r="PD74" s="26" t="s">
        <v>9538</v>
      </c>
      <c r="PE74" s="26" t="s">
        <v>9538</v>
      </c>
      <c r="PF74" s="26" t="s">
        <v>9538</v>
      </c>
      <c r="PG74" s="26" t="s">
        <v>9538</v>
      </c>
      <c r="PH74" s="26" t="s">
        <v>9538</v>
      </c>
      <c r="PI74" s="26" t="s">
        <v>9538</v>
      </c>
      <c r="PJ74" s="26" t="s">
        <v>9538</v>
      </c>
      <c r="PK74" s="26" t="s">
        <v>9538</v>
      </c>
      <c r="PL74" s="26" t="s">
        <v>9538</v>
      </c>
      <c r="PM74" s="26" t="s">
        <v>9538</v>
      </c>
      <c r="PN74" s="26" t="s">
        <v>9538</v>
      </c>
      <c r="PO74" s="26" t="s">
        <v>9538</v>
      </c>
      <c r="PP74" s="26" t="s">
        <v>9538</v>
      </c>
      <c r="PQ74" s="26" t="s">
        <v>9538</v>
      </c>
      <c r="PR74" s="26" t="s">
        <v>9538</v>
      </c>
      <c r="PS74" s="26" t="s">
        <v>9538</v>
      </c>
      <c r="PT74" s="26" t="s">
        <v>9538</v>
      </c>
      <c r="PU74" s="26" t="s">
        <v>9538</v>
      </c>
      <c r="PV74" s="26" t="s">
        <v>9538</v>
      </c>
      <c r="PW74" s="26" t="s">
        <v>9538</v>
      </c>
      <c r="PX74" s="26"/>
      <c r="PY74" s="26" t="s">
        <v>9538</v>
      </c>
      <c r="PZ74" s="26" t="s">
        <v>9538</v>
      </c>
      <c r="QA74" s="26" t="s">
        <v>9538</v>
      </c>
      <c r="QB74" s="26" t="s">
        <v>9538</v>
      </c>
      <c r="QC74" s="26" t="s">
        <v>9538</v>
      </c>
      <c r="QD74" s="26" t="s">
        <v>9538</v>
      </c>
      <c r="QE74" s="26" t="s">
        <v>9538</v>
      </c>
      <c r="QF74" s="26" t="s">
        <v>9538</v>
      </c>
      <c r="QG74" s="26" t="s">
        <v>9538</v>
      </c>
      <c r="QH74" s="26" t="s">
        <v>9538</v>
      </c>
      <c r="QI74" s="26" t="s">
        <v>9538</v>
      </c>
      <c r="QJ74" s="26" t="s">
        <v>9538</v>
      </c>
      <c r="QK74" s="26" t="s">
        <v>9538</v>
      </c>
      <c r="QL74" s="26" t="s">
        <v>9538</v>
      </c>
      <c r="QM74" s="26" t="s">
        <v>9538</v>
      </c>
      <c r="QN74" s="26" t="s">
        <v>9538</v>
      </c>
      <c r="QO74" s="26" t="s">
        <v>9538</v>
      </c>
      <c r="QP74" s="26" t="s">
        <v>9538</v>
      </c>
      <c r="QQ74" s="26" t="s">
        <v>9538</v>
      </c>
      <c r="QR74" s="26" t="s">
        <v>9538</v>
      </c>
      <c r="QS74" s="26" t="s">
        <v>9538</v>
      </c>
      <c r="QT74" s="26" t="s">
        <v>9538</v>
      </c>
      <c r="QU74" s="26" t="s">
        <v>9538</v>
      </c>
      <c r="QV74" s="26" t="s">
        <v>9538</v>
      </c>
      <c r="QW74" s="26" t="s">
        <v>9538</v>
      </c>
      <c r="QX74" s="26" t="s">
        <v>9538</v>
      </c>
      <c r="QY74" s="26" t="s">
        <v>9538</v>
      </c>
      <c r="QZ74" s="26"/>
      <c r="RA74" s="26" t="s">
        <v>9538</v>
      </c>
      <c r="RB74" s="26" t="s">
        <v>9538</v>
      </c>
      <c r="RC74" s="26" t="s">
        <v>9538</v>
      </c>
      <c r="RD74" s="26"/>
      <c r="RE74" s="26" t="s">
        <v>9538</v>
      </c>
      <c r="RF74" s="26" t="s">
        <v>9538</v>
      </c>
      <c r="RG74" s="26" t="s">
        <v>9538</v>
      </c>
      <c r="RH74" s="26" t="s">
        <v>9538</v>
      </c>
      <c r="RI74" s="26" t="s">
        <v>9538</v>
      </c>
      <c r="RJ74" s="26" t="s">
        <v>9538</v>
      </c>
      <c r="RK74" s="26" t="s">
        <v>9538</v>
      </c>
      <c r="RL74" s="26" t="s">
        <v>9538</v>
      </c>
      <c r="RM74" s="26" t="s">
        <v>9538</v>
      </c>
      <c r="RN74" s="26" t="s">
        <v>9538</v>
      </c>
      <c r="RO74" s="26" t="s">
        <v>9538</v>
      </c>
      <c r="RP74" s="26"/>
      <c r="RQ74" s="26" t="s">
        <v>9538</v>
      </c>
      <c r="RR74" s="26" t="s">
        <v>9538</v>
      </c>
      <c r="RS74" s="26" t="s">
        <v>9538</v>
      </c>
      <c r="RT74" s="26" t="s">
        <v>9538</v>
      </c>
      <c r="RU74" s="26" t="s">
        <v>9538</v>
      </c>
      <c r="RV74" s="26" t="s">
        <v>9538</v>
      </c>
      <c r="RW74" s="26" t="s">
        <v>9538</v>
      </c>
      <c r="RX74" s="26" t="s">
        <v>9538</v>
      </c>
      <c r="RY74" s="26" t="s">
        <v>9538</v>
      </c>
      <c r="RZ74" s="26" t="s">
        <v>9538</v>
      </c>
      <c r="SA74" s="26" t="s">
        <v>9538</v>
      </c>
      <c r="SB74" s="26" t="s">
        <v>9538</v>
      </c>
      <c r="SC74" s="26" t="s">
        <v>9538</v>
      </c>
      <c r="SD74" s="26" t="s">
        <v>9538</v>
      </c>
      <c r="SE74" s="26" t="s">
        <v>9538</v>
      </c>
      <c r="SF74" s="26" t="s">
        <v>9538</v>
      </c>
      <c r="SG74" s="26" t="s">
        <v>9538</v>
      </c>
      <c r="SH74" s="26" t="s">
        <v>9538</v>
      </c>
      <c r="SI74" s="26" t="s">
        <v>9538</v>
      </c>
      <c r="SJ74" s="26" t="s">
        <v>9538</v>
      </c>
      <c r="SK74" s="26" t="s">
        <v>9538</v>
      </c>
      <c r="SL74" s="26" t="s">
        <v>9538</v>
      </c>
      <c r="SM74" s="26" t="s">
        <v>9538</v>
      </c>
      <c r="SN74" s="26" t="s">
        <v>9538</v>
      </c>
      <c r="SO74" s="26" t="s">
        <v>9538</v>
      </c>
      <c r="SP74" s="26" t="s">
        <v>9538</v>
      </c>
      <c r="SQ74" s="26" t="s">
        <v>9538</v>
      </c>
      <c r="SR74" s="26" t="s">
        <v>9538</v>
      </c>
      <c r="SS74" s="26" t="s">
        <v>9538</v>
      </c>
      <c r="ST74" s="26" t="s">
        <v>9538</v>
      </c>
      <c r="SU74" s="26" t="s">
        <v>9538</v>
      </c>
      <c r="SV74" s="26" t="s">
        <v>9538</v>
      </c>
      <c r="SW74" s="26" t="s">
        <v>9538</v>
      </c>
      <c r="SX74" s="26" t="s">
        <v>9538</v>
      </c>
      <c r="SY74" s="26" t="s">
        <v>9538</v>
      </c>
      <c r="SZ74" s="26"/>
      <c r="TA74" s="26" t="s">
        <v>9538</v>
      </c>
      <c r="TB74" s="26" t="s">
        <v>9538</v>
      </c>
      <c r="TC74" s="26" t="s">
        <v>9538</v>
      </c>
      <c r="TD74" s="26" t="s">
        <v>9538</v>
      </c>
      <c r="TE74" s="26" t="s">
        <v>9538</v>
      </c>
      <c r="TF74" s="26" t="s">
        <v>9538</v>
      </c>
      <c r="TG74" s="26" t="s">
        <v>9538</v>
      </c>
      <c r="TH74" s="26" t="s">
        <v>9538</v>
      </c>
      <c r="TI74" s="26" t="s">
        <v>9538</v>
      </c>
      <c r="TJ74" s="26" t="s">
        <v>9538</v>
      </c>
      <c r="TK74" s="26" t="s">
        <v>9538</v>
      </c>
      <c r="TL74" s="26" t="s">
        <v>9538</v>
      </c>
      <c r="TM74" s="26" t="s">
        <v>9538</v>
      </c>
      <c r="TN74" s="26" t="s">
        <v>9538</v>
      </c>
      <c r="TO74" s="26" t="s">
        <v>9538</v>
      </c>
      <c r="TP74" s="26" t="s">
        <v>9538</v>
      </c>
      <c r="TQ74" s="26" t="s">
        <v>9538</v>
      </c>
      <c r="TR74" s="26" t="s">
        <v>9538</v>
      </c>
      <c r="TS74" s="26" t="s">
        <v>9538</v>
      </c>
      <c r="TT74" s="26" t="s">
        <v>9538</v>
      </c>
      <c r="TU74" s="26"/>
      <c r="TV74" s="26" t="s">
        <v>9538</v>
      </c>
      <c r="TW74" s="26" t="s">
        <v>9538</v>
      </c>
      <c r="TX74" s="26" t="s">
        <v>9538</v>
      </c>
      <c r="TY74" s="26" t="s">
        <v>9538</v>
      </c>
      <c r="TZ74" s="26" t="s">
        <v>9538</v>
      </c>
      <c r="UA74" s="26" t="s">
        <v>9538</v>
      </c>
      <c r="UB74" s="26" t="s">
        <v>9538</v>
      </c>
      <c r="UC74" s="26" t="s">
        <v>9538</v>
      </c>
      <c r="UD74" s="26" t="s">
        <v>9538</v>
      </c>
      <c r="UE74" s="26" t="s">
        <v>9538</v>
      </c>
      <c r="UF74" s="26" t="s">
        <v>9538</v>
      </c>
      <c r="UG74" s="26" t="s">
        <v>9538</v>
      </c>
      <c r="UH74" s="26" t="s">
        <v>9538</v>
      </c>
      <c r="UI74" s="26" t="s">
        <v>9538</v>
      </c>
      <c r="UJ74" s="26" t="s">
        <v>9538</v>
      </c>
      <c r="UK74" s="26" t="s">
        <v>9538</v>
      </c>
      <c r="UL74" s="33" t="s">
        <v>9538</v>
      </c>
      <c r="UM74" s="21" t="s">
        <v>9538</v>
      </c>
      <c r="UN74" s="21" t="s">
        <v>9538</v>
      </c>
      <c r="UO74" s="21" t="s">
        <v>9538</v>
      </c>
      <c r="UP74" s="21" t="s">
        <v>9538</v>
      </c>
      <c r="UQ74" s="21" t="s">
        <v>9538</v>
      </c>
      <c r="UR74" s="21" t="s">
        <v>9538</v>
      </c>
      <c r="US74" s="21" t="s">
        <v>9538</v>
      </c>
      <c r="UT74" s="21" t="s">
        <v>9538</v>
      </c>
      <c r="UU74" s="21" t="s">
        <v>9538</v>
      </c>
    </row>
    <row r="75" spans="1:567" s="21" customFormat="1" x14ac:dyDescent="0.2">
      <c r="A75" s="31" t="s">
        <v>8432</v>
      </c>
      <c r="B75" s="26" t="s">
        <v>8433</v>
      </c>
      <c r="C75" s="26" t="s">
        <v>12141</v>
      </c>
      <c r="D75" s="32">
        <v>1</v>
      </c>
      <c r="E75" s="28" t="s">
        <v>9570</v>
      </c>
      <c r="F75" s="28"/>
      <c r="G75" s="29"/>
      <c r="H75" s="26" t="s">
        <v>9538</v>
      </c>
      <c r="I75" s="26" t="s">
        <v>9538</v>
      </c>
      <c r="J75" s="26" t="s">
        <v>9538</v>
      </c>
      <c r="K75" s="26" t="s">
        <v>9538</v>
      </c>
      <c r="L75" s="26" t="s">
        <v>9538</v>
      </c>
      <c r="M75" s="26" t="s">
        <v>9538</v>
      </c>
      <c r="N75" s="26" t="s">
        <v>9538</v>
      </c>
      <c r="O75" s="26" t="s">
        <v>9538</v>
      </c>
      <c r="P75" s="26" t="s">
        <v>9538</v>
      </c>
      <c r="Q75" s="26" t="s">
        <v>9382</v>
      </c>
      <c r="R75" s="26" t="s">
        <v>9538</v>
      </c>
      <c r="S75" s="26"/>
      <c r="T75" s="26" t="s">
        <v>9538</v>
      </c>
      <c r="U75" s="26" t="s">
        <v>9538</v>
      </c>
      <c r="V75" s="26" t="s">
        <v>9538</v>
      </c>
      <c r="W75" s="26" t="s">
        <v>9538</v>
      </c>
      <c r="X75" s="26" t="s">
        <v>9538</v>
      </c>
      <c r="Y75" s="26" t="s">
        <v>9539</v>
      </c>
      <c r="Z75" s="26" t="s">
        <v>9538</v>
      </c>
      <c r="AA75" s="26" t="s">
        <v>9538</v>
      </c>
      <c r="AB75" s="26" t="s">
        <v>9538</v>
      </c>
      <c r="AC75" s="26" t="s">
        <v>9538</v>
      </c>
      <c r="AD75" s="26" t="s">
        <v>9538</v>
      </c>
      <c r="AE75" s="26" t="s">
        <v>9538</v>
      </c>
      <c r="AF75" s="26" t="s">
        <v>9538</v>
      </c>
      <c r="AG75" s="26" t="s">
        <v>9538</v>
      </c>
      <c r="AH75" s="26" t="s">
        <v>9383</v>
      </c>
      <c r="AI75" s="26" t="s">
        <v>9538</v>
      </c>
      <c r="AJ75" s="26" t="s">
        <v>9538</v>
      </c>
      <c r="AK75" s="26" t="s">
        <v>9538</v>
      </c>
      <c r="AL75" s="26" t="s">
        <v>9538</v>
      </c>
      <c r="AM75" s="26" t="s">
        <v>9538</v>
      </c>
      <c r="AN75" s="26" t="s">
        <v>9538</v>
      </c>
      <c r="AO75" s="26" t="s">
        <v>9538</v>
      </c>
      <c r="AP75" s="26" t="s">
        <v>9538</v>
      </c>
      <c r="AQ75" s="26"/>
      <c r="AR75" s="26" t="s">
        <v>9538</v>
      </c>
      <c r="AS75" s="26" t="s">
        <v>9538</v>
      </c>
      <c r="AT75" s="26" t="s">
        <v>9538</v>
      </c>
      <c r="AU75" s="26" t="s">
        <v>9538</v>
      </c>
      <c r="AV75" s="26" t="s">
        <v>9384</v>
      </c>
      <c r="AW75" s="26" t="s">
        <v>9538</v>
      </c>
      <c r="AX75" s="26" t="s">
        <v>9538</v>
      </c>
      <c r="AY75" s="26" t="s">
        <v>9538</v>
      </c>
      <c r="AZ75" s="26" t="s">
        <v>9538</v>
      </c>
      <c r="BA75" s="26" t="s">
        <v>9538</v>
      </c>
      <c r="BB75" s="26"/>
      <c r="BC75" s="26" t="s">
        <v>9538</v>
      </c>
      <c r="BD75" s="26"/>
      <c r="BE75" s="26" t="s">
        <v>9538</v>
      </c>
      <c r="BF75" s="26" t="s">
        <v>9538</v>
      </c>
      <c r="BG75" s="26" t="s">
        <v>9538</v>
      </c>
      <c r="BH75" s="26" t="s">
        <v>9538</v>
      </c>
      <c r="BI75" s="26" t="s">
        <v>9538</v>
      </c>
      <c r="BJ75" s="26" t="s">
        <v>9538</v>
      </c>
      <c r="BK75" s="26" t="s">
        <v>9538</v>
      </c>
      <c r="BL75" s="26" t="s">
        <v>9538</v>
      </c>
      <c r="BM75" s="26" t="s">
        <v>9538</v>
      </c>
      <c r="BN75" s="26" t="s">
        <v>9538</v>
      </c>
      <c r="BO75" s="26" t="s">
        <v>9538</v>
      </c>
      <c r="BP75" s="26" t="s">
        <v>9538</v>
      </c>
      <c r="BQ75" s="26" t="s">
        <v>9538</v>
      </c>
      <c r="BR75" s="26" t="s">
        <v>9538</v>
      </c>
      <c r="BS75" s="26" t="s">
        <v>9538</v>
      </c>
      <c r="BT75" s="26" t="s">
        <v>9538</v>
      </c>
      <c r="BU75" s="26" t="s">
        <v>9538</v>
      </c>
      <c r="BV75" s="26" t="s">
        <v>9538</v>
      </c>
      <c r="BW75" s="26" t="s">
        <v>9538</v>
      </c>
      <c r="BX75" s="26" t="s">
        <v>9538</v>
      </c>
      <c r="BY75" s="26" t="s">
        <v>9538</v>
      </c>
      <c r="BZ75" s="26" t="s">
        <v>9538</v>
      </c>
      <c r="CA75" s="26" t="s">
        <v>9538</v>
      </c>
      <c r="CB75" s="26" t="s">
        <v>9538</v>
      </c>
      <c r="CC75" s="26" t="s">
        <v>9538</v>
      </c>
      <c r="CD75" s="26" t="s">
        <v>9538</v>
      </c>
      <c r="CE75" s="26" t="s">
        <v>9538</v>
      </c>
      <c r="CF75" s="26" t="s">
        <v>9538</v>
      </c>
      <c r="CG75" s="26" t="s">
        <v>9538</v>
      </c>
      <c r="CH75" s="26" t="s">
        <v>9538</v>
      </c>
      <c r="CI75" s="26" t="s">
        <v>9538</v>
      </c>
      <c r="CJ75" s="26" t="s">
        <v>9538</v>
      </c>
      <c r="CK75" s="26" t="s">
        <v>9538</v>
      </c>
      <c r="CL75" s="26" t="s">
        <v>9538</v>
      </c>
      <c r="CM75" s="26" t="s">
        <v>9538</v>
      </c>
      <c r="CN75" s="26" t="s">
        <v>9538</v>
      </c>
      <c r="CO75" s="26" t="s">
        <v>9538</v>
      </c>
      <c r="CP75" s="26" t="s">
        <v>9538</v>
      </c>
      <c r="CQ75" s="26" t="s">
        <v>9538</v>
      </c>
      <c r="CR75" s="26" t="s">
        <v>9538</v>
      </c>
      <c r="CS75" s="26" t="s">
        <v>9538</v>
      </c>
      <c r="CT75" s="26" t="s">
        <v>9538</v>
      </c>
      <c r="CU75" s="26" t="s">
        <v>9538</v>
      </c>
      <c r="CV75" s="26" t="s">
        <v>9538</v>
      </c>
      <c r="CW75" s="26" t="s">
        <v>9538</v>
      </c>
      <c r="CX75" s="26" t="s">
        <v>9538</v>
      </c>
      <c r="CY75" s="26" t="s">
        <v>9538</v>
      </c>
      <c r="CZ75" s="26" t="s">
        <v>9538</v>
      </c>
      <c r="DA75" s="26" t="s">
        <v>9539</v>
      </c>
      <c r="DB75" s="26" t="s">
        <v>9538</v>
      </c>
      <c r="DC75" s="26" t="s">
        <v>9538</v>
      </c>
      <c r="DD75" s="26" t="s">
        <v>9538</v>
      </c>
      <c r="DE75" s="26" t="s">
        <v>9538</v>
      </c>
      <c r="DF75" s="26" t="s">
        <v>9538</v>
      </c>
      <c r="DG75" s="26" t="s">
        <v>9538</v>
      </c>
      <c r="DH75" s="26" t="s">
        <v>9538</v>
      </c>
      <c r="DI75" s="26" t="s">
        <v>9538</v>
      </c>
      <c r="DJ75" s="26" t="s">
        <v>9538</v>
      </c>
      <c r="DK75" s="26" t="s">
        <v>9538</v>
      </c>
      <c r="DL75" s="26" t="s">
        <v>9538</v>
      </c>
      <c r="DM75" s="26" t="s">
        <v>9538</v>
      </c>
      <c r="DN75" s="26" t="s">
        <v>9538</v>
      </c>
      <c r="DO75" s="26" t="s">
        <v>9538</v>
      </c>
      <c r="DP75" s="26" t="s">
        <v>9538</v>
      </c>
      <c r="DQ75" s="26" t="s">
        <v>9538</v>
      </c>
      <c r="DR75" s="26" t="s">
        <v>9538</v>
      </c>
      <c r="DS75" s="26" t="s">
        <v>9538</v>
      </c>
      <c r="DT75" s="26" t="s">
        <v>9538</v>
      </c>
      <c r="DU75" s="26" t="s">
        <v>9538</v>
      </c>
      <c r="DV75" s="26" t="s">
        <v>9538</v>
      </c>
      <c r="DW75" s="26" t="s">
        <v>9538</v>
      </c>
      <c r="DX75" s="26" t="s">
        <v>9538</v>
      </c>
      <c r="DY75" s="26" t="s">
        <v>9538</v>
      </c>
      <c r="DZ75" s="26" t="s">
        <v>9538</v>
      </c>
      <c r="EA75" s="26" t="s">
        <v>9538</v>
      </c>
      <c r="EB75" s="26" t="s">
        <v>9538</v>
      </c>
      <c r="EC75" s="26" t="s">
        <v>9538</v>
      </c>
      <c r="ED75" s="26" t="s">
        <v>9538</v>
      </c>
      <c r="EE75" s="26" t="s">
        <v>9538</v>
      </c>
      <c r="EF75" s="26" t="s">
        <v>9538</v>
      </c>
      <c r="EG75" s="26"/>
      <c r="EH75" s="26" t="s">
        <v>9538</v>
      </c>
      <c r="EI75" s="26" t="s">
        <v>9538</v>
      </c>
      <c r="EJ75" s="26" t="s">
        <v>9538</v>
      </c>
      <c r="EK75" s="26" t="s">
        <v>9538</v>
      </c>
      <c r="EL75" s="26" t="s">
        <v>9538</v>
      </c>
      <c r="EM75" s="26" t="s">
        <v>9538</v>
      </c>
      <c r="EN75" s="26" t="s">
        <v>9538</v>
      </c>
      <c r="EO75" s="26" t="s">
        <v>9538</v>
      </c>
      <c r="EP75" s="26" t="s">
        <v>9538</v>
      </c>
      <c r="EQ75" s="26" t="s">
        <v>9538</v>
      </c>
      <c r="ER75" s="26" t="s">
        <v>9538</v>
      </c>
      <c r="ES75" s="26" t="s">
        <v>9538</v>
      </c>
      <c r="ET75" s="26" t="s">
        <v>9538</v>
      </c>
      <c r="EU75" s="26" t="s">
        <v>9385</v>
      </c>
      <c r="EV75" s="26" t="s">
        <v>9538</v>
      </c>
      <c r="EW75" s="26" t="s">
        <v>9538</v>
      </c>
      <c r="EX75" s="26" t="s">
        <v>9538</v>
      </c>
      <c r="EY75" s="26" t="s">
        <v>9538</v>
      </c>
      <c r="EZ75" s="26" t="s">
        <v>9538</v>
      </c>
      <c r="FA75" s="26" t="s">
        <v>9538</v>
      </c>
      <c r="FB75" s="26" t="s">
        <v>9538</v>
      </c>
      <c r="FC75" s="26" t="s">
        <v>9538</v>
      </c>
      <c r="FD75" s="26" t="s">
        <v>9538</v>
      </c>
      <c r="FE75" s="26" t="s">
        <v>9538</v>
      </c>
      <c r="FF75" s="26" t="s">
        <v>9538</v>
      </c>
      <c r="FG75" s="26" t="s">
        <v>9538</v>
      </c>
      <c r="FH75" s="26"/>
      <c r="FI75" s="26" t="s">
        <v>9538</v>
      </c>
      <c r="FJ75" s="26" t="s">
        <v>9538</v>
      </c>
      <c r="FK75" s="26" t="s">
        <v>9538</v>
      </c>
      <c r="FL75" s="26"/>
      <c r="FM75" s="26" t="s">
        <v>9538</v>
      </c>
      <c r="FN75" s="26" t="s">
        <v>9538</v>
      </c>
      <c r="FO75" s="26" t="s">
        <v>9538</v>
      </c>
      <c r="FP75" s="26" t="s">
        <v>9538</v>
      </c>
      <c r="FQ75" s="26" t="s">
        <v>9538</v>
      </c>
      <c r="FR75" s="26" t="s">
        <v>9538</v>
      </c>
      <c r="FS75" s="26" t="s">
        <v>9538</v>
      </c>
      <c r="FT75" s="26" t="s">
        <v>9538</v>
      </c>
      <c r="FU75" s="26" t="s">
        <v>9539</v>
      </c>
      <c r="FV75" s="26" t="s">
        <v>9538</v>
      </c>
      <c r="FW75" s="26" t="s">
        <v>9538</v>
      </c>
      <c r="FX75" s="26" t="s">
        <v>9538</v>
      </c>
      <c r="FY75" s="26" t="s">
        <v>9538</v>
      </c>
      <c r="FZ75" s="26" t="s">
        <v>9538</v>
      </c>
      <c r="GA75" s="26" t="s">
        <v>9538</v>
      </c>
      <c r="GB75" s="26" t="s">
        <v>9538</v>
      </c>
      <c r="GC75" s="26" t="s">
        <v>9538</v>
      </c>
      <c r="GD75" s="26" t="s">
        <v>9538</v>
      </c>
      <c r="GE75" s="26" t="s">
        <v>9538</v>
      </c>
      <c r="GF75" s="26" t="s">
        <v>9538</v>
      </c>
      <c r="GG75" s="26" t="s">
        <v>9538</v>
      </c>
      <c r="GH75" s="26" t="s">
        <v>9538</v>
      </c>
      <c r="GI75" s="26"/>
      <c r="GJ75" s="26" t="s">
        <v>9538</v>
      </c>
      <c r="GK75" s="26" t="s">
        <v>9538</v>
      </c>
      <c r="GL75" s="26" t="s">
        <v>9538</v>
      </c>
      <c r="GM75" s="26" t="s">
        <v>9538</v>
      </c>
      <c r="GN75" s="26"/>
      <c r="GO75" s="26" t="s">
        <v>9538</v>
      </c>
      <c r="GP75" s="26" t="s">
        <v>9538</v>
      </c>
      <c r="GQ75" s="26" t="s">
        <v>9538</v>
      </c>
      <c r="GR75" s="26" t="s">
        <v>9538</v>
      </c>
      <c r="GS75" s="26" t="s">
        <v>9538</v>
      </c>
      <c r="GT75" s="26" t="s">
        <v>9538</v>
      </c>
      <c r="GU75" s="26" t="s">
        <v>9538</v>
      </c>
      <c r="GV75" s="26" t="s">
        <v>9538</v>
      </c>
      <c r="GW75" s="26" t="s">
        <v>9538</v>
      </c>
      <c r="GX75" s="26" t="s">
        <v>9538</v>
      </c>
      <c r="GY75" s="26" t="s">
        <v>9538</v>
      </c>
      <c r="GZ75" s="26" t="s">
        <v>9538</v>
      </c>
      <c r="HA75" s="26" t="s">
        <v>9538</v>
      </c>
      <c r="HB75" s="26" t="s">
        <v>9538</v>
      </c>
      <c r="HC75" s="26" t="s">
        <v>9538</v>
      </c>
      <c r="HD75" s="26" t="s">
        <v>9538</v>
      </c>
      <c r="HE75" s="26" t="s">
        <v>9538</v>
      </c>
      <c r="HF75" s="26" t="s">
        <v>9538</v>
      </c>
      <c r="HG75" s="26" t="s">
        <v>9538</v>
      </c>
      <c r="HH75" s="26" t="s">
        <v>9538</v>
      </c>
      <c r="HI75" s="26" t="s">
        <v>9538</v>
      </c>
      <c r="HJ75" s="26" t="s">
        <v>9538</v>
      </c>
      <c r="HK75" s="26" t="s">
        <v>9538</v>
      </c>
      <c r="HL75" s="26" t="s">
        <v>9538</v>
      </c>
      <c r="HM75" s="26" t="s">
        <v>9538</v>
      </c>
      <c r="HN75" s="26" t="s">
        <v>9538</v>
      </c>
      <c r="HO75" s="26" t="s">
        <v>9538</v>
      </c>
      <c r="HP75" s="26" t="s">
        <v>9538</v>
      </c>
      <c r="HQ75" s="26" t="s">
        <v>9538</v>
      </c>
      <c r="HR75" s="26" t="s">
        <v>9538</v>
      </c>
      <c r="HS75" s="26" t="s">
        <v>9538</v>
      </c>
      <c r="HT75" s="26" t="s">
        <v>9538</v>
      </c>
      <c r="HU75" s="26" t="s">
        <v>9538</v>
      </c>
      <c r="HV75" s="26" t="s">
        <v>9538</v>
      </c>
      <c r="HW75" s="26" t="s">
        <v>9386</v>
      </c>
      <c r="HX75" s="26" t="s">
        <v>9538</v>
      </c>
      <c r="HY75" s="26" t="s">
        <v>9538</v>
      </c>
      <c r="HZ75" s="26" t="s">
        <v>9538</v>
      </c>
      <c r="IA75" s="26"/>
      <c r="IB75" s="26" t="s">
        <v>9538</v>
      </c>
      <c r="IC75" s="26" t="s">
        <v>9538</v>
      </c>
      <c r="ID75" s="26" t="s">
        <v>9538</v>
      </c>
      <c r="IE75" s="26" t="s">
        <v>9538</v>
      </c>
      <c r="IF75" s="26" t="s">
        <v>9538</v>
      </c>
      <c r="IG75" s="26" t="s">
        <v>9538</v>
      </c>
      <c r="IH75" s="26" t="s">
        <v>9538</v>
      </c>
      <c r="II75" s="26" t="s">
        <v>9538</v>
      </c>
      <c r="IJ75" s="26"/>
      <c r="IK75" s="26" t="s">
        <v>9538</v>
      </c>
      <c r="IL75" s="26" t="s">
        <v>9538</v>
      </c>
      <c r="IM75" s="26" t="s">
        <v>9538</v>
      </c>
      <c r="IN75" s="26" t="s">
        <v>9538</v>
      </c>
      <c r="IO75" s="26" t="s">
        <v>9538</v>
      </c>
      <c r="IP75" s="26" t="s">
        <v>9538</v>
      </c>
      <c r="IQ75" s="26" t="s">
        <v>9538</v>
      </c>
      <c r="IR75" s="26" t="s">
        <v>9538</v>
      </c>
      <c r="IS75" s="26" t="s">
        <v>9538</v>
      </c>
      <c r="IT75" s="26" t="s">
        <v>9538</v>
      </c>
      <c r="IU75" s="26" t="s">
        <v>9387</v>
      </c>
      <c r="IV75" s="26" t="s">
        <v>9538</v>
      </c>
      <c r="IW75" s="26" t="s">
        <v>9538</v>
      </c>
      <c r="IX75" s="26" t="s">
        <v>9538</v>
      </c>
      <c r="IY75" s="26" t="s">
        <v>9538</v>
      </c>
      <c r="IZ75" s="26" t="s">
        <v>9538</v>
      </c>
      <c r="JA75" s="26" t="s">
        <v>9538</v>
      </c>
      <c r="JB75" s="26" t="s">
        <v>9538</v>
      </c>
      <c r="JC75" s="26" t="s">
        <v>9538</v>
      </c>
      <c r="JD75" s="26" t="s">
        <v>9538</v>
      </c>
      <c r="JE75" s="26" t="s">
        <v>9538</v>
      </c>
      <c r="JF75" s="26" t="s">
        <v>9538</v>
      </c>
      <c r="JG75" s="26" t="s">
        <v>9538</v>
      </c>
      <c r="JH75" s="26" t="s">
        <v>9538</v>
      </c>
      <c r="JI75" s="26" t="s">
        <v>9538</v>
      </c>
      <c r="JJ75" s="26" t="s">
        <v>9538</v>
      </c>
      <c r="JK75" s="26" t="s">
        <v>9538</v>
      </c>
      <c r="JL75" s="26" t="s">
        <v>9538</v>
      </c>
      <c r="JM75" s="26" t="s">
        <v>9538</v>
      </c>
      <c r="JN75" s="26" t="s">
        <v>9538</v>
      </c>
      <c r="JO75" s="26" t="s">
        <v>9538</v>
      </c>
      <c r="JP75" s="26" t="s">
        <v>9538</v>
      </c>
      <c r="JQ75" s="26" t="s">
        <v>9538</v>
      </c>
      <c r="JR75" s="26" t="s">
        <v>9538</v>
      </c>
      <c r="JS75" s="26" t="s">
        <v>9538</v>
      </c>
      <c r="JT75" s="26" t="s">
        <v>9538</v>
      </c>
      <c r="JU75" s="26" t="s">
        <v>9538</v>
      </c>
      <c r="JV75" s="26" t="s">
        <v>9538</v>
      </c>
      <c r="JW75" s="26" t="s">
        <v>9538</v>
      </c>
      <c r="JX75" s="26" t="s">
        <v>9538</v>
      </c>
      <c r="JY75" s="26" t="s">
        <v>9538</v>
      </c>
      <c r="JZ75" s="26" t="s">
        <v>9538</v>
      </c>
      <c r="KA75" s="26" t="s">
        <v>9538</v>
      </c>
      <c r="KB75" s="26" t="s">
        <v>9538</v>
      </c>
      <c r="KC75" s="26" t="s">
        <v>9538</v>
      </c>
      <c r="KD75" s="26" t="s">
        <v>9538</v>
      </c>
      <c r="KE75" s="26" t="s">
        <v>9538</v>
      </c>
      <c r="KF75" s="26"/>
      <c r="KG75" s="26" t="s">
        <v>9538</v>
      </c>
      <c r="KH75" s="26" t="s">
        <v>9538</v>
      </c>
      <c r="KI75" s="26" t="s">
        <v>9538</v>
      </c>
      <c r="KJ75" s="26" t="s">
        <v>9538</v>
      </c>
      <c r="KK75" s="26" t="s">
        <v>9538</v>
      </c>
      <c r="KL75" s="26" t="s">
        <v>9538</v>
      </c>
      <c r="KM75" s="26" t="s">
        <v>9538</v>
      </c>
      <c r="KN75" s="26" t="s">
        <v>9538</v>
      </c>
      <c r="KO75" s="26"/>
      <c r="KP75" s="26" t="s">
        <v>9538</v>
      </c>
      <c r="KQ75" s="26" t="s">
        <v>9538</v>
      </c>
      <c r="KR75" s="26" t="s">
        <v>9538</v>
      </c>
      <c r="KS75" s="26" t="s">
        <v>9538</v>
      </c>
      <c r="KT75" s="26" t="s">
        <v>9538</v>
      </c>
      <c r="KU75" s="26" t="s">
        <v>9538</v>
      </c>
      <c r="KV75" s="26" t="s">
        <v>9538</v>
      </c>
      <c r="KW75" s="26" t="s">
        <v>9538</v>
      </c>
      <c r="KX75" s="26" t="s">
        <v>9538</v>
      </c>
      <c r="KY75" s="26" t="s">
        <v>9538</v>
      </c>
      <c r="KZ75" s="26" t="s">
        <v>9538</v>
      </c>
      <c r="LA75" s="26" t="s">
        <v>9538</v>
      </c>
      <c r="LB75" s="26" t="s">
        <v>9538</v>
      </c>
      <c r="LC75" s="26" t="s">
        <v>9538</v>
      </c>
      <c r="LD75" s="26" t="s">
        <v>9538</v>
      </c>
      <c r="LE75" s="26" t="s">
        <v>9538</v>
      </c>
      <c r="LF75" s="26" t="s">
        <v>9538</v>
      </c>
      <c r="LG75" s="26" t="s">
        <v>9538</v>
      </c>
      <c r="LH75" s="26" t="s">
        <v>9538</v>
      </c>
      <c r="LI75" s="26" t="s">
        <v>9538</v>
      </c>
      <c r="LJ75" s="26"/>
      <c r="LK75" s="26" t="s">
        <v>9538</v>
      </c>
      <c r="LL75" s="26" t="s">
        <v>9388</v>
      </c>
      <c r="LM75" s="26" t="s">
        <v>9538</v>
      </c>
      <c r="LN75" s="26" t="s">
        <v>9538</v>
      </c>
      <c r="LO75" s="26" t="s">
        <v>9538</v>
      </c>
      <c r="LP75" s="26" t="s">
        <v>9538</v>
      </c>
      <c r="LQ75" s="26" t="s">
        <v>9538</v>
      </c>
      <c r="LR75" s="26" t="s">
        <v>9538</v>
      </c>
      <c r="LS75" s="26" t="s">
        <v>9538</v>
      </c>
      <c r="LT75" s="26" t="s">
        <v>9538</v>
      </c>
      <c r="LU75" s="26" t="s">
        <v>9538</v>
      </c>
      <c r="LV75" s="26" t="s">
        <v>9538</v>
      </c>
      <c r="LW75" s="26" t="s">
        <v>9538</v>
      </c>
      <c r="LX75" s="26" t="s">
        <v>9538</v>
      </c>
      <c r="LY75" s="26" t="s">
        <v>9538</v>
      </c>
      <c r="LZ75" s="26" t="s">
        <v>9538</v>
      </c>
      <c r="MA75" s="26" t="s">
        <v>9538</v>
      </c>
      <c r="MB75" s="26" t="s">
        <v>9538</v>
      </c>
      <c r="MC75" s="26" t="s">
        <v>9538</v>
      </c>
      <c r="MD75" s="26" t="s">
        <v>9538</v>
      </c>
      <c r="ME75" s="26" t="s">
        <v>9538</v>
      </c>
      <c r="MF75" s="26" t="s">
        <v>9538</v>
      </c>
      <c r="MG75" s="26" t="s">
        <v>9538</v>
      </c>
      <c r="MH75" s="26" t="s">
        <v>9538</v>
      </c>
      <c r="MI75" s="26" t="s">
        <v>9538</v>
      </c>
      <c r="MJ75" s="26" t="s">
        <v>9538</v>
      </c>
      <c r="MK75" s="26" t="s">
        <v>9538</v>
      </c>
      <c r="ML75" s="26" t="s">
        <v>9538</v>
      </c>
      <c r="MM75" s="26" t="s">
        <v>9538</v>
      </c>
      <c r="MN75" s="26" t="s">
        <v>9538</v>
      </c>
      <c r="MO75" s="26" t="s">
        <v>9538</v>
      </c>
      <c r="MP75" s="26" t="s">
        <v>9538</v>
      </c>
      <c r="MQ75" s="26" t="s">
        <v>9538</v>
      </c>
      <c r="MR75" s="26" t="s">
        <v>9538</v>
      </c>
      <c r="MS75" s="26" t="s">
        <v>9538</v>
      </c>
      <c r="MT75" s="26" t="s">
        <v>9538</v>
      </c>
      <c r="MU75" s="26" t="s">
        <v>9538</v>
      </c>
      <c r="MV75" s="26" t="s">
        <v>9538</v>
      </c>
      <c r="MW75" s="26" t="s">
        <v>9538</v>
      </c>
      <c r="MX75" s="26" t="s">
        <v>9538</v>
      </c>
      <c r="MY75" s="26"/>
      <c r="MZ75" s="26" t="s">
        <v>9538</v>
      </c>
      <c r="NA75" s="26" t="s">
        <v>9538</v>
      </c>
      <c r="NB75" s="26" t="s">
        <v>9538</v>
      </c>
      <c r="NC75" s="26" t="s">
        <v>9538</v>
      </c>
      <c r="ND75" s="26" t="s">
        <v>9538</v>
      </c>
      <c r="NE75" s="26" t="s">
        <v>9538</v>
      </c>
      <c r="NF75" s="26" t="s">
        <v>9538</v>
      </c>
      <c r="NG75" s="26" t="s">
        <v>9538</v>
      </c>
      <c r="NH75" s="26" t="s">
        <v>9538</v>
      </c>
      <c r="NI75" s="26" t="s">
        <v>9538</v>
      </c>
      <c r="NJ75" s="26" t="s">
        <v>9538</v>
      </c>
      <c r="NK75" s="26" t="s">
        <v>9538</v>
      </c>
      <c r="NL75" s="26" t="s">
        <v>9538</v>
      </c>
      <c r="NM75" s="26" t="s">
        <v>9538</v>
      </c>
      <c r="NN75" s="26" t="s">
        <v>9538</v>
      </c>
      <c r="NO75" s="26" t="s">
        <v>9538</v>
      </c>
      <c r="NP75" s="26" t="s">
        <v>9538</v>
      </c>
      <c r="NQ75" s="26" t="s">
        <v>9538</v>
      </c>
      <c r="NR75" s="26" t="s">
        <v>9538</v>
      </c>
      <c r="NS75" s="26" t="s">
        <v>9538</v>
      </c>
      <c r="NT75" s="26" t="s">
        <v>9538</v>
      </c>
      <c r="NU75" s="26" t="s">
        <v>9538</v>
      </c>
      <c r="NV75" s="26" t="s">
        <v>9538</v>
      </c>
      <c r="NW75" s="26" t="s">
        <v>9538</v>
      </c>
      <c r="NX75" s="26" t="s">
        <v>9538</v>
      </c>
      <c r="NY75" s="26" t="s">
        <v>9538</v>
      </c>
      <c r="NZ75" s="26" t="s">
        <v>9538</v>
      </c>
      <c r="OA75" s="26" t="s">
        <v>9538</v>
      </c>
      <c r="OB75" s="26" t="s">
        <v>9538</v>
      </c>
      <c r="OC75" s="26" t="s">
        <v>9538</v>
      </c>
      <c r="OD75" s="26" t="s">
        <v>9538</v>
      </c>
      <c r="OE75" s="26" t="s">
        <v>9538</v>
      </c>
      <c r="OF75" s="26" t="s">
        <v>9538</v>
      </c>
      <c r="OG75" s="26" t="s">
        <v>9538</v>
      </c>
      <c r="OH75" s="26" t="s">
        <v>9538</v>
      </c>
      <c r="OI75" s="26" t="s">
        <v>9538</v>
      </c>
      <c r="OJ75" s="26" t="s">
        <v>9538</v>
      </c>
      <c r="OK75" s="26" t="s">
        <v>9538</v>
      </c>
      <c r="OL75" s="26" t="s">
        <v>9538</v>
      </c>
      <c r="OM75" s="26" t="s">
        <v>9538</v>
      </c>
      <c r="ON75" s="26" t="s">
        <v>9538</v>
      </c>
      <c r="OO75" s="26" t="s">
        <v>9538</v>
      </c>
      <c r="OP75" s="26" t="s">
        <v>9538</v>
      </c>
      <c r="OQ75" s="26" t="s">
        <v>9538</v>
      </c>
      <c r="OR75" s="26" t="s">
        <v>9538</v>
      </c>
      <c r="OS75" s="26" t="s">
        <v>9538</v>
      </c>
      <c r="OT75" s="26" t="s">
        <v>9538</v>
      </c>
      <c r="OU75" s="26" t="s">
        <v>9538</v>
      </c>
      <c r="OV75" s="26" t="s">
        <v>9538</v>
      </c>
      <c r="OW75" s="26" t="s">
        <v>9538</v>
      </c>
      <c r="OX75" s="26" t="s">
        <v>9538</v>
      </c>
      <c r="OY75" s="26" t="s">
        <v>9538</v>
      </c>
      <c r="OZ75" s="26"/>
      <c r="PA75" s="26" t="s">
        <v>9538</v>
      </c>
      <c r="PB75" s="26" t="s">
        <v>9538</v>
      </c>
      <c r="PC75" s="26"/>
      <c r="PD75" s="26" t="s">
        <v>9538</v>
      </c>
      <c r="PE75" s="26" t="s">
        <v>9538</v>
      </c>
      <c r="PF75" s="26" t="s">
        <v>9538</v>
      </c>
      <c r="PG75" s="26" t="s">
        <v>9538</v>
      </c>
      <c r="PH75" s="26" t="s">
        <v>9538</v>
      </c>
      <c r="PI75" s="26" t="s">
        <v>9538</v>
      </c>
      <c r="PJ75" s="26" t="s">
        <v>9538</v>
      </c>
      <c r="PK75" s="26" t="s">
        <v>9538</v>
      </c>
      <c r="PL75" s="26" t="s">
        <v>9538</v>
      </c>
      <c r="PM75" s="26" t="s">
        <v>9389</v>
      </c>
      <c r="PN75" s="26" t="s">
        <v>9538</v>
      </c>
      <c r="PO75" s="26" t="s">
        <v>9538</v>
      </c>
      <c r="PP75" s="26" t="s">
        <v>9538</v>
      </c>
      <c r="PQ75" s="26" t="s">
        <v>9538</v>
      </c>
      <c r="PR75" s="26" t="s">
        <v>9390</v>
      </c>
      <c r="PS75" s="26" t="s">
        <v>9538</v>
      </c>
      <c r="PT75" s="26" t="s">
        <v>9538</v>
      </c>
      <c r="PU75" s="26" t="s">
        <v>9538</v>
      </c>
      <c r="PV75" s="26" t="s">
        <v>9538</v>
      </c>
      <c r="PW75" s="26" t="s">
        <v>9538</v>
      </c>
      <c r="PX75" s="26"/>
      <c r="PY75" s="26" t="s">
        <v>9538</v>
      </c>
      <c r="PZ75" s="26" t="s">
        <v>9538</v>
      </c>
      <c r="QA75" s="26" t="s">
        <v>9538</v>
      </c>
      <c r="QB75" s="26" t="s">
        <v>9538</v>
      </c>
      <c r="QC75" s="26" t="s">
        <v>9538</v>
      </c>
      <c r="QD75" s="26" t="s">
        <v>9538</v>
      </c>
      <c r="QE75" s="26" t="s">
        <v>9538</v>
      </c>
      <c r="QF75" s="26" t="s">
        <v>9538</v>
      </c>
      <c r="QG75" s="26" t="s">
        <v>9538</v>
      </c>
      <c r="QH75" s="26" t="s">
        <v>9538</v>
      </c>
      <c r="QI75" s="26" t="s">
        <v>9538</v>
      </c>
      <c r="QJ75" s="26" t="s">
        <v>9538</v>
      </c>
      <c r="QK75" s="26" t="s">
        <v>9538</v>
      </c>
      <c r="QL75" s="26" t="s">
        <v>9538</v>
      </c>
      <c r="QM75" s="26" t="s">
        <v>9538</v>
      </c>
      <c r="QN75" s="26" t="s">
        <v>9538</v>
      </c>
      <c r="QO75" s="26" t="s">
        <v>9538</v>
      </c>
      <c r="QP75" s="26" t="s">
        <v>9538</v>
      </c>
      <c r="QQ75" s="26" t="s">
        <v>9538</v>
      </c>
      <c r="QR75" s="26" t="s">
        <v>9538</v>
      </c>
      <c r="QS75" s="26" t="s">
        <v>9538</v>
      </c>
      <c r="QT75" s="26" t="s">
        <v>9538</v>
      </c>
      <c r="QU75" s="26" t="s">
        <v>9538</v>
      </c>
      <c r="QV75" s="26" t="s">
        <v>9538</v>
      </c>
      <c r="QW75" s="26" t="s">
        <v>9538</v>
      </c>
      <c r="QX75" s="26" t="s">
        <v>9538</v>
      </c>
      <c r="QY75" s="26" t="s">
        <v>9538</v>
      </c>
      <c r="QZ75" s="26"/>
      <c r="RA75" s="26" t="s">
        <v>9538</v>
      </c>
      <c r="RB75" s="26" t="s">
        <v>9538</v>
      </c>
      <c r="RC75" s="26" t="s">
        <v>9538</v>
      </c>
      <c r="RD75" s="26"/>
      <c r="RE75" s="26" t="s">
        <v>9538</v>
      </c>
      <c r="RF75" s="26" t="s">
        <v>9538</v>
      </c>
      <c r="RG75" s="26" t="s">
        <v>9538</v>
      </c>
      <c r="RH75" s="26" t="s">
        <v>9538</v>
      </c>
      <c r="RI75" s="26" t="s">
        <v>9538</v>
      </c>
      <c r="RJ75" s="26" t="s">
        <v>9538</v>
      </c>
      <c r="RK75" s="26" t="s">
        <v>9538</v>
      </c>
      <c r="RL75" s="26" t="s">
        <v>9538</v>
      </c>
      <c r="RM75" s="26" t="s">
        <v>9538</v>
      </c>
      <c r="RN75" s="26" t="s">
        <v>9538</v>
      </c>
      <c r="RO75" s="26" t="s">
        <v>9538</v>
      </c>
      <c r="RP75" s="26"/>
      <c r="RQ75" s="26" t="s">
        <v>9538</v>
      </c>
      <c r="RR75" s="26" t="s">
        <v>9538</v>
      </c>
      <c r="RS75" s="26" t="s">
        <v>9538</v>
      </c>
      <c r="RT75" s="26" t="s">
        <v>9538</v>
      </c>
      <c r="RU75" s="26" t="s">
        <v>9538</v>
      </c>
      <c r="RV75" s="26" t="s">
        <v>9538</v>
      </c>
      <c r="RW75" s="26" t="s">
        <v>9538</v>
      </c>
      <c r="RX75" s="26" t="s">
        <v>9538</v>
      </c>
      <c r="RY75" s="26" t="s">
        <v>9538</v>
      </c>
      <c r="RZ75" s="26" t="s">
        <v>9538</v>
      </c>
      <c r="SA75" s="26" t="s">
        <v>9538</v>
      </c>
      <c r="SB75" s="26" t="s">
        <v>9538</v>
      </c>
      <c r="SC75" s="26" t="s">
        <v>9538</v>
      </c>
      <c r="SD75" s="26" t="s">
        <v>9538</v>
      </c>
      <c r="SE75" s="26" t="s">
        <v>9538</v>
      </c>
      <c r="SF75" s="26" t="s">
        <v>9538</v>
      </c>
      <c r="SG75" s="26" t="s">
        <v>9538</v>
      </c>
      <c r="SH75" s="26" t="s">
        <v>9538</v>
      </c>
      <c r="SI75" s="26" t="s">
        <v>9538</v>
      </c>
      <c r="SJ75" s="26" t="s">
        <v>9538</v>
      </c>
      <c r="SK75" s="26" t="s">
        <v>9538</v>
      </c>
      <c r="SL75" s="26" t="s">
        <v>9538</v>
      </c>
      <c r="SM75" s="26" t="s">
        <v>9538</v>
      </c>
      <c r="SN75" s="26" t="s">
        <v>9538</v>
      </c>
      <c r="SO75" s="26" t="s">
        <v>9538</v>
      </c>
      <c r="SP75" s="26" t="s">
        <v>9538</v>
      </c>
      <c r="SQ75" s="26" t="s">
        <v>9538</v>
      </c>
      <c r="SR75" s="26" t="s">
        <v>9538</v>
      </c>
      <c r="SS75" s="26" t="s">
        <v>9538</v>
      </c>
      <c r="ST75" s="26" t="s">
        <v>9538</v>
      </c>
      <c r="SU75" s="26" t="s">
        <v>9538</v>
      </c>
      <c r="SV75" s="26" t="s">
        <v>9538</v>
      </c>
      <c r="SW75" s="26" t="s">
        <v>9538</v>
      </c>
      <c r="SX75" s="26" t="s">
        <v>9538</v>
      </c>
      <c r="SY75" s="26" t="s">
        <v>9538</v>
      </c>
      <c r="SZ75" s="26"/>
      <c r="TA75" s="26" t="s">
        <v>9538</v>
      </c>
      <c r="TB75" s="26" t="s">
        <v>9538</v>
      </c>
      <c r="TC75" s="26" t="s">
        <v>9538</v>
      </c>
      <c r="TD75" s="26" t="s">
        <v>9538</v>
      </c>
      <c r="TE75" s="26" t="s">
        <v>9538</v>
      </c>
      <c r="TF75" s="26" t="s">
        <v>9538</v>
      </c>
      <c r="TG75" s="26" t="s">
        <v>9538</v>
      </c>
      <c r="TH75" s="26" t="s">
        <v>9538</v>
      </c>
      <c r="TI75" s="26" t="s">
        <v>9538</v>
      </c>
      <c r="TJ75" s="26" t="s">
        <v>9538</v>
      </c>
      <c r="TK75" s="26" t="s">
        <v>9538</v>
      </c>
      <c r="TL75" s="26" t="s">
        <v>9538</v>
      </c>
      <c r="TM75" s="26" t="s">
        <v>9538</v>
      </c>
      <c r="TN75" s="26" t="s">
        <v>9538</v>
      </c>
      <c r="TO75" s="26" t="s">
        <v>9538</v>
      </c>
      <c r="TP75" s="26" t="s">
        <v>9538</v>
      </c>
      <c r="TQ75" s="26" t="s">
        <v>9538</v>
      </c>
      <c r="TR75" s="26" t="s">
        <v>9538</v>
      </c>
      <c r="TS75" s="26" t="s">
        <v>9538</v>
      </c>
      <c r="TT75" s="26" t="s">
        <v>9538</v>
      </c>
      <c r="TU75" s="26"/>
      <c r="TV75" s="26" t="s">
        <v>9538</v>
      </c>
      <c r="TW75" s="26" t="s">
        <v>9538</v>
      </c>
      <c r="TX75" s="26" t="s">
        <v>9538</v>
      </c>
      <c r="TY75" s="26" t="s">
        <v>9538</v>
      </c>
      <c r="TZ75" s="26" t="s">
        <v>9538</v>
      </c>
      <c r="UA75" s="26" t="s">
        <v>9538</v>
      </c>
      <c r="UB75" s="26" t="s">
        <v>9538</v>
      </c>
      <c r="UC75" s="26" t="s">
        <v>9538</v>
      </c>
      <c r="UD75" s="26" t="s">
        <v>9538</v>
      </c>
      <c r="UE75" s="26" t="s">
        <v>9538</v>
      </c>
      <c r="UF75" s="26" t="s">
        <v>9538</v>
      </c>
      <c r="UG75" s="26" t="s">
        <v>9538</v>
      </c>
      <c r="UH75" s="26" t="s">
        <v>9538</v>
      </c>
      <c r="UI75" s="26" t="s">
        <v>9538</v>
      </c>
      <c r="UJ75" s="26" t="s">
        <v>9538</v>
      </c>
      <c r="UK75" s="26" t="s">
        <v>9538</v>
      </c>
      <c r="UL75" s="33" t="s">
        <v>9538</v>
      </c>
      <c r="UM75" s="21" t="s">
        <v>9538</v>
      </c>
      <c r="UN75" s="21" t="s">
        <v>9538</v>
      </c>
      <c r="UO75" s="21" t="s">
        <v>9538</v>
      </c>
      <c r="UP75" s="21" t="s">
        <v>9538</v>
      </c>
      <c r="UQ75" s="21" t="s">
        <v>9538</v>
      </c>
      <c r="UR75" s="21" t="s">
        <v>9538</v>
      </c>
      <c r="US75" s="21" t="s">
        <v>9538</v>
      </c>
      <c r="UT75" s="21" t="s">
        <v>9538</v>
      </c>
      <c r="UU75" s="21" t="s">
        <v>9538</v>
      </c>
    </row>
    <row r="76" spans="1:567" s="21" customFormat="1" x14ac:dyDescent="0.2">
      <c r="A76" s="31" t="s">
        <v>8434</v>
      </c>
      <c r="B76" s="26" t="s">
        <v>8433</v>
      </c>
      <c r="C76" s="26" t="s">
        <v>12140</v>
      </c>
      <c r="D76" s="32">
        <v>1</v>
      </c>
      <c r="E76" s="28" t="s">
        <v>9570</v>
      </c>
      <c r="F76" s="28"/>
      <c r="G76" s="29"/>
      <c r="H76" s="26" t="s">
        <v>9391</v>
      </c>
      <c r="I76" s="26" t="s">
        <v>9538</v>
      </c>
      <c r="J76" s="26" t="s">
        <v>9538</v>
      </c>
      <c r="K76" s="26" t="s">
        <v>9538</v>
      </c>
      <c r="L76" s="26" t="s">
        <v>9538</v>
      </c>
      <c r="M76" s="26" t="s">
        <v>9538</v>
      </c>
      <c r="N76" s="26" t="s">
        <v>9538</v>
      </c>
      <c r="O76" s="26" t="s">
        <v>9538</v>
      </c>
      <c r="P76" s="26" t="s">
        <v>9538</v>
      </c>
      <c r="Q76" s="26" t="s">
        <v>9538</v>
      </c>
      <c r="R76" s="26" t="s">
        <v>9538</v>
      </c>
      <c r="S76" s="26"/>
      <c r="T76" s="26" t="s">
        <v>9538</v>
      </c>
      <c r="U76" s="26" t="s">
        <v>9538</v>
      </c>
      <c r="V76" s="26" t="s">
        <v>9538</v>
      </c>
      <c r="W76" s="26" t="s">
        <v>9538</v>
      </c>
      <c r="X76" s="26" t="s">
        <v>9538</v>
      </c>
      <c r="Y76" s="26"/>
      <c r="Z76" s="26" t="s">
        <v>9538</v>
      </c>
      <c r="AA76" s="26" t="s">
        <v>9538</v>
      </c>
      <c r="AB76" s="26" t="s">
        <v>9538</v>
      </c>
      <c r="AC76" s="26" t="s">
        <v>9538</v>
      </c>
      <c r="AD76" s="26" t="s">
        <v>9538</v>
      </c>
      <c r="AE76" s="26" t="s">
        <v>9538</v>
      </c>
      <c r="AF76" s="26" t="s">
        <v>9538</v>
      </c>
      <c r="AG76" s="26" t="s">
        <v>9538</v>
      </c>
      <c r="AH76" s="26" t="s">
        <v>9538</v>
      </c>
      <c r="AI76" s="26" t="s">
        <v>9538</v>
      </c>
      <c r="AJ76" s="26" t="s">
        <v>9538</v>
      </c>
      <c r="AK76" s="26" t="s">
        <v>9538</v>
      </c>
      <c r="AL76" s="26" t="s">
        <v>9538</v>
      </c>
      <c r="AM76" s="26" t="s">
        <v>9538</v>
      </c>
      <c r="AN76" s="26" t="s">
        <v>9538</v>
      </c>
      <c r="AO76" s="26" t="s">
        <v>9538</v>
      </c>
      <c r="AP76" s="26" t="s">
        <v>9538</v>
      </c>
      <c r="AQ76" s="26"/>
      <c r="AR76" s="26" t="s">
        <v>9538</v>
      </c>
      <c r="AS76" s="26" t="s">
        <v>9538</v>
      </c>
      <c r="AT76" s="26" t="s">
        <v>9538</v>
      </c>
      <c r="AU76" s="26" t="s">
        <v>9538</v>
      </c>
      <c r="AV76" s="26" t="s">
        <v>9538</v>
      </c>
      <c r="AW76" s="26" t="s">
        <v>9538</v>
      </c>
      <c r="AX76" s="26" t="s">
        <v>9538</v>
      </c>
      <c r="AY76" s="26" t="s">
        <v>9538</v>
      </c>
      <c r="AZ76" s="26" t="s">
        <v>9538</v>
      </c>
      <c r="BA76" s="26" t="s">
        <v>9538</v>
      </c>
      <c r="BB76" s="26"/>
      <c r="BC76" s="26" t="s">
        <v>9538</v>
      </c>
      <c r="BD76" s="26"/>
      <c r="BE76" s="26" t="s">
        <v>9538</v>
      </c>
      <c r="BF76" s="26" t="s">
        <v>9538</v>
      </c>
      <c r="BG76" s="26" t="s">
        <v>9538</v>
      </c>
      <c r="BH76" s="26" t="s">
        <v>9538</v>
      </c>
      <c r="BI76" s="26" t="s">
        <v>9538</v>
      </c>
      <c r="BJ76" s="26" t="s">
        <v>9538</v>
      </c>
      <c r="BK76" s="26" t="s">
        <v>9538</v>
      </c>
      <c r="BL76" s="26" t="s">
        <v>9538</v>
      </c>
      <c r="BM76" s="26" t="s">
        <v>9538</v>
      </c>
      <c r="BN76" s="26" t="s">
        <v>9538</v>
      </c>
      <c r="BO76" s="26" t="s">
        <v>9538</v>
      </c>
      <c r="BP76" s="26" t="s">
        <v>9538</v>
      </c>
      <c r="BQ76" s="26" t="s">
        <v>9538</v>
      </c>
      <c r="BR76" s="26" t="s">
        <v>9538</v>
      </c>
      <c r="BS76" s="26" t="s">
        <v>9538</v>
      </c>
      <c r="BT76" s="26" t="s">
        <v>9538</v>
      </c>
      <c r="BU76" s="26" t="s">
        <v>9538</v>
      </c>
      <c r="BV76" s="26" t="s">
        <v>9538</v>
      </c>
      <c r="BW76" s="26" t="s">
        <v>9538</v>
      </c>
      <c r="BX76" s="26" t="s">
        <v>9538</v>
      </c>
      <c r="BY76" s="26" t="s">
        <v>9538</v>
      </c>
      <c r="BZ76" s="26" t="s">
        <v>9538</v>
      </c>
      <c r="CA76" s="26" t="s">
        <v>9538</v>
      </c>
      <c r="CB76" s="26" t="s">
        <v>9538</v>
      </c>
      <c r="CC76" s="26" t="s">
        <v>9538</v>
      </c>
      <c r="CD76" s="26" t="s">
        <v>9538</v>
      </c>
      <c r="CE76" s="26" t="s">
        <v>9538</v>
      </c>
      <c r="CF76" s="26" t="s">
        <v>9538</v>
      </c>
      <c r="CG76" s="26" t="s">
        <v>9538</v>
      </c>
      <c r="CH76" s="26" t="s">
        <v>9538</v>
      </c>
      <c r="CI76" s="26" t="s">
        <v>9538</v>
      </c>
      <c r="CJ76" s="26" t="s">
        <v>9538</v>
      </c>
      <c r="CK76" s="26" t="s">
        <v>9538</v>
      </c>
      <c r="CL76" s="26" t="s">
        <v>9538</v>
      </c>
      <c r="CM76" s="26" t="s">
        <v>9538</v>
      </c>
      <c r="CN76" s="26" t="s">
        <v>9538</v>
      </c>
      <c r="CO76" s="26" t="s">
        <v>9538</v>
      </c>
      <c r="CP76" s="26" t="s">
        <v>9538</v>
      </c>
      <c r="CQ76" s="26" t="s">
        <v>9538</v>
      </c>
      <c r="CR76" s="26" t="s">
        <v>9538</v>
      </c>
      <c r="CS76" s="26" t="s">
        <v>9538</v>
      </c>
      <c r="CT76" s="26" t="s">
        <v>9538</v>
      </c>
      <c r="CU76" s="26" t="s">
        <v>9538</v>
      </c>
      <c r="CV76" s="26" t="s">
        <v>9538</v>
      </c>
      <c r="CW76" s="26" t="s">
        <v>9538</v>
      </c>
      <c r="CX76" s="26" t="s">
        <v>9538</v>
      </c>
      <c r="CY76" s="26" t="s">
        <v>9538</v>
      </c>
      <c r="CZ76" s="26" t="s">
        <v>9538</v>
      </c>
      <c r="DA76" s="26" t="s">
        <v>9539</v>
      </c>
      <c r="DB76" s="26" t="s">
        <v>9539</v>
      </c>
      <c r="DC76" s="26" t="s">
        <v>9538</v>
      </c>
      <c r="DD76" s="26" t="s">
        <v>9538</v>
      </c>
      <c r="DE76" s="26" t="s">
        <v>9538</v>
      </c>
      <c r="DF76" s="26" t="s">
        <v>9538</v>
      </c>
      <c r="DG76" s="26" t="s">
        <v>9538</v>
      </c>
      <c r="DH76" s="26" t="s">
        <v>9538</v>
      </c>
      <c r="DI76" s="26" t="s">
        <v>9538</v>
      </c>
      <c r="DJ76" s="26" t="s">
        <v>9538</v>
      </c>
      <c r="DK76" s="26" t="s">
        <v>9538</v>
      </c>
      <c r="DL76" s="26" t="s">
        <v>9538</v>
      </c>
      <c r="DM76" s="26" t="s">
        <v>9538</v>
      </c>
      <c r="DN76" s="26" t="s">
        <v>9392</v>
      </c>
      <c r="DO76" s="26" t="s">
        <v>9538</v>
      </c>
      <c r="DP76" s="26" t="s">
        <v>9538</v>
      </c>
      <c r="DQ76" s="26" t="s">
        <v>9538</v>
      </c>
      <c r="DR76" s="26" t="s">
        <v>9538</v>
      </c>
      <c r="DS76" s="26" t="s">
        <v>9538</v>
      </c>
      <c r="DT76" s="26" t="s">
        <v>9538</v>
      </c>
      <c r="DU76" s="26" t="s">
        <v>9538</v>
      </c>
      <c r="DV76" s="26" t="s">
        <v>9538</v>
      </c>
      <c r="DW76" s="26" t="s">
        <v>9538</v>
      </c>
      <c r="DX76" s="26" t="s">
        <v>9538</v>
      </c>
      <c r="DY76" s="26" t="s">
        <v>9538</v>
      </c>
      <c r="DZ76" s="26" t="s">
        <v>9538</v>
      </c>
      <c r="EA76" s="26" t="s">
        <v>9393</v>
      </c>
      <c r="EB76" s="26" t="s">
        <v>9538</v>
      </c>
      <c r="EC76" s="26" t="s">
        <v>9538</v>
      </c>
      <c r="ED76" s="26" t="s">
        <v>9538</v>
      </c>
      <c r="EE76" s="26" t="s">
        <v>9538</v>
      </c>
      <c r="EF76" s="26" t="s">
        <v>9538</v>
      </c>
      <c r="EG76" s="26"/>
      <c r="EH76" s="26" t="s">
        <v>9538</v>
      </c>
      <c r="EI76" s="26" t="s">
        <v>9538</v>
      </c>
      <c r="EJ76" s="26" t="s">
        <v>9394</v>
      </c>
      <c r="EK76" s="26" t="s">
        <v>9538</v>
      </c>
      <c r="EL76" s="26" t="s">
        <v>9538</v>
      </c>
      <c r="EM76" s="26" t="s">
        <v>9538</v>
      </c>
      <c r="EN76" s="26" t="s">
        <v>9538</v>
      </c>
      <c r="EO76" s="26" t="s">
        <v>9538</v>
      </c>
      <c r="EP76" s="26" t="s">
        <v>9538</v>
      </c>
      <c r="EQ76" s="26" t="s">
        <v>9395</v>
      </c>
      <c r="ER76" s="26" t="s">
        <v>9538</v>
      </c>
      <c r="ES76" s="26" t="s">
        <v>9538</v>
      </c>
      <c r="ET76" s="26" t="s">
        <v>9538</v>
      </c>
      <c r="EU76" s="26" t="s">
        <v>9538</v>
      </c>
      <c r="EV76" s="26" t="s">
        <v>9538</v>
      </c>
      <c r="EW76" s="26" t="s">
        <v>9538</v>
      </c>
      <c r="EX76" s="26" t="s">
        <v>9538</v>
      </c>
      <c r="EY76" s="26" t="s">
        <v>9538</v>
      </c>
      <c r="EZ76" s="26" t="s">
        <v>9538</v>
      </c>
      <c r="FA76" s="26" t="s">
        <v>9538</v>
      </c>
      <c r="FB76" s="26" t="s">
        <v>9538</v>
      </c>
      <c r="FC76" s="26" t="s">
        <v>9538</v>
      </c>
      <c r="FD76" s="26" t="s">
        <v>9538</v>
      </c>
      <c r="FE76" s="26" t="s">
        <v>9538</v>
      </c>
      <c r="FF76" s="26" t="s">
        <v>9538</v>
      </c>
      <c r="FG76" s="26" t="s">
        <v>9538</v>
      </c>
      <c r="FH76" s="26"/>
      <c r="FI76" s="26" t="s">
        <v>9538</v>
      </c>
      <c r="FJ76" s="26" t="s">
        <v>9538</v>
      </c>
      <c r="FK76" s="26" t="s">
        <v>9538</v>
      </c>
      <c r="FL76" s="26"/>
      <c r="FM76" s="26" t="s">
        <v>9538</v>
      </c>
      <c r="FN76" s="26" t="s">
        <v>9538</v>
      </c>
      <c r="FO76" s="26" t="s">
        <v>9538</v>
      </c>
      <c r="FP76" s="26" t="s">
        <v>9538</v>
      </c>
      <c r="FQ76" s="26" t="s">
        <v>9538</v>
      </c>
      <c r="FR76" s="26" t="s">
        <v>9538</v>
      </c>
      <c r="FS76" s="26" t="s">
        <v>9538</v>
      </c>
      <c r="FT76" s="26" t="s">
        <v>9538</v>
      </c>
      <c r="FU76" s="26" t="s">
        <v>9539</v>
      </c>
      <c r="FV76" s="26" t="s">
        <v>9538</v>
      </c>
      <c r="FW76" s="26" t="s">
        <v>9538</v>
      </c>
      <c r="FX76" s="26" t="s">
        <v>9538</v>
      </c>
      <c r="FY76" s="26" t="s">
        <v>9538</v>
      </c>
      <c r="FZ76" s="26" t="s">
        <v>9538</v>
      </c>
      <c r="GA76" s="26" t="s">
        <v>9538</v>
      </c>
      <c r="GB76" s="26" t="s">
        <v>9538</v>
      </c>
      <c r="GC76" s="26" t="s">
        <v>9538</v>
      </c>
      <c r="GD76" s="26" t="s">
        <v>9538</v>
      </c>
      <c r="GE76" s="26" t="s">
        <v>9538</v>
      </c>
      <c r="GF76" s="26" t="s">
        <v>9538</v>
      </c>
      <c r="GG76" s="26" t="s">
        <v>9538</v>
      </c>
      <c r="GH76" s="26" t="s">
        <v>9538</v>
      </c>
      <c r="GI76" s="26"/>
      <c r="GJ76" s="26" t="s">
        <v>9538</v>
      </c>
      <c r="GK76" s="26" t="s">
        <v>9538</v>
      </c>
      <c r="GL76" s="26" t="s">
        <v>9538</v>
      </c>
      <c r="GM76" s="26" t="s">
        <v>9538</v>
      </c>
      <c r="GN76" s="26" t="s">
        <v>9539</v>
      </c>
      <c r="GO76" s="26" t="s">
        <v>9538</v>
      </c>
      <c r="GP76" s="26" t="s">
        <v>9538</v>
      </c>
      <c r="GQ76" s="26" t="s">
        <v>9538</v>
      </c>
      <c r="GR76" s="26" t="s">
        <v>9538</v>
      </c>
      <c r="GS76" s="26" t="s">
        <v>9538</v>
      </c>
      <c r="GT76" s="26" t="s">
        <v>9538</v>
      </c>
      <c r="GU76" s="26" t="s">
        <v>9538</v>
      </c>
      <c r="GV76" s="26" t="s">
        <v>9286</v>
      </c>
      <c r="GW76" s="26" t="s">
        <v>9538</v>
      </c>
      <c r="GX76" s="26" t="s">
        <v>9538</v>
      </c>
      <c r="GY76" s="26" t="s">
        <v>9538</v>
      </c>
      <c r="GZ76" s="26" t="s">
        <v>9538</v>
      </c>
      <c r="HA76" s="26" t="s">
        <v>9538</v>
      </c>
      <c r="HB76" s="26" t="s">
        <v>9538</v>
      </c>
      <c r="HC76" s="26" t="s">
        <v>9538</v>
      </c>
      <c r="HD76" s="26" t="s">
        <v>9538</v>
      </c>
      <c r="HE76" s="26" t="s">
        <v>9538</v>
      </c>
      <c r="HF76" s="26" t="s">
        <v>9538</v>
      </c>
      <c r="HG76" s="26" t="s">
        <v>9538</v>
      </c>
      <c r="HH76" s="26" t="s">
        <v>9538</v>
      </c>
      <c r="HI76" s="26" t="s">
        <v>9538</v>
      </c>
      <c r="HJ76" s="26" t="s">
        <v>9538</v>
      </c>
      <c r="HK76" s="26" t="s">
        <v>9538</v>
      </c>
      <c r="HL76" s="26" t="s">
        <v>9538</v>
      </c>
      <c r="HM76" s="26" t="s">
        <v>9538</v>
      </c>
      <c r="HN76" s="26" t="s">
        <v>9538</v>
      </c>
      <c r="HO76" s="26" t="s">
        <v>9538</v>
      </c>
      <c r="HP76" s="26" t="s">
        <v>9538</v>
      </c>
      <c r="HQ76" s="26" t="s">
        <v>9538</v>
      </c>
      <c r="HR76" s="26" t="s">
        <v>9538</v>
      </c>
      <c r="HS76" s="26" t="s">
        <v>9538</v>
      </c>
      <c r="HT76" s="26" t="s">
        <v>9538</v>
      </c>
      <c r="HU76" s="26" t="s">
        <v>9538</v>
      </c>
      <c r="HV76" s="26" t="s">
        <v>9538</v>
      </c>
      <c r="HW76" s="26" t="s">
        <v>9538</v>
      </c>
      <c r="HX76" s="26" t="s">
        <v>9538</v>
      </c>
      <c r="HY76" s="26" t="s">
        <v>9538</v>
      </c>
      <c r="HZ76" s="26" t="s">
        <v>9538</v>
      </c>
      <c r="IA76" s="26"/>
      <c r="IB76" s="26" t="s">
        <v>9538</v>
      </c>
      <c r="IC76" s="26" t="s">
        <v>9538</v>
      </c>
      <c r="ID76" s="26" t="s">
        <v>9538</v>
      </c>
      <c r="IE76" s="26" t="s">
        <v>9538</v>
      </c>
      <c r="IF76" s="26" t="s">
        <v>9538</v>
      </c>
      <c r="IG76" s="26" t="s">
        <v>9538</v>
      </c>
      <c r="IH76" s="26" t="s">
        <v>9538</v>
      </c>
      <c r="II76" s="26" t="s">
        <v>9538</v>
      </c>
      <c r="IJ76" s="26"/>
      <c r="IK76" s="26" t="s">
        <v>9538</v>
      </c>
      <c r="IL76" s="26" t="s">
        <v>9538</v>
      </c>
      <c r="IM76" s="26" t="s">
        <v>9538</v>
      </c>
      <c r="IN76" s="26" t="s">
        <v>9538</v>
      </c>
      <c r="IO76" s="26" t="s">
        <v>9538</v>
      </c>
      <c r="IP76" s="26" t="s">
        <v>9538</v>
      </c>
      <c r="IQ76" s="26" t="s">
        <v>9538</v>
      </c>
      <c r="IR76" s="26" t="s">
        <v>9538</v>
      </c>
      <c r="IS76" s="26" t="s">
        <v>9538</v>
      </c>
      <c r="IT76" s="26" t="s">
        <v>9538</v>
      </c>
      <c r="IU76" s="26" t="s">
        <v>9538</v>
      </c>
      <c r="IV76" s="26" t="s">
        <v>9538</v>
      </c>
      <c r="IW76" s="26" t="s">
        <v>9538</v>
      </c>
      <c r="IX76" s="26" t="s">
        <v>9538</v>
      </c>
      <c r="IY76" s="26" t="s">
        <v>9538</v>
      </c>
      <c r="IZ76" s="26" t="s">
        <v>9538</v>
      </c>
      <c r="JA76" s="26" t="s">
        <v>9538</v>
      </c>
      <c r="JB76" s="26" t="s">
        <v>9538</v>
      </c>
      <c r="JC76" s="26" t="s">
        <v>9538</v>
      </c>
      <c r="JD76" s="26" t="s">
        <v>9538</v>
      </c>
      <c r="JE76" s="26" t="s">
        <v>9538</v>
      </c>
      <c r="JF76" s="26" t="s">
        <v>9538</v>
      </c>
      <c r="JG76" s="26" t="s">
        <v>9538</v>
      </c>
      <c r="JH76" s="26" t="s">
        <v>9538</v>
      </c>
      <c r="JI76" s="26" t="s">
        <v>9538</v>
      </c>
      <c r="JJ76" s="26" t="s">
        <v>9538</v>
      </c>
      <c r="JK76" s="26" t="s">
        <v>9538</v>
      </c>
      <c r="JL76" s="26" t="s">
        <v>9538</v>
      </c>
      <c r="JM76" s="26" t="s">
        <v>9538</v>
      </c>
      <c r="JN76" s="26" t="s">
        <v>9538</v>
      </c>
      <c r="JO76" s="26" t="s">
        <v>9538</v>
      </c>
      <c r="JP76" s="26" t="s">
        <v>9538</v>
      </c>
      <c r="JQ76" s="26" t="s">
        <v>9538</v>
      </c>
      <c r="JR76" s="26" t="s">
        <v>9538</v>
      </c>
      <c r="JS76" s="26" t="s">
        <v>9538</v>
      </c>
      <c r="JT76" s="26" t="s">
        <v>9538</v>
      </c>
      <c r="JU76" s="26" t="s">
        <v>9538</v>
      </c>
      <c r="JV76" s="26" t="s">
        <v>9538</v>
      </c>
      <c r="JW76" s="26" t="s">
        <v>9538</v>
      </c>
      <c r="JX76" s="26" t="s">
        <v>9538</v>
      </c>
      <c r="JY76" s="26" t="s">
        <v>9538</v>
      </c>
      <c r="JZ76" s="26" t="s">
        <v>9538</v>
      </c>
      <c r="KA76" s="26" t="s">
        <v>9538</v>
      </c>
      <c r="KB76" s="26" t="s">
        <v>9538</v>
      </c>
      <c r="KC76" s="26" t="s">
        <v>9538</v>
      </c>
      <c r="KD76" s="26" t="s">
        <v>9538</v>
      </c>
      <c r="KE76" s="26" t="s">
        <v>9538</v>
      </c>
      <c r="KF76" s="26" t="s">
        <v>9539</v>
      </c>
      <c r="KG76" s="26" t="s">
        <v>9538</v>
      </c>
      <c r="KH76" s="26" t="s">
        <v>9538</v>
      </c>
      <c r="KI76" s="26" t="s">
        <v>9538</v>
      </c>
      <c r="KJ76" s="26" t="s">
        <v>9538</v>
      </c>
      <c r="KK76" s="26" t="s">
        <v>9538</v>
      </c>
      <c r="KL76" s="26" t="s">
        <v>9538</v>
      </c>
      <c r="KM76" s="26" t="s">
        <v>9538</v>
      </c>
      <c r="KN76" s="26" t="s">
        <v>9538</v>
      </c>
      <c r="KO76" s="26"/>
      <c r="KP76" s="26" t="s">
        <v>9538</v>
      </c>
      <c r="KQ76" s="26" t="s">
        <v>9538</v>
      </c>
      <c r="KR76" s="26" t="s">
        <v>9538</v>
      </c>
      <c r="KS76" s="26" t="s">
        <v>9538</v>
      </c>
      <c r="KT76" s="26" t="s">
        <v>9538</v>
      </c>
      <c r="KU76" s="26" t="s">
        <v>9538</v>
      </c>
      <c r="KV76" s="26" t="s">
        <v>9538</v>
      </c>
      <c r="KW76" s="26" t="s">
        <v>9538</v>
      </c>
      <c r="KX76" s="26" t="s">
        <v>9538</v>
      </c>
      <c r="KY76" s="26" t="s">
        <v>9538</v>
      </c>
      <c r="KZ76" s="26" t="s">
        <v>9538</v>
      </c>
      <c r="LA76" s="26" t="s">
        <v>9538</v>
      </c>
      <c r="LB76" s="26" t="s">
        <v>9538</v>
      </c>
      <c r="LC76" s="26" t="s">
        <v>9538</v>
      </c>
      <c r="LD76" s="26" t="s">
        <v>9396</v>
      </c>
      <c r="LE76" s="26" t="s">
        <v>9538</v>
      </c>
      <c r="LF76" s="26" t="s">
        <v>9538</v>
      </c>
      <c r="LG76" s="26" t="s">
        <v>9538</v>
      </c>
      <c r="LH76" s="26" t="s">
        <v>9538</v>
      </c>
      <c r="LI76" s="26" t="s">
        <v>9538</v>
      </c>
      <c r="LJ76" s="26"/>
      <c r="LK76" s="26" t="s">
        <v>9538</v>
      </c>
      <c r="LL76" s="26" t="s">
        <v>9538</v>
      </c>
      <c r="LM76" s="26" t="s">
        <v>9538</v>
      </c>
      <c r="LN76" s="26" t="s">
        <v>9538</v>
      </c>
      <c r="LO76" s="26" t="s">
        <v>9397</v>
      </c>
      <c r="LP76" s="26" t="s">
        <v>9538</v>
      </c>
      <c r="LQ76" s="26" t="s">
        <v>9538</v>
      </c>
      <c r="LR76" s="26" t="s">
        <v>9538</v>
      </c>
      <c r="LS76" s="26" t="s">
        <v>9538</v>
      </c>
      <c r="LT76" s="26" t="s">
        <v>9538</v>
      </c>
      <c r="LU76" s="26" t="s">
        <v>9538</v>
      </c>
      <c r="LV76" s="26" t="s">
        <v>9538</v>
      </c>
      <c r="LW76" s="26" t="s">
        <v>9538</v>
      </c>
      <c r="LX76" s="26" t="s">
        <v>9538</v>
      </c>
      <c r="LY76" s="26" t="s">
        <v>9538</v>
      </c>
      <c r="LZ76" s="26" t="s">
        <v>9538</v>
      </c>
      <c r="MA76" s="26" t="s">
        <v>9538</v>
      </c>
      <c r="MB76" s="26" t="s">
        <v>9538</v>
      </c>
      <c r="MC76" s="26" t="s">
        <v>9538</v>
      </c>
      <c r="MD76" s="26" t="s">
        <v>9538</v>
      </c>
      <c r="ME76" s="26" t="s">
        <v>9538</v>
      </c>
      <c r="MF76" s="26" t="s">
        <v>9538</v>
      </c>
      <c r="MG76" s="26" t="s">
        <v>9538</v>
      </c>
      <c r="MH76" s="26" t="s">
        <v>9538</v>
      </c>
      <c r="MI76" s="26" t="s">
        <v>9538</v>
      </c>
      <c r="MJ76" s="26" t="s">
        <v>9538</v>
      </c>
      <c r="MK76" s="26" t="s">
        <v>9538</v>
      </c>
      <c r="ML76" s="26" t="s">
        <v>9538</v>
      </c>
      <c r="MM76" s="26" t="s">
        <v>9538</v>
      </c>
      <c r="MN76" s="26" t="s">
        <v>9538</v>
      </c>
      <c r="MO76" s="26" t="s">
        <v>9538</v>
      </c>
      <c r="MP76" s="26" t="s">
        <v>9538</v>
      </c>
      <c r="MQ76" s="26" t="s">
        <v>9538</v>
      </c>
      <c r="MR76" s="26" t="s">
        <v>9538</v>
      </c>
      <c r="MS76" s="26" t="s">
        <v>9538</v>
      </c>
      <c r="MT76" s="26" t="s">
        <v>9538</v>
      </c>
      <c r="MU76" s="26" t="s">
        <v>9538</v>
      </c>
      <c r="MV76" s="26" t="s">
        <v>9538</v>
      </c>
      <c r="MW76" s="26" t="s">
        <v>9538</v>
      </c>
      <c r="MX76" s="26" t="s">
        <v>9538</v>
      </c>
      <c r="MY76" s="26" t="s">
        <v>9539</v>
      </c>
      <c r="MZ76" s="26" t="s">
        <v>9538</v>
      </c>
      <c r="NA76" s="26" t="s">
        <v>9538</v>
      </c>
      <c r="NB76" s="26" t="s">
        <v>9538</v>
      </c>
      <c r="NC76" s="26" t="s">
        <v>9538</v>
      </c>
      <c r="ND76" s="26" t="s">
        <v>9538</v>
      </c>
      <c r="NE76" s="26" t="s">
        <v>9538</v>
      </c>
      <c r="NF76" s="26" t="s">
        <v>9538</v>
      </c>
      <c r="NG76" s="26" t="s">
        <v>9538</v>
      </c>
      <c r="NH76" s="26" t="s">
        <v>9538</v>
      </c>
      <c r="NI76" s="26" t="s">
        <v>9538</v>
      </c>
      <c r="NJ76" s="26" t="s">
        <v>9538</v>
      </c>
      <c r="NK76" s="26" t="s">
        <v>9538</v>
      </c>
      <c r="NL76" s="26" t="s">
        <v>9538</v>
      </c>
      <c r="NM76" s="26" t="s">
        <v>9538</v>
      </c>
      <c r="NN76" s="26" t="s">
        <v>9538</v>
      </c>
      <c r="NO76" s="26" t="s">
        <v>9538</v>
      </c>
      <c r="NP76" s="26" t="s">
        <v>9538</v>
      </c>
      <c r="NQ76" s="26" t="s">
        <v>9538</v>
      </c>
      <c r="NR76" s="26" t="s">
        <v>9538</v>
      </c>
      <c r="NS76" s="26" t="s">
        <v>9538</v>
      </c>
      <c r="NT76" s="26" t="s">
        <v>9538</v>
      </c>
      <c r="NU76" s="26" t="s">
        <v>9538</v>
      </c>
      <c r="NV76" s="26" t="s">
        <v>9538</v>
      </c>
      <c r="NW76" s="26" t="s">
        <v>9538</v>
      </c>
      <c r="NX76" s="26" t="s">
        <v>9538</v>
      </c>
      <c r="NY76" s="26" t="s">
        <v>9538</v>
      </c>
      <c r="NZ76" s="26" t="s">
        <v>9538</v>
      </c>
      <c r="OA76" s="26" t="s">
        <v>9538</v>
      </c>
      <c r="OB76" s="26" t="s">
        <v>9538</v>
      </c>
      <c r="OC76" s="26" t="s">
        <v>9538</v>
      </c>
      <c r="OD76" s="26" t="s">
        <v>9538</v>
      </c>
      <c r="OE76" s="26" t="s">
        <v>9538</v>
      </c>
      <c r="OF76" s="26" t="s">
        <v>9538</v>
      </c>
      <c r="OG76" s="26" t="s">
        <v>9538</v>
      </c>
      <c r="OH76" s="26" t="s">
        <v>9538</v>
      </c>
      <c r="OI76" s="26" t="s">
        <v>9538</v>
      </c>
      <c r="OJ76" s="26" t="s">
        <v>9538</v>
      </c>
      <c r="OK76" s="26" t="s">
        <v>9538</v>
      </c>
      <c r="OL76" s="26" t="s">
        <v>9538</v>
      </c>
      <c r="OM76" s="26" t="s">
        <v>9538</v>
      </c>
      <c r="ON76" s="26" t="s">
        <v>9538</v>
      </c>
      <c r="OO76" s="26" t="s">
        <v>9538</v>
      </c>
      <c r="OP76" s="26" t="s">
        <v>9538</v>
      </c>
      <c r="OQ76" s="26" t="s">
        <v>9538</v>
      </c>
      <c r="OR76" s="26" t="s">
        <v>9538</v>
      </c>
      <c r="OS76" s="26" t="s">
        <v>9538</v>
      </c>
      <c r="OT76" s="26" t="s">
        <v>9538</v>
      </c>
      <c r="OU76" s="26" t="s">
        <v>9538</v>
      </c>
      <c r="OV76" s="26" t="s">
        <v>9538</v>
      </c>
      <c r="OW76" s="26" t="s">
        <v>9538</v>
      </c>
      <c r="OX76" s="26" t="s">
        <v>9538</v>
      </c>
      <c r="OY76" s="26" t="s">
        <v>9538</v>
      </c>
      <c r="OZ76" s="26"/>
      <c r="PA76" s="26" t="s">
        <v>9538</v>
      </c>
      <c r="PB76" s="26" t="s">
        <v>9538</v>
      </c>
      <c r="PC76" s="26" t="s">
        <v>9539</v>
      </c>
      <c r="PD76" s="26" t="s">
        <v>9538</v>
      </c>
      <c r="PE76" s="26" t="s">
        <v>9538</v>
      </c>
      <c r="PF76" s="26" t="s">
        <v>9538</v>
      </c>
      <c r="PG76" s="26" t="s">
        <v>9538</v>
      </c>
      <c r="PH76" s="26" t="s">
        <v>9538</v>
      </c>
      <c r="PI76" s="26" t="s">
        <v>9538</v>
      </c>
      <c r="PJ76" s="26" t="s">
        <v>9538</v>
      </c>
      <c r="PK76" s="26" t="s">
        <v>9538</v>
      </c>
      <c r="PL76" s="26" t="s">
        <v>9538</v>
      </c>
      <c r="PM76" s="26" t="s">
        <v>9538</v>
      </c>
      <c r="PN76" s="26" t="s">
        <v>9538</v>
      </c>
      <c r="PO76" s="26" t="s">
        <v>9538</v>
      </c>
      <c r="PP76" s="26" t="s">
        <v>9398</v>
      </c>
      <c r="PQ76" s="26" t="s">
        <v>9538</v>
      </c>
      <c r="PR76" s="26" t="s">
        <v>9538</v>
      </c>
      <c r="PS76" s="26" t="s">
        <v>9538</v>
      </c>
      <c r="PT76" s="26" t="s">
        <v>9538</v>
      </c>
      <c r="PU76" s="26" t="s">
        <v>9538</v>
      </c>
      <c r="PV76" s="26" t="s">
        <v>9538</v>
      </c>
      <c r="PW76" s="26" t="s">
        <v>9538</v>
      </c>
      <c r="PX76" s="26"/>
      <c r="PY76" s="26" t="s">
        <v>9539</v>
      </c>
      <c r="PZ76" s="26" t="s">
        <v>9538</v>
      </c>
      <c r="QA76" s="26" t="s">
        <v>9538</v>
      </c>
      <c r="QB76" s="26" t="s">
        <v>9538</v>
      </c>
      <c r="QC76" s="26" t="s">
        <v>9538</v>
      </c>
      <c r="QD76" s="26" t="s">
        <v>9538</v>
      </c>
      <c r="QE76" s="26" t="s">
        <v>9538</v>
      </c>
      <c r="QF76" s="26" t="s">
        <v>9538</v>
      </c>
      <c r="QG76" s="26" t="s">
        <v>9538</v>
      </c>
      <c r="QH76" s="26" t="s">
        <v>9538</v>
      </c>
      <c r="QI76" s="26" t="s">
        <v>9538</v>
      </c>
      <c r="QJ76" s="26" t="s">
        <v>9538</v>
      </c>
      <c r="QK76" s="26" t="s">
        <v>9538</v>
      </c>
      <c r="QL76" s="26" t="s">
        <v>9538</v>
      </c>
      <c r="QM76" s="26" t="s">
        <v>9399</v>
      </c>
      <c r="QN76" s="26" t="s">
        <v>9538</v>
      </c>
      <c r="QO76" s="26" t="s">
        <v>9538</v>
      </c>
      <c r="QP76" s="26" t="s">
        <v>9538</v>
      </c>
      <c r="QQ76" s="26" t="s">
        <v>9538</v>
      </c>
      <c r="QR76" s="26" t="s">
        <v>9538</v>
      </c>
      <c r="QS76" s="26" t="s">
        <v>9538</v>
      </c>
      <c r="QT76" s="26" t="s">
        <v>9538</v>
      </c>
      <c r="QU76" s="26" t="s">
        <v>9538</v>
      </c>
      <c r="QV76" s="26" t="s">
        <v>9538</v>
      </c>
      <c r="QW76" s="26" t="s">
        <v>9538</v>
      </c>
      <c r="QX76" s="26" t="s">
        <v>9538</v>
      </c>
      <c r="QY76" s="26" t="s">
        <v>9538</v>
      </c>
      <c r="QZ76" s="26"/>
      <c r="RA76" s="26" t="s">
        <v>9538</v>
      </c>
      <c r="RB76" s="26" t="s">
        <v>9538</v>
      </c>
      <c r="RC76" s="26" t="s">
        <v>9538</v>
      </c>
      <c r="RD76" s="26"/>
      <c r="RE76" s="26" t="s">
        <v>9400</v>
      </c>
      <c r="RF76" s="26" t="s">
        <v>9538</v>
      </c>
      <c r="RG76" s="26" t="s">
        <v>9538</v>
      </c>
      <c r="RH76" s="26" t="s">
        <v>9538</v>
      </c>
      <c r="RI76" s="26" t="s">
        <v>9538</v>
      </c>
      <c r="RJ76" s="26" t="s">
        <v>9538</v>
      </c>
      <c r="RK76" s="26" t="s">
        <v>9538</v>
      </c>
      <c r="RL76" s="26" t="s">
        <v>9538</v>
      </c>
      <c r="RM76" s="26" t="s">
        <v>9401</v>
      </c>
      <c r="RN76" s="26" t="s">
        <v>9538</v>
      </c>
      <c r="RO76" s="26" t="s">
        <v>9538</v>
      </c>
      <c r="RP76" s="26"/>
      <c r="RQ76" s="26" t="s">
        <v>9538</v>
      </c>
      <c r="RR76" s="26" t="s">
        <v>9538</v>
      </c>
      <c r="RS76" s="26" t="s">
        <v>9538</v>
      </c>
      <c r="RT76" s="26" t="s">
        <v>9538</v>
      </c>
      <c r="RU76" s="26" t="s">
        <v>9402</v>
      </c>
      <c r="RV76" s="26" t="s">
        <v>9538</v>
      </c>
      <c r="RW76" s="26" t="s">
        <v>9538</v>
      </c>
      <c r="RX76" s="26" t="s">
        <v>9538</v>
      </c>
      <c r="RY76" s="26" t="s">
        <v>9538</v>
      </c>
      <c r="RZ76" s="26" t="s">
        <v>9538</v>
      </c>
      <c r="SA76" s="26" t="s">
        <v>9538</v>
      </c>
      <c r="SB76" s="26" t="s">
        <v>9538</v>
      </c>
      <c r="SC76" s="26" t="s">
        <v>9538</v>
      </c>
      <c r="SD76" s="26" t="s">
        <v>9538</v>
      </c>
      <c r="SE76" s="26" t="s">
        <v>9538</v>
      </c>
      <c r="SF76" s="26" t="s">
        <v>9538</v>
      </c>
      <c r="SG76" s="26" t="s">
        <v>9538</v>
      </c>
      <c r="SH76" s="26" t="s">
        <v>9538</v>
      </c>
      <c r="SI76" s="26" t="s">
        <v>9538</v>
      </c>
      <c r="SJ76" s="26" t="s">
        <v>9538</v>
      </c>
      <c r="SK76" s="26" t="s">
        <v>9538</v>
      </c>
      <c r="SL76" s="26" t="s">
        <v>9538</v>
      </c>
      <c r="SM76" s="26" t="s">
        <v>9538</v>
      </c>
      <c r="SN76" s="26" t="s">
        <v>9538</v>
      </c>
      <c r="SO76" s="26" t="s">
        <v>9538</v>
      </c>
      <c r="SP76" s="26" t="s">
        <v>9538</v>
      </c>
      <c r="SQ76" s="26" t="s">
        <v>9538</v>
      </c>
      <c r="SR76" s="26" t="s">
        <v>9538</v>
      </c>
      <c r="SS76" s="26" t="s">
        <v>9538</v>
      </c>
      <c r="ST76" s="26" t="s">
        <v>9538</v>
      </c>
      <c r="SU76" s="26" t="s">
        <v>9538</v>
      </c>
      <c r="SV76" s="26" t="s">
        <v>9538</v>
      </c>
      <c r="SW76" s="26" t="s">
        <v>9538</v>
      </c>
      <c r="SX76" s="26" t="s">
        <v>9538</v>
      </c>
      <c r="SY76" s="26" t="s">
        <v>9538</v>
      </c>
      <c r="SZ76" s="26"/>
      <c r="TA76" s="26" t="s">
        <v>9538</v>
      </c>
      <c r="TB76" s="26" t="s">
        <v>9538</v>
      </c>
      <c r="TC76" s="26" t="s">
        <v>9538</v>
      </c>
      <c r="TD76" s="26" t="s">
        <v>9538</v>
      </c>
      <c r="TE76" s="26" t="s">
        <v>9538</v>
      </c>
      <c r="TF76" s="26" t="s">
        <v>9538</v>
      </c>
      <c r="TG76" s="26" t="s">
        <v>9538</v>
      </c>
      <c r="TH76" s="26" t="s">
        <v>9538</v>
      </c>
      <c r="TI76" s="26" t="s">
        <v>9538</v>
      </c>
      <c r="TJ76" s="26" t="s">
        <v>9538</v>
      </c>
      <c r="TK76" s="26" t="s">
        <v>9538</v>
      </c>
      <c r="TL76" s="26" t="s">
        <v>9538</v>
      </c>
      <c r="TM76" s="26" t="s">
        <v>9538</v>
      </c>
      <c r="TN76" s="26" t="s">
        <v>9538</v>
      </c>
      <c r="TO76" s="26" t="s">
        <v>9538</v>
      </c>
      <c r="TP76" s="26" t="s">
        <v>9538</v>
      </c>
      <c r="TQ76" s="26" t="s">
        <v>9538</v>
      </c>
      <c r="TR76" s="26" t="s">
        <v>9538</v>
      </c>
      <c r="TS76" s="26" t="s">
        <v>9538</v>
      </c>
      <c r="TT76" s="26" t="s">
        <v>9538</v>
      </c>
      <c r="TU76" s="26"/>
      <c r="TV76" s="26" t="s">
        <v>9538</v>
      </c>
      <c r="TW76" s="26" t="s">
        <v>9538</v>
      </c>
      <c r="TX76" s="26" t="s">
        <v>9538</v>
      </c>
      <c r="TY76" s="26" t="s">
        <v>9538</v>
      </c>
      <c r="TZ76" s="26" t="s">
        <v>9538</v>
      </c>
      <c r="UA76" s="26" t="s">
        <v>9538</v>
      </c>
      <c r="UB76" s="26" t="s">
        <v>9538</v>
      </c>
      <c r="UC76" s="26" t="s">
        <v>9538</v>
      </c>
      <c r="UD76" s="26" t="s">
        <v>9538</v>
      </c>
      <c r="UE76" s="26" t="s">
        <v>9538</v>
      </c>
      <c r="UF76" s="26" t="s">
        <v>9538</v>
      </c>
      <c r="UG76" s="26" t="s">
        <v>9538</v>
      </c>
      <c r="UH76" s="26" t="s">
        <v>9538</v>
      </c>
      <c r="UI76" s="26" t="s">
        <v>9538</v>
      </c>
      <c r="UJ76" s="26" t="s">
        <v>9538</v>
      </c>
      <c r="UK76" s="26" t="s">
        <v>9538</v>
      </c>
      <c r="UL76" s="33" t="s">
        <v>9538</v>
      </c>
      <c r="UM76" s="21" t="s">
        <v>9538</v>
      </c>
      <c r="UN76" s="21" t="s">
        <v>9538</v>
      </c>
      <c r="UO76" s="21" t="s">
        <v>9538</v>
      </c>
      <c r="UP76" s="21" t="s">
        <v>9538</v>
      </c>
      <c r="UQ76" s="21" t="s">
        <v>9538</v>
      </c>
      <c r="UR76" s="21" t="s">
        <v>9538</v>
      </c>
      <c r="US76" s="21" t="s">
        <v>9538</v>
      </c>
      <c r="UT76" s="21" t="s">
        <v>9538</v>
      </c>
      <c r="UU76" s="21" t="s">
        <v>9538</v>
      </c>
    </row>
    <row r="77" spans="1:567" s="21" customFormat="1" x14ac:dyDescent="0.2">
      <c r="A77" s="31" t="s">
        <v>8435</v>
      </c>
      <c r="B77" s="26" t="s">
        <v>8433</v>
      </c>
      <c r="C77" s="26" t="s">
        <v>12143</v>
      </c>
      <c r="D77" s="32">
        <v>1</v>
      </c>
      <c r="E77" s="28" t="s">
        <v>9570</v>
      </c>
      <c r="F77" s="28"/>
      <c r="G77" s="29"/>
      <c r="H77" s="26" t="s">
        <v>9538</v>
      </c>
      <c r="I77" s="26" t="s">
        <v>9538</v>
      </c>
      <c r="J77" s="26" t="s">
        <v>9538</v>
      </c>
      <c r="K77" s="26" t="s">
        <v>9538</v>
      </c>
      <c r="L77" s="26" t="s">
        <v>9538</v>
      </c>
      <c r="M77" s="26" t="s">
        <v>9538</v>
      </c>
      <c r="N77" s="26" t="s">
        <v>9538</v>
      </c>
      <c r="O77" s="26" t="s">
        <v>9538</v>
      </c>
      <c r="P77" s="26" t="s">
        <v>9538</v>
      </c>
      <c r="Q77" s="26" t="s">
        <v>9538</v>
      </c>
      <c r="R77" s="26" t="s">
        <v>9538</v>
      </c>
      <c r="S77" s="26"/>
      <c r="T77" s="26" t="s">
        <v>9538</v>
      </c>
      <c r="U77" s="26" t="s">
        <v>9538</v>
      </c>
      <c r="V77" s="26" t="s">
        <v>9538</v>
      </c>
      <c r="W77" s="26" t="s">
        <v>9538</v>
      </c>
      <c r="X77" s="26" t="s">
        <v>9538</v>
      </c>
      <c r="Y77" s="26"/>
      <c r="Z77" s="26" t="s">
        <v>9538</v>
      </c>
      <c r="AA77" s="26" t="s">
        <v>9538</v>
      </c>
      <c r="AB77" s="26" t="s">
        <v>9538</v>
      </c>
      <c r="AC77" s="26" t="s">
        <v>9538</v>
      </c>
      <c r="AD77" s="26" t="s">
        <v>9538</v>
      </c>
      <c r="AE77" s="26" t="s">
        <v>9538</v>
      </c>
      <c r="AF77" s="26" t="s">
        <v>9538</v>
      </c>
      <c r="AG77" s="26" t="s">
        <v>9538</v>
      </c>
      <c r="AH77" s="26" t="s">
        <v>9538</v>
      </c>
      <c r="AI77" s="26" t="s">
        <v>9538</v>
      </c>
      <c r="AJ77" s="26" t="s">
        <v>9538</v>
      </c>
      <c r="AK77" s="26" t="s">
        <v>9538</v>
      </c>
      <c r="AL77" s="26" t="s">
        <v>9538</v>
      </c>
      <c r="AM77" s="26" t="s">
        <v>9538</v>
      </c>
      <c r="AN77" s="26" t="s">
        <v>9538</v>
      </c>
      <c r="AO77" s="26" t="s">
        <v>9538</v>
      </c>
      <c r="AP77" s="26" t="s">
        <v>9538</v>
      </c>
      <c r="AQ77" s="26"/>
      <c r="AR77" s="26" t="s">
        <v>9538</v>
      </c>
      <c r="AS77" s="26" t="s">
        <v>9538</v>
      </c>
      <c r="AT77" s="26" t="s">
        <v>9538</v>
      </c>
      <c r="AU77" s="26" t="s">
        <v>9538</v>
      </c>
      <c r="AV77" s="26" t="s">
        <v>9538</v>
      </c>
      <c r="AW77" s="26" t="s">
        <v>9538</v>
      </c>
      <c r="AX77" s="26" t="s">
        <v>9538</v>
      </c>
      <c r="AY77" s="26" t="s">
        <v>9538</v>
      </c>
      <c r="AZ77" s="26" t="s">
        <v>9538</v>
      </c>
      <c r="BA77" s="26" t="s">
        <v>9538</v>
      </c>
      <c r="BB77" s="26"/>
      <c r="BC77" s="26" t="s">
        <v>9538</v>
      </c>
      <c r="BD77" s="26"/>
      <c r="BE77" s="26" t="s">
        <v>9538</v>
      </c>
      <c r="BF77" s="26" t="s">
        <v>9538</v>
      </c>
      <c r="BG77" s="26" t="s">
        <v>9538</v>
      </c>
      <c r="BH77" s="26" t="s">
        <v>9538</v>
      </c>
      <c r="BI77" s="26" t="s">
        <v>9538</v>
      </c>
      <c r="BJ77" s="26" t="s">
        <v>9538</v>
      </c>
      <c r="BK77" s="26" t="s">
        <v>9538</v>
      </c>
      <c r="BL77" s="26" t="s">
        <v>9538</v>
      </c>
      <c r="BM77" s="26" t="s">
        <v>9538</v>
      </c>
      <c r="BN77" s="26" t="s">
        <v>9538</v>
      </c>
      <c r="BO77" s="26" t="s">
        <v>9538</v>
      </c>
      <c r="BP77" s="26" t="s">
        <v>9538</v>
      </c>
      <c r="BQ77" s="26" t="s">
        <v>9538</v>
      </c>
      <c r="BR77" s="26" t="s">
        <v>9538</v>
      </c>
      <c r="BS77" s="26" t="s">
        <v>9538</v>
      </c>
      <c r="BT77" s="26" t="s">
        <v>9538</v>
      </c>
      <c r="BU77" s="26" t="s">
        <v>9538</v>
      </c>
      <c r="BV77" s="26" t="s">
        <v>9538</v>
      </c>
      <c r="BW77" s="26" t="s">
        <v>9538</v>
      </c>
      <c r="BX77" s="26" t="s">
        <v>9538</v>
      </c>
      <c r="BY77" s="26" t="s">
        <v>9538</v>
      </c>
      <c r="BZ77" s="26" t="s">
        <v>9538</v>
      </c>
      <c r="CA77" s="26" t="s">
        <v>9538</v>
      </c>
      <c r="CB77" s="26" t="s">
        <v>9538</v>
      </c>
      <c r="CC77" s="26" t="s">
        <v>9538</v>
      </c>
      <c r="CD77" s="26" t="s">
        <v>9538</v>
      </c>
      <c r="CE77" s="26" t="s">
        <v>9538</v>
      </c>
      <c r="CF77" s="26" t="s">
        <v>9538</v>
      </c>
      <c r="CG77" s="26" t="s">
        <v>9538</v>
      </c>
      <c r="CH77" s="26" t="s">
        <v>9538</v>
      </c>
      <c r="CI77" s="26" t="s">
        <v>9538</v>
      </c>
      <c r="CJ77" s="26" t="s">
        <v>9538</v>
      </c>
      <c r="CK77" s="26" t="s">
        <v>9538</v>
      </c>
      <c r="CL77" s="26" t="s">
        <v>9538</v>
      </c>
      <c r="CM77" s="26" t="s">
        <v>9538</v>
      </c>
      <c r="CN77" s="26" t="s">
        <v>9538</v>
      </c>
      <c r="CO77" s="26" t="s">
        <v>9538</v>
      </c>
      <c r="CP77" s="26" t="s">
        <v>9538</v>
      </c>
      <c r="CQ77" s="26" t="s">
        <v>9538</v>
      </c>
      <c r="CR77" s="26" t="s">
        <v>9538</v>
      </c>
      <c r="CS77" s="26" t="s">
        <v>9538</v>
      </c>
      <c r="CT77" s="26" t="s">
        <v>9538</v>
      </c>
      <c r="CU77" s="26" t="s">
        <v>9538</v>
      </c>
      <c r="CV77" s="26" t="s">
        <v>9538</v>
      </c>
      <c r="CW77" s="26" t="s">
        <v>9538</v>
      </c>
      <c r="CX77" s="26" t="s">
        <v>9538</v>
      </c>
      <c r="CY77" s="26" t="s">
        <v>9538</v>
      </c>
      <c r="CZ77" s="26" t="s">
        <v>9538</v>
      </c>
      <c r="DA77" s="26"/>
      <c r="DB77" s="26" t="s">
        <v>9538</v>
      </c>
      <c r="DC77" s="26" t="s">
        <v>9538</v>
      </c>
      <c r="DD77" s="26" t="s">
        <v>9538</v>
      </c>
      <c r="DE77" s="26" t="s">
        <v>9538</v>
      </c>
      <c r="DF77" s="26" t="s">
        <v>9538</v>
      </c>
      <c r="DG77" s="26" t="s">
        <v>9538</v>
      </c>
      <c r="DH77" s="26" t="s">
        <v>9538</v>
      </c>
      <c r="DI77" s="26" t="s">
        <v>9538</v>
      </c>
      <c r="DJ77" s="26" t="s">
        <v>9538</v>
      </c>
      <c r="DK77" s="26" t="s">
        <v>9538</v>
      </c>
      <c r="DL77" s="26" t="s">
        <v>9538</v>
      </c>
      <c r="DM77" s="26" t="s">
        <v>9538</v>
      </c>
      <c r="DN77" s="26" t="s">
        <v>9538</v>
      </c>
      <c r="DO77" s="26" t="s">
        <v>9538</v>
      </c>
      <c r="DP77" s="26" t="s">
        <v>9538</v>
      </c>
      <c r="DQ77" s="26" t="s">
        <v>9538</v>
      </c>
      <c r="DR77" s="26" t="s">
        <v>9538</v>
      </c>
      <c r="DS77" s="26" t="s">
        <v>9538</v>
      </c>
      <c r="DT77" s="26" t="s">
        <v>9538</v>
      </c>
      <c r="DU77" s="26" t="s">
        <v>9538</v>
      </c>
      <c r="DV77" s="26" t="s">
        <v>9538</v>
      </c>
      <c r="DW77" s="26" t="s">
        <v>9538</v>
      </c>
      <c r="DX77" s="26" t="s">
        <v>9538</v>
      </c>
      <c r="DY77" s="26" t="s">
        <v>9538</v>
      </c>
      <c r="DZ77" s="26" t="s">
        <v>9538</v>
      </c>
      <c r="EA77" s="26" t="s">
        <v>9538</v>
      </c>
      <c r="EB77" s="26" t="s">
        <v>9538</v>
      </c>
      <c r="EC77" s="26" t="s">
        <v>9538</v>
      </c>
      <c r="ED77" s="26" t="s">
        <v>9538</v>
      </c>
      <c r="EE77" s="26" t="s">
        <v>9538</v>
      </c>
      <c r="EF77" s="26" t="s">
        <v>9538</v>
      </c>
      <c r="EG77" s="26"/>
      <c r="EH77" s="26" t="s">
        <v>9538</v>
      </c>
      <c r="EI77" s="26" t="s">
        <v>9538</v>
      </c>
      <c r="EJ77" s="26" t="s">
        <v>9538</v>
      </c>
      <c r="EK77" s="26" t="s">
        <v>9538</v>
      </c>
      <c r="EL77" s="26" t="s">
        <v>9538</v>
      </c>
      <c r="EM77" s="26" t="s">
        <v>9538</v>
      </c>
      <c r="EN77" s="26" t="s">
        <v>9538</v>
      </c>
      <c r="EO77" s="26" t="s">
        <v>9538</v>
      </c>
      <c r="EP77" s="26" t="s">
        <v>9538</v>
      </c>
      <c r="EQ77" s="26" t="s">
        <v>9538</v>
      </c>
      <c r="ER77" s="26" t="s">
        <v>9538</v>
      </c>
      <c r="ES77" s="26" t="s">
        <v>9538</v>
      </c>
      <c r="ET77" s="26" t="s">
        <v>9538</v>
      </c>
      <c r="EU77" s="26" t="s">
        <v>9538</v>
      </c>
      <c r="EV77" s="26" t="s">
        <v>9538</v>
      </c>
      <c r="EW77" s="26" t="s">
        <v>9538</v>
      </c>
      <c r="EX77" s="26" t="s">
        <v>9538</v>
      </c>
      <c r="EY77" s="26" t="s">
        <v>9538</v>
      </c>
      <c r="EZ77" s="26" t="s">
        <v>9538</v>
      </c>
      <c r="FA77" s="26" t="s">
        <v>9538</v>
      </c>
      <c r="FB77" s="26" t="s">
        <v>9538</v>
      </c>
      <c r="FC77" s="26" t="s">
        <v>9538</v>
      </c>
      <c r="FD77" s="26" t="s">
        <v>9538</v>
      </c>
      <c r="FE77" s="26" t="s">
        <v>9538</v>
      </c>
      <c r="FF77" s="26" t="s">
        <v>9538</v>
      </c>
      <c r="FG77" s="26" t="s">
        <v>9538</v>
      </c>
      <c r="FH77" s="26"/>
      <c r="FI77" s="26" t="s">
        <v>9538</v>
      </c>
      <c r="FJ77" s="26" t="s">
        <v>9538</v>
      </c>
      <c r="FK77" s="26" t="s">
        <v>9538</v>
      </c>
      <c r="FL77" s="26"/>
      <c r="FM77" s="26" t="s">
        <v>9538</v>
      </c>
      <c r="FN77" s="26" t="s">
        <v>9538</v>
      </c>
      <c r="FO77" s="26" t="s">
        <v>9538</v>
      </c>
      <c r="FP77" s="26" t="s">
        <v>9538</v>
      </c>
      <c r="FQ77" s="26" t="s">
        <v>9538</v>
      </c>
      <c r="FR77" s="26" t="s">
        <v>9538</v>
      </c>
      <c r="FS77" s="26" t="s">
        <v>9538</v>
      </c>
      <c r="FT77" s="26" t="s">
        <v>9538</v>
      </c>
      <c r="FU77" s="26" t="s">
        <v>9538</v>
      </c>
      <c r="FV77" s="26" t="s">
        <v>9538</v>
      </c>
      <c r="FW77" s="26" t="s">
        <v>9538</v>
      </c>
      <c r="FX77" s="26" t="s">
        <v>9538</v>
      </c>
      <c r="FY77" s="26" t="s">
        <v>9538</v>
      </c>
      <c r="FZ77" s="26" t="s">
        <v>9538</v>
      </c>
      <c r="GA77" s="26" t="s">
        <v>9538</v>
      </c>
      <c r="GB77" s="26" t="s">
        <v>9538</v>
      </c>
      <c r="GC77" s="26" t="s">
        <v>9538</v>
      </c>
      <c r="GD77" s="26" t="s">
        <v>9538</v>
      </c>
      <c r="GE77" s="26" t="s">
        <v>9538</v>
      </c>
      <c r="GF77" s="26" t="s">
        <v>9538</v>
      </c>
      <c r="GG77" s="26" t="s">
        <v>9538</v>
      </c>
      <c r="GH77" s="26" t="s">
        <v>9538</v>
      </c>
      <c r="GI77" s="26"/>
      <c r="GJ77" s="26" t="s">
        <v>9538</v>
      </c>
      <c r="GK77" s="26" t="s">
        <v>9538</v>
      </c>
      <c r="GL77" s="26" t="s">
        <v>9538</v>
      </c>
      <c r="GM77" s="26" t="s">
        <v>9538</v>
      </c>
      <c r="GN77" s="26"/>
      <c r="GO77" s="26" t="s">
        <v>9538</v>
      </c>
      <c r="GP77" s="26" t="s">
        <v>9538</v>
      </c>
      <c r="GQ77" s="26" t="s">
        <v>9538</v>
      </c>
      <c r="GR77" s="26" t="s">
        <v>9538</v>
      </c>
      <c r="GS77" s="26" t="s">
        <v>9538</v>
      </c>
      <c r="GT77" s="26" t="s">
        <v>9538</v>
      </c>
      <c r="GU77" s="26" t="s">
        <v>9538</v>
      </c>
      <c r="GV77" s="26" t="s">
        <v>9538</v>
      </c>
      <c r="GW77" s="26" t="s">
        <v>9538</v>
      </c>
      <c r="GX77" s="26" t="s">
        <v>9538</v>
      </c>
      <c r="GY77" s="26" t="s">
        <v>9538</v>
      </c>
      <c r="GZ77" s="26" t="s">
        <v>9538</v>
      </c>
      <c r="HA77" s="26" t="s">
        <v>9538</v>
      </c>
      <c r="HB77" s="26" t="s">
        <v>9538</v>
      </c>
      <c r="HC77" s="26" t="s">
        <v>9538</v>
      </c>
      <c r="HD77" s="26" t="s">
        <v>9538</v>
      </c>
      <c r="HE77" s="26" t="s">
        <v>9538</v>
      </c>
      <c r="HF77" s="26" t="s">
        <v>9538</v>
      </c>
      <c r="HG77" s="26" t="s">
        <v>9538</v>
      </c>
      <c r="HH77" s="26" t="s">
        <v>9538</v>
      </c>
      <c r="HI77" s="26" t="s">
        <v>9538</v>
      </c>
      <c r="HJ77" s="26" t="s">
        <v>9538</v>
      </c>
      <c r="HK77" s="26" t="s">
        <v>9538</v>
      </c>
      <c r="HL77" s="26" t="s">
        <v>9538</v>
      </c>
      <c r="HM77" s="26" t="s">
        <v>9538</v>
      </c>
      <c r="HN77" s="26" t="s">
        <v>9538</v>
      </c>
      <c r="HO77" s="26" t="s">
        <v>9538</v>
      </c>
      <c r="HP77" s="26" t="s">
        <v>9538</v>
      </c>
      <c r="HQ77" s="26" t="s">
        <v>9538</v>
      </c>
      <c r="HR77" s="26" t="s">
        <v>9538</v>
      </c>
      <c r="HS77" s="26" t="s">
        <v>9538</v>
      </c>
      <c r="HT77" s="26" t="s">
        <v>9538</v>
      </c>
      <c r="HU77" s="26" t="s">
        <v>9538</v>
      </c>
      <c r="HV77" s="26" t="s">
        <v>9538</v>
      </c>
      <c r="HW77" s="26" t="s">
        <v>9538</v>
      </c>
      <c r="HX77" s="26" t="s">
        <v>9538</v>
      </c>
      <c r="HY77" s="26" t="s">
        <v>9538</v>
      </c>
      <c r="HZ77" s="26" t="s">
        <v>9538</v>
      </c>
      <c r="IA77" s="26"/>
      <c r="IB77" s="26" t="s">
        <v>9538</v>
      </c>
      <c r="IC77" s="26" t="s">
        <v>9538</v>
      </c>
      <c r="ID77" s="26" t="s">
        <v>9538</v>
      </c>
      <c r="IE77" s="26" t="s">
        <v>9538</v>
      </c>
      <c r="IF77" s="26" t="s">
        <v>9538</v>
      </c>
      <c r="IG77" s="26" t="s">
        <v>9538</v>
      </c>
      <c r="IH77" s="26" t="s">
        <v>9538</v>
      </c>
      <c r="II77" s="26" t="s">
        <v>9538</v>
      </c>
      <c r="IJ77" s="26"/>
      <c r="IK77" s="26" t="s">
        <v>9538</v>
      </c>
      <c r="IL77" s="26" t="s">
        <v>9538</v>
      </c>
      <c r="IM77" s="26" t="s">
        <v>9538</v>
      </c>
      <c r="IN77" s="26" t="s">
        <v>9538</v>
      </c>
      <c r="IO77" s="26" t="s">
        <v>9538</v>
      </c>
      <c r="IP77" s="26" t="s">
        <v>9538</v>
      </c>
      <c r="IQ77" s="26" t="s">
        <v>9538</v>
      </c>
      <c r="IR77" s="26" t="s">
        <v>9538</v>
      </c>
      <c r="IS77" s="26" t="s">
        <v>9538</v>
      </c>
      <c r="IT77" s="26" t="s">
        <v>9538</v>
      </c>
      <c r="IU77" s="26" t="s">
        <v>9538</v>
      </c>
      <c r="IV77" s="26" t="s">
        <v>9538</v>
      </c>
      <c r="IW77" s="26" t="s">
        <v>9538</v>
      </c>
      <c r="IX77" s="26" t="s">
        <v>9538</v>
      </c>
      <c r="IY77" s="26" t="s">
        <v>9538</v>
      </c>
      <c r="IZ77" s="26" t="s">
        <v>9538</v>
      </c>
      <c r="JA77" s="26" t="s">
        <v>9538</v>
      </c>
      <c r="JB77" s="26" t="s">
        <v>9538</v>
      </c>
      <c r="JC77" s="26" t="s">
        <v>8968</v>
      </c>
      <c r="JD77" s="26" t="s">
        <v>9538</v>
      </c>
      <c r="JE77" s="26" t="s">
        <v>9538</v>
      </c>
      <c r="JF77" s="26" t="s">
        <v>9538</v>
      </c>
      <c r="JG77" s="26" t="s">
        <v>9538</v>
      </c>
      <c r="JH77" s="26" t="s">
        <v>9538</v>
      </c>
      <c r="JI77" s="26" t="s">
        <v>9538</v>
      </c>
      <c r="JJ77" s="26" t="s">
        <v>9538</v>
      </c>
      <c r="JK77" s="26" t="s">
        <v>9538</v>
      </c>
      <c r="JL77" s="26" t="s">
        <v>9538</v>
      </c>
      <c r="JM77" s="26" t="s">
        <v>9538</v>
      </c>
      <c r="JN77" s="26" t="s">
        <v>9538</v>
      </c>
      <c r="JO77" s="26" t="s">
        <v>9538</v>
      </c>
      <c r="JP77" s="26" t="s">
        <v>9538</v>
      </c>
      <c r="JQ77" s="26" t="s">
        <v>9538</v>
      </c>
      <c r="JR77" s="26" t="s">
        <v>9538</v>
      </c>
      <c r="JS77" s="26" t="s">
        <v>9538</v>
      </c>
      <c r="JT77" s="26" t="s">
        <v>9538</v>
      </c>
      <c r="JU77" s="26" t="s">
        <v>9538</v>
      </c>
      <c r="JV77" s="26" t="s">
        <v>9538</v>
      </c>
      <c r="JW77" s="26" t="s">
        <v>9538</v>
      </c>
      <c r="JX77" s="26" t="s">
        <v>9538</v>
      </c>
      <c r="JY77" s="26" t="s">
        <v>9538</v>
      </c>
      <c r="JZ77" s="26" t="s">
        <v>9538</v>
      </c>
      <c r="KA77" s="26" t="s">
        <v>9538</v>
      </c>
      <c r="KB77" s="26" t="s">
        <v>9538</v>
      </c>
      <c r="KC77" s="26" t="s">
        <v>9538</v>
      </c>
      <c r="KD77" s="26" t="s">
        <v>9538</v>
      </c>
      <c r="KE77" s="26" t="s">
        <v>9538</v>
      </c>
      <c r="KF77" s="26"/>
      <c r="KG77" s="26" t="s">
        <v>9538</v>
      </c>
      <c r="KH77" s="26" t="s">
        <v>9538</v>
      </c>
      <c r="KI77" s="26" t="s">
        <v>9538</v>
      </c>
      <c r="KJ77" s="26" t="s">
        <v>9538</v>
      </c>
      <c r="KK77" s="26" t="s">
        <v>9538</v>
      </c>
      <c r="KL77" s="26" t="s">
        <v>9538</v>
      </c>
      <c r="KM77" s="26" t="s">
        <v>9538</v>
      </c>
      <c r="KN77" s="26" t="s">
        <v>9538</v>
      </c>
      <c r="KO77" s="26"/>
      <c r="KP77" s="26" t="s">
        <v>9538</v>
      </c>
      <c r="KQ77" s="26" t="s">
        <v>9538</v>
      </c>
      <c r="KR77" s="26" t="s">
        <v>9538</v>
      </c>
      <c r="KS77" s="26" t="s">
        <v>9538</v>
      </c>
      <c r="KT77" s="26" t="s">
        <v>9538</v>
      </c>
      <c r="KU77" s="26" t="s">
        <v>9538</v>
      </c>
      <c r="KV77" s="26" t="s">
        <v>9538</v>
      </c>
      <c r="KW77" s="26" t="s">
        <v>9538</v>
      </c>
      <c r="KX77" s="26" t="s">
        <v>9538</v>
      </c>
      <c r="KY77" s="26" t="s">
        <v>9538</v>
      </c>
      <c r="KZ77" s="26" t="s">
        <v>9538</v>
      </c>
      <c r="LA77" s="26" t="s">
        <v>9538</v>
      </c>
      <c r="LB77" s="26" t="s">
        <v>9538</v>
      </c>
      <c r="LC77" s="26" t="s">
        <v>9538</v>
      </c>
      <c r="LD77" s="26" t="s">
        <v>9538</v>
      </c>
      <c r="LE77" s="26" t="s">
        <v>9538</v>
      </c>
      <c r="LF77" s="26" t="s">
        <v>9538</v>
      </c>
      <c r="LG77" s="26" t="s">
        <v>9538</v>
      </c>
      <c r="LH77" s="26" t="s">
        <v>9538</v>
      </c>
      <c r="LI77" s="26" t="s">
        <v>9538</v>
      </c>
      <c r="LJ77" s="26"/>
      <c r="LK77" s="26" t="s">
        <v>9538</v>
      </c>
      <c r="LL77" s="26" t="s">
        <v>9538</v>
      </c>
      <c r="LM77" s="26" t="s">
        <v>9538</v>
      </c>
      <c r="LN77" s="26" t="s">
        <v>9538</v>
      </c>
      <c r="LO77" s="26" t="s">
        <v>9538</v>
      </c>
      <c r="LP77" s="26" t="s">
        <v>9538</v>
      </c>
      <c r="LQ77" s="26" t="s">
        <v>9538</v>
      </c>
      <c r="LR77" s="26" t="s">
        <v>9538</v>
      </c>
      <c r="LS77" s="26" t="s">
        <v>9538</v>
      </c>
      <c r="LT77" s="26" t="s">
        <v>9538</v>
      </c>
      <c r="LU77" s="26" t="s">
        <v>9538</v>
      </c>
      <c r="LV77" s="26" t="s">
        <v>9538</v>
      </c>
      <c r="LW77" s="26" t="s">
        <v>9538</v>
      </c>
      <c r="LX77" s="26" t="s">
        <v>9538</v>
      </c>
      <c r="LY77" s="26" t="s">
        <v>9538</v>
      </c>
      <c r="LZ77" s="26" t="s">
        <v>9538</v>
      </c>
      <c r="MA77" s="26" t="s">
        <v>9538</v>
      </c>
      <c r="MB77" s="26" t="s">
        <v>9538</v>
      </c>
      <c r="MC77" s="26" t="s">
        <v>9538</v>
      </c>
      <c r="MD77" s="26" t="s">
        <v>9538</v>
      </c>
      <c r="ME77" s="26" t="s">
        <v>9538</v>
      </c>
      <c r="MF77" s="26" t="s">
        <v>9538</v>
      </c>
      <c r="MG77" s="26" t="s">
        <v>9538</v>
      </c>
      <c r="MH77" s="26" t="s">
        <v>9538</v>
      </c>
      <c r="MI77" s="26" t="s">
        <v>9538</v>
      </c>
      <c r="MJ77" s="26" t="s">
        <v>9538</v>
      </c>
      <c r="MK77" s="26" t="s">
        <v>9538</v>
      </c>
      <c r="ML77" s="26" t="s">
        <v>9538</v>
      </c>
      <c r="MM77" s="26" t="s">
        <v>9538</v>
      </c>
      <c r="MN77" s="26" t="s">
        <v>9538</v>
      </c>
      <c r="MO77" s="26" t="s">
        <v>9538</v>
      </c>
      <c r="MP77" s="26" t="s">
        <v>9538</v>
      </c>
      <c r="MQ77" s="26" t="s">
        <v>9538</v>
      </c>
      <c r="MR77" s="26" t="s">
        <v>9538</v>
      </c>
      <c r="MS77" s="26" t="s">
        <v>9538</v>
      </c>
      <c r="MT77" s="26" t="s">
        <v>9538</v>
      </c>
      <c r="MU77" s="26" t="s">
        <v>9538</v>
      </c>
      <c r="MV77" s="26" t="s">
        <v>9538</v>
      </c>
      <c r="MW77" s="26" t="s">
        <v>9538</v>
      </c>
      <c r="MX77" s="26" t="s">
        <v>9538</v>
      </c>
      <c r="MY77" s="26"/>
      <c r="MZ77" s="26" t="s">
        <v>9538</v>
      </c>
      <c r="NA77" s="26" t="s">
        <v>9538</v>
      </c>
      <c r="NB77" s="26" t="s">
        <v>9538</v>
      </c>
      <c r="NC77" s="26" t="s">
        <v>9538</v>
      </c>
      <c r="ND77" s="26" t="s">
        <v>9538</v>
      </c>
      <c r="NE77" s="26" t="s">
        <v>9538</v>
      </c>
      <c r="NF77" s="26" t="s">
        <v>9538</v>
      </c>
      <c r="NG77" s="26" t="s">
        <v>9538</v>
      </c>
      <c r="NH77" s="26" t="s">
        <v>9538</v>
      </c>
      <c r="NI77" s="26" t="s">
        <v>9538</v>
      </c>
      <c r="NJ77" s="26" t="s">
        <v>9538</v>
      </c>
      <c r="NK77" s="26" t="s">
        <v>9538</v>
      </c>
      <c r="NL77" s="26" t="s">
        <v>9538</v>
      </c>
      <c r="NM77" s="26" t="s">
        <v>9538</v>
      </c>
      <c r="NN77" s="26" t="s">
        <v>9538</v>
      </c>
      <c r="NO77" s="26" t="s">
        <v>9538</v>
      </c>
      <c r="NP77" s="26" t="s">
        <v>9538</v>
      </c>
      <c r="NQ77" s="26" t="s">
        <v>9538</v>
      </c>
      <c r="NR77" s="26" t="s">
        <v>9538</v>
      </c>
      <c r="NS77" s="26" t="s">
        <v>9538</v>
      </c>
      <c r="NT77" s="26" t="s">
        <v>9538</v>
      </c>
      <c r="NU77" s="26" t="s">
        <v>9538</v>
      </c>
      <c r="NV77" s="26" t="s">
        <v>9538</v>
      </c>
      <c r="NW77" s="26" t="s">
        <v>9538</v>
      </c>
      <c r="NX77" s="26" t="s">
        <v>9538</v>
      </c>
      <c r="NY77" s="26" t="s">
        <v>9538</v>
      </c>
      <c r="NZ77" s="26" t="s">
        <v>9538</v>
      </c>
      <c r="OA77" s="26" t="s">
        <v>9538</v>
      </c>
      <c r="OB77" s="26" t="s">
        <v>9538</v>
      </c>
      <c r="OC77" s="26" t="s">
        <v>9538</v>
      </c>
      <c r="OD77" s="26" t="s">
        <v>9538</v>
      </c>
      <c r="OE77" s="26" t="s">
        <v>9538</v>
      </c>
      <c r="OF77" s="26" t="s">
        <v>9538</v>
      </c>
      <c r="OG77" s="26" t="s">
        <v>9538</v>
      </c>
      <c r="OH77" s="26" t="s">
        <v>9538</v>
      </c>
      <c r="OI77" s="26" t="s">
        <v>9538</v>
      </c>
      <c r="OJ77" s="26" t="s">
        <v>9538</v>
      </c>
      <c r="OK77" s="26" t="s">
        <v>9538</v>
      </c>
      <c r="OL77" s="26" t="s">
        <v>9538</v>
      </c>
      <c r="OM77" s="26" t="s">
        <v>9538</v>
      </c>
      <c r="ON77" s="26" t="s">
        <v>9538</v>
      </c>
      <c r="OO77" s="26" t="s">
        <v>9538</v>
      </c>
      <c r="OP77" s="26" t="s">
        <v>9538</v>
      </c>
      <c r="OQ77" s="26" t="s">
        <v>9538</v>
      </c>
      <c r="OR77" s="26" t="s">
        <v>9538</v>
      </c>
      <c r="OS77" s="26" t="s">
        <v>9538</v>
      </c>
      <c r="OT77" s="26" t="s">
        <v>9538</v>
      </c>
      <c r="OU77" s="26" t="s">
        <v>9538</v>
      </c>
      <c r="OV77" s="26" t="s">
        <v>9538</v>
      </c>
      <c r="OW77" s="26" t="s">
        <v>9538</v>
      </c>
      <c r="OX77" s="26" t="s">
        <v>9538</v>
      </c>
      <c r="OY77" s="26" t="s">
        <v>9538</v>
      </c>
      <c r="OZ77" s="26"/>
      <c r="PA77" s="26" t="s">
        <v>9538</v>
      </c>
      <c r="PB77" s="26" t="s">
        <v>9538</v>
      </c>
      <c r="PC77" s="26"/>
      <c r="PD77" s="26" t="s">
        <v>9538</v>
      </c>
      <c r="PE77" s="26" t="s">
        <v>9538</v>
      </c>
      <c r="PF77" s="26" t="s">
        <v>9538</v>
      </c>
      <c r="PG77" s="26" t="s">
        <v>9538</v>
      </c>
      <c r="PH77" s="26" t="s">
        <v>9538</v>
      </c>
      <c r="PI77" s="26" t="s">
        <v>9538</v>
      </c>
      <c r="PJ77" s="26" t="s">
        <v>9403</v>
      </c>
      <c r="PK77" s="26" t="s">
        <v>9538</v>
      </c>
      <c r="PL77" s="26" t="s">
        <v>9538</v>
      </c>
      <c r="PM77" s="26" t="s">
        <v>9538</v>
      </c>
      <c r="PN77" s="26" t="s">
        <v>9538</v>
      </c>
      <c r="PO77" s="26" t="s">
        <v>9538</v>
      </c>
      <c r="PP77" s="26" t="s">
        <v>9538</v>
      </c>
      <c r="PQ77" s="26" t="s">
        <v>9538</v>
      </c>
      <c r="PR77" s="26" t="s">
        <v>9538</v>
      </c>
      <c r="PS77" s="26" t="s">
        <v>9538</v>
      </c>
      <c r="PT77" s="26" t="s">
        <v>9538</v>
      </c>
      <c r="PU77" s="26" t="s">
        <v>9538</v>
      </c>
      <c r="PV77" s="26" t="s">
        <v>9538</v>
      </c>
      <c r="PW77" s="26" t="s">
        <v>9538</v>
      </c>
      <c r="PX77" s="26"/>
      <c r="PY77" s="26" t="s">
        <v>9538</v>
      </c>
      <c r="PZ77" s="26" t="s">
        <v>9538</v>
      </c>
      <c r="QA77" s="26" t="s">
        <v>9538</v>
      </c>
      <c r="QB77" s="26" t="s">
        <v>9538</v>
      </c>
      <c r="QC77" s="26" t="s">
        <v>9538</v>
      </c>
      <c r="QD77" s="26" t="s">
        <v>9538</v>
      </c>
      <c r="QE77" s="26" t="s">
        <v>9538</v>
      </c>
      <c r="QF77" s="26" t="s">
        <v>9538</v>
      </c>
      <c r="QG77" s="26" t="s">
        <v>9538</v>
      </c>
      <c r="QH77" s="26" t="s">
        <v>9538</v>
      </c>
      <c r="QI77" s="26" t="s">
        <v>9538</v>
      </c>
      <c r="QJ77" s="26" t="s">
        <v>9538</v>
      </c>
      <c r="QK77" s="26" t="s">
        <v>9538</v>
      </c>
      <c r="QL77" s="26" t="s">
        <v>9538</v>
      </c>
      <c r="QM77" s="26" t="s">
        <v>9538</v>
      </c>
      <c r="QN77" s="26" t="s">
        <v>9538</v>
      </c>
      <c r="QO77" s="26" t="s">
        <v>9538</v>
      </c>
      <c r="QP77" s="26" t="s">
        <v>9538</v>
      </c>
      <c r="QQ77" s="26" t="s">
        <v>9538</v>
      </c>
      <c r="QR77" s="26" t="s">
        <v>9538</v>
      </c>
      <c r="QS77" s="26" t="s">
        <v>9538</v>
      </c>
      <c r="QT77" s="26" t="s">
        <v>9538</v>
      </c>
      <c r="QU77" s="26" t="s">
        <v>9404</v>
      </c>
      <c r="QV77" s="26" t="s">
        <v>9538</v>
      </c>
      <c r="QW77" s="26" t="s">
        <v>9538</v>
      </c>
      <c r="QX77" s="26" t="s">
        <v>9538</v>
      </c>
      <c r="QY77" s="26" t="s">
        <v>9538</v>
      </c>
      <c r="QZ77" s="26"/>
      <c r="RA77" s="26" t="s">
        <v>9538</v>
      </c>
      <c r="RB77" s="26" t="s">
        <v>9538</v>
      </c>
      <c r="RC77" s="26" t="s">
        <v>9538</v>
      </c>
      <c r="RD77" s="26"/>
      <c r="RE77" s="26" t="s">
        <v>9538</v>
      </c>
      <c r="RF77" s="26" t="s">
        <v>9538</v>
      </c>
      <c r="RG77" s="26" t="s">
        <v>9538</v>
      </c>
      <c r="RH77" s="26" t="s">
        <v>9538</v>
      </c>
      <c r="RI77" s="26" t="s">
        <v>9538</v>
      </c>
      <c r="RJ77" s="26" t="s">
        <v>9538</v>
      </c>
      <c r="RK77" s="26" t="s">
        <v>9538</v>
      </c>
      <c r="RL77" s="26" t="s">
        <v>9538</v>
      </c>
      <c r="RM77" s="26" t="s">
        <v>9538</v>
      </c>
      <c r="RN77" s="26" t="s">
        <v>9538</v>
      </c>
      <c r="RO77" s="26" t="s">
        <v>9538</v>
      </c>
      <c r="RP77" s="26"/>
      <c r="RQ77" s="26" t="s">
        <v>9538</v>
      </c>
      <c r="RR77" s="26" t="s">
        <v>9538</v>
      </c>
      <c r="RS77" s="26" t="s">
        <v>9538</v>
      </c>
      <c r="RT77" s="26" t="s">
        <v>9538</v>
      </c>
      <c r="RU77" s="26" t="s">
        <v>9538</v>
      </c>
      <c r="RV77" s="26" t="s">
        <v>9538</v>
      </c>
      <c r="RW77" s="26" t="s">
        <v>9538</v>
      </c>
      <c r="RX77" s="26" t="s">
        <v>9538</v>
      </c>
      <c r="RY77" s="26" t="s">
        <v>9538</v>
      </c>
      <c r="RZ77" s="26" t="s">
        <v>9538</v>
      </c>
      <c r="SA77" s="26" t="s">
        <v>9538</v>
      </c>
      <c r="SB77" s="26" t="s">
        <v>9538</v>
      </c>
      <c r="SC77" s="26" t="s">
        <v>9538</v>
      </c>
      <c r="SD77" s="26" t="s">
        <v>9538</v>
      </c>
      <c r="SE77" s="26" t="s">
        <v>9538</v>
      </c>
      <c r="SF77" s="26" t="s">
        <v>9538</v>
      </c>
      <c r="SG77" s="26" t="s">
        <v>9538</v>
      </c>
      <c r="SH77" s="26" t="s">
        <v>9538</v>
      </c>
      <c r="SI77" s="26" t="s">
        <v>9538</v>
      </c>
      <c r="SJ77" s="26" t="s">
        <v>9538</v>
      </c>
      <c r="SK77" s="26" t="s">
        <v>9538</v>
      </c>
      <c r="SL77" s="26" t="s">
        <v>9538</v>
      </c>
      <c r="SM77" s="26" t="s">
        <v>9538</v>
      </c>
      <c r="SN77" s="26" t="s">
        <v>9538</v>
      </c>
      <c r="SO77" s="26" t="s">
        <v>9538</v>
      </c>
      <c r="SP77" s="26" t="s">
        <v>9538</v>
      </c>
      <c r="SQ77" s="26" t="s">
        <v>9538</v>
      </c>
      <c r="SR77" s="26" t="s">
        <v>9538</v>
      </c>
      <c r="SS77" s="26" t="s">
        <v>9538</v>
      </c>
      <c r="ST77" s="26" t="s">
        <v>9538</v>
      </c>
      <c r="SU77" s="26" t="s">
        <v>9538</v>
      </c>
      <c r="SV77" s="26" t="s">
        <v>9538</v>
      </c>
      <c r="SW77" s="26" t="s">
        <v>9538</v>
      </c>
      <c r="SX77" s="26" t="s">
        <v>9538</v>
      </c>
      <c r="SY77" s="26" t="s">
        <v>9538</v>
      </c>
      <c r="SZ77" s="26"/>
      <c r="TA77" s="26" t="s">
        <v>9538</v>
      </c>
      <c r="TB77" s="26" t="s">
        <v>9538</v>
      </c>
      <c r="TC77" s="26" t="s">
        <v>9538</v>
      </c>
      <c r="TD77" s="26" t="s">
        <v>9538</v>
      </c>
      <c r="TE77" s="26" t="s">
        <v>9538</v>
      </c>
      <c r="TF77" s="26" t="s">
        <v>9538</v>
      </c>
      <c r="TG77" s="26" t="s">
        <v>9538</v>
      </c>
      <c r="TH77" s="26" t="s">
        <v>9538</v>
      </c>
      <c r="TI77" s="26" t="s">
        <v>9538</v>
      </c>
      <c r="TJ77" s="26" t="s">
        <v>9538</v>
      </c>
      <c r="TK77" s="26" t="s">
        <v>9538</v>
      </c>
      <c r="TL77" s="26" t="s">
        <v>9538</v>
      </c>
      <c r="TM77" s="26" t="s">
        <v>9538</v>
      </c>
      <c r="TN77" s="26" t="s">
        <v>9538</v>
      </c>
      <c r="TO77" s="26" t="s">
        <v>9538</v>
      </c>
      <c r="TP77" s="26" t="s">
        <v>9538</v>
      </c>
      <c r="TQ77" s="26" t="s">
        <v>9538</v>
      </c>
      <c r="TR77" s="26" t="s">
        <v>9538</v>
      </c>
      <c r="TS77" s="26" t="s">
        <v>9538</v>
      </c>
      <c r="TT77" s="26" t="s">
        <v>9538</v>
      </c>
      <c r="TU77" s="26"/>
      <c r="TV77" s="26" t="s">
        <v>9538</v>
      </c>
      <c r="TW77" s="26" t="s">
        <v>9538</v>
      </c>
      <c r="TX77" s="26" t="s">
        <v>9538</v>
      </c>
      <c r="TY77" s="26" t="s">
        <v>9538</v>
      </c>
      <c r="TZ77" s="26" t="s">
        <v>9538</v>
      </c>
      <c r="UA77" s="26" t="s">
        <v>9538</v>
      </c>
      <c r="UB77" s="26" t="s">
        <v>9538</v>
      </c>
      <c r="UC77" s="26" t="s">
        <v>9538</v>
      </c>
      <c r="UD77" s="26" t="s">
        <v>9538</v>
      </c>
      <c r="UE77" s="26" t="s">
        <v>9538</v>
      </c>
      <c r="UF77" s="26" t="s">
        <v>9538</v>
      </c>
      <c r="UG77" s="26" t="s">
        <v>9538</v>
      </c>
      <c r="UH77" s="26" t="s">
        <v>9538</v>
      </c>
      <c r="UI77" s="26" t="s">
        <v>9538</v>
      </c>
      <c r="UJ77" s="26" t="s">
        <v>9538</v>
      </c>
      <c r="UK77" s="26" t="s">
        <v>9538</v>
      </c>
      <c r="UL77" s="33" t="s">
        <v>9538</v>
      </c>
      <c r="UM77" s="21" t="s">
        <v>9538</v>
      </c>
      <c r="UN77" s="21" t="s">
        <v>9538</v>
      </c>
      <c r="UO77" s="21" t="s">
        <v>9538</v>
      </c>
      <c r="UP77" s="21" t="s">
        <v>9538</v>
      </c>
      <c r="UQ77" s="21" t="s">
        <v>9538</v>
      </c>
      <c r="UR77" s="21" t="s">
        <v>9538</v>
      </c>
      <c r="US77" s="21" t="s">
        <v>9538</v>
      </c>
      <c r="UT77" s="21" t="s">
        <v>9538</v>
      </c>
      <c r="UU77" s="21" t="s">
        <v>9538</v>
      </c>
    </row>
    <row r="78" spans="1:567" s="21" customFormat="1" x14ac:dyDescent="0.2">
      <c r="A78" s="31" t="s">
        <v>8436</v>
      </c>
      <c r="B78" s="26" t="s">
        <v>8433</v>
      </c>
      <c r="C78" s="26" t="s">
        <v>12146</v>
      </c>
      <c r="D78" s="32">
        <v>1</v>
      </c>
      <c r="E78" s="28" t="s">
        <v>9570</v>
      </c>
      <c r="F78" s="28" t="s">
        <v>9570</v>
      </c>
      <c r="G78" s="29"/>
      <c r="H78" s="26" t="s">
        <v>9538</v>
      </c>
      <c r="I78" s="26" t="s">
        <v>9538</v>
      </c>
      <c r="J78" s="26" t="s">
        <v>9538</v>
      </c>
      <c r="K78" s="26" t="s">
        <v>9538</v>
      </c>
      <c r="L78" s="26" t="s">
        <v>9538</v>
      </c>
      <c r="M78" s="26" t="s">
        <v>9538</v>
      </c>
      <c r="N78" s="26" t="s">
        <v>9538</v>
      </c>
      <c r="O78" s="26" t="s">
        <v>9538</v>
      </c>
      <c r="P78" s="26" t="s">
        <v>9538</v>
      </c>
      <c r="Q78" s="26" t="s">
        <v>9538</v>
      </c>
      <c r="R78" s="26" t="s">
        <v>9538</v>
      </c>
      <c r="S78" s="26"/>
      <c r="T78" s="26" t="s">
        <v>9538</v>
      </c>
      <c r="U78" s="26" t="s">
        <v>9538</v>
      </c>
      <c r="V78" s="26" t="s">
        <v>9538</v>
      </c>
      <c r="W78" s="26" t="s">
        <v>9538</v>
      </c>
      <c r="X78" s="26" t="s">
        <v>9538</v>
      </c>
      <c r="Y78" s="26"/>
      <c r="Z78" s="26" t="s">
        <v>9538</v>
      </c>
      <c r="AA78" s="26" t="s">
        <v>9538</v>
      </c>
      <c r="AB78" s="26" t="s">
        <v>9538</v>
      </c>
      <c r="AC78" s="26" t="s">
        <v>9538</v>
      </c>
      <c r="AD78" s="26" t="s">
        <v>9538</v>
      </c>
      <c r="AE78" s="26" t="s">
        <v>9538</v>
      </c>
      <c r="AF78" s="26" t="s">
        <v>9538</v>
      </c>
      <c r="AG78" s="26" t="s">
        <v>9538</v>
      </c>
      <c r="AH78" s="26" t="s">
        <v>9538</v>
      </c>
      <c r="AI78" s="26" t="s">
        <v>9538</v>
      </c>
      <c r="AJ78" s="26" t="s">
        <v>9538</v>
      </c>
      <c r="AK78" s="26" t="s">
        <v>9538</v>
      </c>
      <c r="AL78" s="26" t="s">
        <v>9538</v>
      </c>
      <c r="AM78" s="26" t="s">
        <v>9538</v>
      </c>
      <c r="AN78" s="26" t="s">
        <v>9538</v>
      </c>
      <c r="AO78" s="26" t="s">
        <v>9538</v>
      </c>
      <c r="AP78" s="26" t="s">
        <v>9538</v>
      </c>
      <c r="AQ78" s="26"/>
      <c r="AR78" s="26" t="s">
        <v>9538</v>
      </c>
      <c r="AS78" s="26" t="s">
        <v>9538</v>
      </c>
      <c r="AT78" s="26" t="s">
        <v>9538</v>
      </c>
      <c r="AU78" s="26" t="s">
        <v>9538</v>
      </c>
      <c r="AV78" s="26" t="s">
        <v>9538</v>
      </c>
      <c r="AW78" s="26" t="s">
        <v>9538</v>
      </c>
      <c r="AX78" s="26" t="s">
        <v>9538</v>
      </c>
      <c r="AY78" s="26" t="s">
        <v>9538</v>
      </c>
      <c r="AZ78" s="26" t="s">
        <v>9538</v>
      </c>
      <c r="BA78" s="26" t="s">
        <v>9538</v>
      </c>
      <c r="BB78" s="26"/>
      <c r="BC78" s="26" t="s">
        <v>9538</v>
      </c>
      <c r="BD78" s="26"/>
      <c r="BE78" s="26" t="s">
        <v>9538</v>
      </c>
      <c r="BF78" s="26" t="s">
        <v>9538</v>
      </c>
      <c r="BG78" s="26" t="s">
        <v>9538</v>
      </c>
      <c r="BH78" s="26" t="s">
        <v>9538</v>
      </c>
      <c r="BI78" s="26" t="s">
        <v>9538</v>
      </c>
      <c r="BJ78" s="26" t="s">
        <v>9538</v>
      </c>
      <c r="BK78" s="26" t="s">
        <v>9538</v>
      </c>
      <c r="BL78" s="26" t="s">
        <v>9538</v>
      </c>
      <c r="BM78" s="26" t="s">
        <v>9538</v>
      </c>
      <c r="BN78" s="26" t="s">
        <v>9538</v>
      </c>
      <c r="BO78" s="26" t="s">
        <v>9538</v>
      </c>
      <c r="BP78" s="26" t="s">
        <v>9538</v>
      </c>
      <c r="BQ78" s="26" t="s">
        <v>9538</v>
      </c>
      <c r="BR78" s="26" t="s">
        <v>9538</v>
      </c>
      <c r="BS78" s="26" t="s">
        <v>9538</v>
      </c>
      <c r="BT78" s="26" t="s">
        <v>9538</v>
      </c>
      <c r="BU78" s="26" t="s">
        <v>9538</v>
      </c>
      <c r="BV78" s="26" t="s">
        <v>9538</v>
      </c>
      <c r="BW78" s="26" t="s">
        <v>9538</v>
      </c>
      <c r="BX78" s="26" t="s">
        <v>9538</v>
      </c>
      <c r="BY78" s="26" t="s">
        <v>9538</v>
      </c>
      <c r="BZ78" s="26" t="s">
        <v>9538</v>
      </c>
      <c r="CA78" s="26" t="s">
        <v>9538</v>
      </c>
      <c r="CB78" s="26" t="s">
        <v>9538</v>
      </c>
      <c r="CC78" s="26" t="s">
        <v>9538</v>
      </c>
      <c r="CD78" s="26" t="s">
        <v>9538</v>
      </c>
      <c r="CE78" s="26" t="s">
        <v>9538</v>
      </c>
      <c r="CF78" s="26" t="s">
        <v>9538</v>
      </c>
      <c r="CG78" s="26" t="s">
        <v>9538</v>
      </c>
      <c r="CH78" s="26" t="s">
        <v>9538</v>
      </c>
      <c r="CI78" s="26" t="s">
        <v>9538</v>
      </c>
      <c r="CJ78" s="26" t="s">
        <v>9538</v>
      </c>
      <c r="CK78" s="26" t="s">
        <v>9538</v>
      </c>
      <c r="CL78" s="26" t="s">
        <v>9538</v>
      </c>
      <c r="CM78" s="26" t="s">
        <v>9538</v>
      </c>
      <c r="CN78" s="26" t="s">
        <v>9538</v>
      </c>
      <c r="CO78" s="26" t="s">
        <v>9538</v>
      </c>
      <c r="CP78" s="26" t="s">
        <v>9538</v>
      </c>
      <c r="CQ78" s="26" t="s">
        <v>9538</v>
      </c>
      <c r="CR78" s="26" t="s">
        <v>9538</v>
      </c>
      <c r="CS78" s="26" t="s">
        <v>9538</v>
      </c>
      <c r="CT78" s="26" t="s">
        <v>9538</v>
      </c>
      <c r="CU78" s="26" t="s">
        <v>9538</v>
      </c>
      <c r="CV78" s="26" t="s">
        <v>9538</v>
      </c>
      <c r="CW78" s="26" t="s">
        <v>9538</v>
      </c>
      <c r="CX78" s="26" t="s">
        <v>9538</v>
      </c>
      <c r="CY78" s="26" t="s">
        <v>9538</v>
      </c>
      <c r="CZ78" s="26" t="s">
        <v>9538</v>
      </c>
      <c r="DA78" s="26"/>
      <c r="DB78" s="26" t="s">
        <v>9538</v>
      </c>
      <c r="DC78" s="26" t="s">
        <v>9538</v>
      </c>
      <c r="DD78" s="26" t="s">
        <v>9538</v>
      </c>
      <c r="DE78" s="26" t="s">
        <v>9538</v>
      </c>
      <c r="DF78" s="26" t="s">
        <v>9538</v>
      </c>
      <c r="DG78" s="26" t="s">
        <v>9538</v>
      </c>
      <c r="DH78" s="26" t="s">
        <v>9538</v>
      </c>
      <c r="DI78" s="26" t="s">
        <v>9538</v>
      </c>
      <c r="DJ78" s="26" t="s">
        <v>9538</v>
      </c>
      <c r="DK78" s="26" t="s">
        <v>9538</v>
      </c>
      <c r="DL78" s="26" t="s">
        <v>9538</v>
      </c>
      <c r="DM78" s="26" t="s">
        <v>9538</v>
      </c>
      <c r="DN78" s="26" t="s">
        <v>9538</v>
      </c>
      <c r="DO78" s="26" t="s">
        <v>9538</v>
      </c>
      <c r="DP78" s="26" t="s">
        <v>9538</v>
      </c>
      <c r="DQ78" s="26" t="s">
        <v>9538</v>
      </c>
      <c r="DR78" s="26" t="s">
        <v>9538</v>
      </c>
      <c r="DS78" s="26" t="s">
        <v>9538</v>
      </c>
      <c r="DT78" s="26" t="s">
        <v>9538</v>
      </c>
      <c r="DU78" s="26" t="s">
        <v>9538</v>
      </c>
      <c r="DV78" s="26" t="s">
        <v>9538</v>
      </c>
      <c r="DW78" s="26" t="s">
        <v>9538</v>
      </c>
      <c r="DX78" s="26" t="s">
        <v>9538</v>
      </c>
      <c r="DY78" s="26" t="s">
        <v>9538</v>
      </c>
      <c r="DZ78" s="26" t="s">
        <v>9538</v>
      </c>
      <c r="EA78" s="26" t="s">
        <v>9538</v>
      </c>
      <c r="EB78" s="26" t="s">
        <v>9538</v>
      </c>
      <c r="EC78" s="26" t="s">
        <v>9538</v>
      </c>
      <c r="ED78" s="26" t="s">
        <v>9538</v>
      </c>
      <c r="EE78" s="26" t="s">
        <v>9538</v>
      </c>
      <c r="EF78" s="26" t="s">
        <v>9538</v>
      </c>
      <c r="EG78" s="26"/>
      <c r="EH78" s="26" t="s">
        <v>9538</v>
      </c>
      <c r="EI78" s="26" t="s">
        <v>9538</v>
      </c>
      <c r="EJ78" s="26" t="s">
        <v>9538</v>
      </c>
      <c r="EK78" s="26" t="s">
        <v>9538</v>
      </c>
      <c r="EL78" s="26" t="s">
        <v>9538</v>
      </c>
      <c r="EM78" s="26" t="s">
        <v>9538</v>
      </c>
      <c r="EN78" s="26" t="s">
        <v>9538</v>
      </c>
      <c r="EO78" s="26" t="s">
        <v>9538</v>
      </c>
      <c r="EP78" s="26" t="s">
        <v>9538</v>
      </c>
      <c r="EQ78" s="26" t="s">
        <v>9538</v>
      </c>
      <c r="ER78" s="26" t="s">
        <v>9538</v>
      </c>
      <c r="ES78" s="26" t="s">
        <v>9538</v>
      </c>
      <c r="ET78" s="26" t="s">
        <v>9538</v>
      </c>
      <c r="EU78" s="26" t="s">
        <v>9538</v>
      </c>
      <c r="EV78" s="26" t="s">
        <v>9538</v>
      </c>
      <c r="EW78" s="26" t="s">
        <v>9538</v>
      </c>
      <c r="EX78" s="26" t="s">
        <v>9538</v>
      </c>
      <c r="EY78" s="26" t="s">
        <v>9538</v>
      </c>
      <c r="EZ78" s="26" t="s">
        <v>9538</v>
      </c>
      <c r="FA78" s="26" t="s">
        <v>9538</v>
      </c>
      <c r="FB78" s="26" t="s">
        <v>9538</v>
      </c>
      <c r="FC78" s="26" t="s">
        <v>9538</v>
      </c>
      <c r="FD78" s="26" t="s">
        <v>9538</v>
      </c>
      <c r="FE78" s="26" t="s">
        <v>9538</v>
      </c>
      <c r="FF78" s="26" t="s">
        <v>9538</v>
      </c>
      <c r="FG78" s="26" t="s">
        <v>9538</v>
      </c>
      <c r="FH78" s="26"/>
      <c r="FI78" s="26" t="s">
        <v>9538</v>
      </c>
      <c r="FJ78" s="26" t="s">
        <v>9538</v>
      </c>
      <c r="FK78" s="26" t="s">
        <v>9538</v>
      </c>
      <c r="FL78" s="26"/>
      <c r="FM78" s="26" t="s">
        <v>9538</v>
      </c>
      <c r="FN78" s="26" t="s">
        <v>9538</v>
      </c>
      <c r="FO78" s="26" t="s">
        <v>9538</v>
      </c>
      <c r="FP78" s="26" t="s">
        <v>9538</v>
      </c>
      <c r="FQ78" s="26" t="s">
        <v>9538</v>
      </c>
      <c r="FR78" s="26" t="s">
        <v>9538</v>
      </c>
      <c r="FS78" s="26" t="s">
        <v>9538</v>
      </c>
      <c r="FT78" s="26" t="s">
        <v>9538</v>
      </c>
      <c r="FU78" s="26" t="s">
        <v>9538</v>
      </c>
      <c r="FV78" s="26" t="s">
        <v>9538</v>
      </c>
      <c r="FW78" s="26" t="s">
        <v>9538</v>
      </c>
      <c r="FX78" s="26" t="s">
        <v>9538</v>
      </c>
      <c r="FY78" s="26" t="s">
        <v>9538</v>
      </c>
      <c r="FZ78" s="26" t="s">
        <v>9538</v>
      </c>
      <c r="GA78" s="26" t="s">
        <v>9538</v>
      </c>
      <c r="GB78" s="26" t="s">
        <v>9405</v>
      </c>
      <c r="GC78" s="26" t="s">
        <v>9538</v>
      </c>
      <c r="GD78" s="26" t="s">
        <v>9538</v>
      </c>
      <c r="GE78" s="26" t="s">
        <v>9538</v>
      </c>
      <c r="GF78" s="26" t="s">
        <v>9538</v>
      </c>
      <c r="GG78" s="26" t="s">
        <v>9538</v>
      </c>
      <c r="GH78" s="26" t="s">
        <v>9538</v>
      </c>
      <c r="GI78" s="26"/>
      <c r="GJ78" s="26" t="s">
        <v>9538</v>
      </c>
      <c r="GK78" s="26" t="s">
        <v>9538</v>
      </c>
      <c r="GL78" s="26" t="s">
        <v>9538</v>
      </c>
      <c r="GM78" s="26" t="s">
        <v>9538</v>
      </c>
      <c r="GN78" s="26"/>
      <c r="GO78" s="26" t="s">
        <v>9538</v>
      </c>
      <c r="GP78" s="26" t="s">
        <v>9538</v>
      </c>
      <c r="GQ78" s="26" t="s">
        <v>9538</v>
      </c>
      <c r="GR78" s="26" t="s">
        <v>9538</v>
      </c>
      <c r="GS78" s="26" t="s">
        <v>9538</v>
      </c>
      <c r="GT78" s="26" t="s">
        <v>9538</v>
      </c>
      <c r="GU78" s="26" t="s">
        <v>9538</v>
      </c>
      <c r="GV78" s="26" t="s">
        <v>9538</v>
      </c>
      <c r="GW78" s="26" t="s">
        <v>9538</v>
      </c>
      <c r="GX78" s="26" t="s">
        <v>9538</v>
      </c>
      <c r="GY78" s="26" t="s">
        <v>9538</v>
      </c>
      <c r="GZ78" s="26" t="s">
        <v>9538</v>
      </c>
      <c r="HA78" s="26" t="s">
        <v>9538</v>
      </c>
      <c r="HB78" s="26" t="s">
        <v>9538</v>
      </c>
      <c r="HC78" s="26" t="s">
        <v>9538</v>
      </c>
      <c r="HD78" s="26" t="s">
        <v>9538</v>
      </c>
      <c r="HE78" s="26" t="s">
        <v>9538</v>
      </c>
      <c r="HF78" s="26" t="s">
        <v>9538</v>
      </c>
      <c r="HG78" s="26" t="s">
        <v>9538</v>
      </c>
      <c r="HH78" s="26" t="s">
        <v>9538</v>
      </c>
      <c r="HI78" s="26" t="s">
        <v>9538</v>
      </c>
      <c r="HJ78" s="26" t="s">
        <v>9538</v>
      </c>
      <c r="HK78" s="26" t="s">
        <v>9538</v>
      </c>
      <c r="HL78" s="26" t="s">
        <v>9538</v>
      </c>
      <c r="HM78" s="26" t="s">
        <v>9538</v>
      </c>
      <c r="HN78" s="26" t="s">
        <v>9538</v>
      </c>
      <c r="HO78" s="26" t="s">
        <v>9538</v>
      </c>
      <c r="HP78" s="26" t="s">
        <v>9538</v>
      </c>
      <c r="HQ78" s="26" t="s">
        <v>9538</v>
      </c>
      <c r="HR78" s="26" t="s">
        <v>9538</v>
      </c>
      <c r="HS78" s="26" t="s">
        <v>9538</v>
      </c>
      <c r="HT78" s="26" t="s">
        <v>9406</v>
      </c>
      <c r="HU78" s="26" t="s">
        <v>9407</v>
      </c>
      <c r="HV78" s="26" t="s">
        <v>9538</v>
      </c>
      <c r="HW78" s="26" t="s">
        <v>9538</v>
      </c>
      <c r="HX78" s="26" t="s">
        <v>9538</v>
      </c>
      <c r="HY78" s="26" t="s">
        <v>9538</v>
      </c>
      <c r="HZ78" s="26" t="s">
        <v>9538</v>
      </c>
      <c r="IA78" s="26"/>
      <c r="IB78" s="26" t="s">
        <v>9538</v>
      </c>
      <c r="IC78" s="26" t="s">
        <v>9538</v>
      </c>
      <c r="ID78" s="26" t="s">
        <v>9538</v>
      </c>
      <c r="IE78" s="26" t="s">
        <v>9538</v>
      </c>
      <c r="IF78" s="26" t="s">
        <v>9538</v>
      </c>
      <c r="IG78" s="26" t="s">
        <v>9538</v>
      </c>
      <c r="IH78" s="26" t="s">
        <v>9538</v>
      </c>
      <c r="II78" s="26" t="s">
        <v>9538</v>
      </c>
      <c r="IJ78" s="26"/>
      <c r="IK78" s="26" t="s">
        <v>9538</v>
      </c>
      <c r="IL78" s="26" t="s">
        <v>9538</v>
      </c>
      <c r="IM78" s="26" t="s">
        <v>9538</v>
      </c>
      <c r="IN78" s="26" t="s">
        <v>9538</v>
      </c>
      <c r="IO78" s="26" t="s">
        <v>9538</v>
      </c>
      <c r="IP78" s="26" t="s">
        <v>9538</v>
      </c>
      <c r="IQ78" s="26" t="s">
        <v>9538</v>
      </c>
      <c r="IR78" s="26" t="s">
        <v>9538</v>
      </c>
      <c r="IS78" s="26" t="s">
        <v>9538</v>
      </c>
      <c r="IT78" s="26" t="s">
        <v>9538</v>
      </c>
      <c r="IU78" s="26" t="s">
        <v>9538</v>
      </c>
      <c r="IV78" s="26" t="s">
        <v>9538</v>
      </c>
      <c r="IW78" s="26" t="s">
        <v>9538</v>
      </c>
      <c r="IX78" s="26" t="s">
        <v>9538</v>
      </c>
      <c r="IY78" s="26" t="s">
        <v>9538</v>
      </c>
      <c r="IZ78" s="26" t="s">
        <v>9538</v>
      </c>
      <c r="JA78" s="26" t="s">
        <v>9538</v>
      </c>
      <c r="JB78" s="26" t="s">
        <v>9538</v>
      </c>
      <c r="JC78" s="26" t="s">
        <v>9538</v>
      </c>
      <c r="JD78" s="26" t="s">
        <v>9538</v>
      </c>
      <c r="JE78" s="26" t="s">
        <v>9538</v>
      </c>
      <c r="JF78" s="26" t="s">
        <v>9538</v>
      </c>
      <c r="JG78" s="26" t="s">
        <v>9538</v>
      </c>
      <c r="JH78" s="26" t="s">
        <v>9538</v>
      </c>
      <c r="JI78" s="26" t="s">
        <v>9538</v>
      </c>
      <c r="JJ78" s="26" t="s">
        <v>9538</v>
      </c>
      <c r="JK78" s="26" t="s">
        <v>9538</v>
      </c>
      <c r="JL78" s="26" t="s">
        <v>9538</v>
      </c>
      <c r="JM78" s="26" t="s">
        <v>9538</v>
      </c>
      <c r="JN78" s="26" t="s">
        <v>9538</v>
      </c>
      <c r="JO78" s="26" t="s">
        <v>9538</v>
      </c>
      <c r="JP78" s="26" t="s">
        <v>9538</v>
      </c>
      <c r="JQ78" s="26" t="s">
        <v>9538</v>
      </c>
      <c r="JR78" s="26" t="s">
        <v>9538</v>
      </c>
      <c r="JS78" s="26" t="s">
        <v>9538</v>
      </c>
      <c r="JT78" s="26" t="s">
        <v>9538</v>
      </c>
      <c r="JU78" s="26" t="s">
        <v>9538</v>
      </c>
      <c r="JV78" s="26" t="s">
        <v>9538</v>
      </c>
      <c r="JW78" s="26" t="s">
        <v>9538</v>
      </c>
      <c r="JX78" s="26" t="s">
        <v>9538</v>
      </c>
      <c r="JY78" s="26" t="s">
        <v>9538</v>
      </c>
      <c r="JZ78" s="26" t="s">
        <v>9538</v>
      </c>
      <c r="KA78" s="26" t="s">
        <v>9538</v>
      </c>
      <c r="KB78" s="26" t="s">
        <v>9538</v>
      </c>
      <c r="KC78" s="26" t="s">
        <v>9538</v>
      </c>
      <c r="KD78" s="26" t="s">
        <v>9538</v>
      </c>
      <c r="KE78" s="26" t="s">
        <v>9538</v>
      </c>
      <c r="KF78" s="26"/>
      <c r="KG78" s="26" t="s">
        <v>9538</v>
      </c>
      <c r="KH78" s="26" t="s">
        <v>9538</v>
      </c>
      <c r="KI78" s="26" t="s">
        <v>9538</v>
      </c>
      <c r="KJ78" s="26" t="s">
        <v>9538</v>
      </c>
      <c r="KK78" s="26" t="s">
        <v>9538</v>
      </c>
      <c r="KL78" s="26" t="s">
        <v>9538</v>
      </c>
      <c r="KM78" s="26" t="s">
        <v>9538</v>
      </c>
      <c r="KN78" s="26" t="s">
        <v>9538</v>
      </c>
      <c r="KO78" s="26"/>
      <c r="KP78" s="26" t="s">
        <v>9538</v>
      </c>
      <c r="KQ78" s="26" t="s">
        <v>9538</v>
      </c>
      <c r="KR78" s="26" t="s">
        <v>9538</v>
      </c>
      <c r="KS78" s="26" t="s">
        <v>9538</v>
      </c>
      <c r="KT78" s="26" t="s">
        <v>9538</v>
      </c>
      <c r="KU78" s="26" t="s">
        <v>9538</v>
      </c>
      <c r="KV78" s="26" t="s">
        <v>9538</v>
      </c>
      <c r="KW78" s="26" t="s">
        <v>9538</v>
      </c>
      <c r="KX78" s="26" t="s">
        <v>9538</v>
      </c>
      <c r="KY78" s="26" t="s">
        <v>9538</v>
      </c>
      <c r="KZ78" s="26" t="s">
        <v>9538</v>
      </c>
      <c r="LA78" s="26" t="s">
        <v>9538</v>
      </c>
      <c r="LB78" s="26" t="s">
        <v>9538</v>
      </c>
      <c r="LC78" s="26" t="s">
        <v>9538</v>
      </c>
      <c r="LD78" s="26" t="s">
        <v>9538</v>
      </c>
      <c r="LE78" s="26" t="s">
        <v>9538</v>
      </c>
      <c r="LF78" s="26" t="s">
        <v>9538</v>
      </c>
      <c r="LG78" s="26" t="s">
        <v>9538</v>
      </c>
      <c r="LH78" s="26" t="s">
        <v>9538</v>
      </c>
      <c r="LI78" s="26" t="s">
        <v>9538</v>
      </c>
      <c r="LJ78" s="26"/>
      <c r="LK78" s="26" t="s">
        <v>9538</v>
      </c>
      <c r="LL78" s="26" t="s">
        <v>9538</v>
      </c>
      <c r="LM78" s="26" t="s">
        <v>9538</v>
      </c>
      <c r="LN78" s="26" t="s">
        <v>9538</v>
      </c>
      <c r="LO78" s="26" t="s">
        <v>9538</v>
      </c>
      <c r="LP78" s="26" t="s">
        <v>9538</v>
      </c>
      <c r="LQ78" s="26" t="s">
        <v>9538</v>
      </c>
      <c r="LR78" s="26" t="s">
        <v>9538</v>
      </c>
      <c r="LS78" s="26" t="s">
        <v>9538</v>
      </c>
      <c r="LT78" s="26" t="s">
        <v>9538</v>
      </c>
      <c r="LU78" s="26" t="s">
        <v>9538</v>
      </c>
      <c r="LV78" s="26" t="s">
        <v>9538</v>
      </c>
      <c r="LW78" s="26" t="s">
        <v>9538</v>
      </c>
      <c r="LX78" s="26" t="s">
        <v>9538</v>
      </c>
      <c r="LY78" s="26" t="s">
        <v>9538</v>
      </c>
      <c r="LZ78" s="26" t="s">
        <v>9538</v>
      </c>
      <c r="MA78" s="26" t="s">
        <v>9538</v>
      </c>
      <c r="MB78" s="26" t="s">
        <v>9538</v>
      </c>
      <c r="MC78" s="26" t="s">
        <v>9538</v>
      </c>
      <c r="MD78" s="26" t="s">
        <v>9538</v>
      </c>
      <c r="ME78" s="26" t="s">
        <v>9538</v>
      </c>
      <c r="MF78" s="26" t="s">
        <v>9538</v>
      </c>
      <c r="MG78" s="26" t="s">
        <v>9538</v>
      </c>
      <c r="MH78" s="26" t="s">
        <v>9538</v>
      </c>
      <c r="MI78" s="26" t="s">
        <v>9538</v>
      </c>
      <c r="MJ78" s="26" t="s">
        <v>9538</v>
      </c>
      <c r="MK78" s="26" t="s">
        <v>9538</v>
      </c>
      <c r="ML78" s="26" t="s">
        <v>9538</v>
      </c>
      <c r="MM78" s="26" t="s">
        <v>9538</v>
      </c>
      <c r="MN78" s="26" t="s">
        <v>9538</v>
      </c>
      <c r="MO78" s="26" t="s">
        <v>9538</v>
      </c>
      <c r="MP78" s="26" t="s">
        <v>9538</v>
      </c>
      <c r="MQ78" s="26" t="s">
        <v>9538</v>
      </c>
      <c r="MR78" s="26" t="s">
        <v>9538</v>
      </c>
      <c r="MS78" s="26" t="s">
        <v>9538</v>
      </c>
      <c r="MT78" s="26" t="s">
        <v>9538</v>
      </c>
      <c r="MU78" s="26" t="s">
        <v>9538</v>
      </c>
      <c r="MV78" s="26" t="s">
        <v>9538</v>
      </c>
      <c r="MW78" s="26" t="s">
        <v>9538</v>
      </c>
      <c r="MX78" s="26" t="s">
        <v>9538</v>
      </c>
      <c r="MY78" s="26"/>
      <c r="MZ78" s="26" t="s">
        <v>9538</v>
      </c>
      <c r="NA78" s="26" t="s">
        <v>9538</v>
      </c>
      <c r="NB78" s="26" t="s">
        <v>9538</v>
      </c>
      <c r="NC78" s="26" t="s">
        <v>9538</v>
      </c>
      <c r="ND78" s="26" t="s">
        <v>9538</v>
      </c>
      <c r="NE78" s="26" t="s">
        <v>9538</v>
      </c>
      <c r="NF78" s="26" t="s">
        <v>9538</v>
      </c>
      <c r="NG78" s="26" t="s">
        <v>9538</v>
      </c>
      <c r="NH78" s="26" t="s">
        <v>9538</v>
      </c>
      <c r="NI78" s="26" t="s">
        <v>9538</v>
      </c>
      <c r="NJ78" s="26" t="s">
        <v>9538</v>
      </c>
      <c r="NK78" s="26" t="s">
        <v>9538</v>
      </c>
      <c r="NL78" s="26" t="s">
        <v>9538</v>
      </c>
      <c r="NM78" s="26" t="s">
        <v>9538</v>
      </c>
      <c r="NN78" s="26" t="s">
        <v>9538</v>
      </c>
      <c r="NO78" s="26" t="s">
        <v>9538</v>
      </c>
      <c r="NP78" s="26" t="s">
        <v>9538</v>
      </c>
      <c r="NQ78" s="26" t="s">
        <v>9538</v>
      </c>
      <c r="NR78" s="26" t="s">
        <v>9538</v>
      </c>
      <c r="NS78" s="26" t="s">
        <v>9538</v>
      </c>
      <c r="NT78" s="26" t="s">
        <v>9538</v>
      </c>
      <c r="NU78" s="26" t="s">
        <v>9538</v>
      </c>
      <c r="NV78" s="26" t="s">
        <v>9538</v>
      </c>
      <c r="NW78" s="26" t="s">
        <v>9538</v>
      </c>
      <c r="NX78" s="26" t="s">
        <v>9538</v>
      </c>
      <c r="NY78" s="26" t="s">
        <v>9538</v>
      </c>
      <c r="NZ78" s="26" t="s">
        <v>9538</v>
      </c>
      <c r="OA78" s="26" t="s">
        <v>9538</v>
      </c>
      <c r="OB78" s="26" t="s">
        <v>9538</v>
      </c>
      <c r="OC78" s="26" t="s">
        <v>9538</v>
      </c>
      <c r="OD78" s="26" t="s">
        <v>9538</v>
      </c>
      <c r="OE78" s="26" t="s">
        <v>9538</v>
      </c>
      <c r="OF78" s="26" t="s">
        <v>9538</v>
      </c>
      <c r="OG78" s="26" t="s">
        <v>9538</v>
      </c>
      <c r="OH78" s="26" t="s">
        <v>9538</v>
      </c>
      <c r="OI78" s="26" t="s">
        <v>9538</v>
      </c>
      <c r="OJ78" s="26" t="s">
        <v>9538</v>
      </c>
      <c r="OK78" s="26" t="s">
        <v>9538</v>
      </c>
      <c r="OL78" s="26" t="s">
        <v>9538</v>
      </c>
      <c r="OM78" s="26" t="s">
        <v>9538</v>
      </c>
      <c r="ON78" s="26" t="s">
        <v>9538</v>
      </c>
      <c r="OO78" s="26" t="s">
        <v>9538</v>
      </c>
      <c r="OP78" s="26" t="s">
        <v>9538</v>
      </c>
      <c r="OQ78" s="26" t="s">
        <v>9538</v>
      </c>
      <c r="OR78" s="26" t="s">
        <v>9538</v>
      </c>
      <c r="OS78" s="26" t="s">
        <v>9538</v>
      </c>
      <c r="OT78" s="26" t="s">
        <v>9538</v>
      </c>
      <c r="OU78" s="26" t="s">
        <v>9538</v>
      </c>
      <c r="OV78" s="26" t="s">
        <v>9538</v>
      </c>
      <c r="OW78" s="26" t="s">
        <v>9538</v>
      </c>
      <c r="OX78" s="26" t="s">
        <v>9538</v>
      </c>
      <c r="OY78" s="26" t="s">
        <v>9538</v>
      </c>
      <c r="OZ78" s="26"/>
      <c r="PA78" s="26" t="s">
        <v>9538</v>
      </c>
      <c r="PB78" s="26" t="s">
        <v>9538</v>
      </c>
      <c r="PC78" s="26"/>
      <c r="PD78" s="26" t="s">
        <v>9538</v>
      </c>
      <c r="PE78" s="26" t="s">
        <v>9538</v>
      </c>
      <c r="PF78" s="26" t="s">
        <v>9538</v>
      </c>
      <c r="PG78" s="26" t="s">
        <v>9538</v>
      </c>
      <c r="PH78" s="26" t="s">
        <v>9538</v>
      </c>
      <c r="PI78" s="26" t="s">
        <v>9538</v>
      </c>
      <c r="PJ78" s="26" t="s">
        <v>9538</v>
      </c>
      <c r="PK78" s="26" t="s">
        <v>9538</v>
      </c>
      <c r="PL78" s="26" t="s">
        <v>9538</v>
      </c>
      <c r="PM78" s="26" t="s">
        <v>9538</v>
      </c>
      <c r="PN78" s="26" t="s">
        <v>9538</v>
      </c>
      <c r="PO78" s="26" t="s">
        <v>9538</v>
      </c>
      <c r="PP78" s="26" t="s">
        <v>9538</v>
      </c>
      <c r="PQ78" s="26" t="s">
        <v>9538</v>
      </c>
      <c r="PR78" s="26" t="s">
        <v>9538</v>
      </c>
      <c r="PS78" s="26" t="s">
        <v>9538</v>
      </c>
      <c r="PT78" s="26" t="s">
        <v>9538</v>
      </c>
      <c r="PU78" s="26" t="s">
        <v>9538</v>
      </c>
      <c r="PV78" s="26" t="s">
        <v>9538</v>
      </c>
      <c r="PW78" s="26" t="s">
        <v>9538</v>
      </c>
      <c r="PX78" s="26"/>
      <c r="PY78" s="26" t="s">
        <v>9538</v>
      </c>
      <c r="PZ78" s="26" t="s">
        <v>9538</v>
      </c>
      <c r="QA78" s="26" t="s">
        <v>9538</v>
      </c>
      <c r="QB78" s="26" t="s">
        <v>9538</v>
      </c>
      <c r="QC78" s="26" t="s">
        <v>9538</v>
      </c>
      <c r="QD78" s="26" t="s">
        <v>9538</v>
      </c>
      <c r="QE78" s="26" t="s">
        <v>9538</v>
      </c>
      <c r="QF78" s="26" t="s">
        <v>9538</v>
      </c>
      <c r="QG78" s="26" t="s">
        <v>9538</v>
      </c>
      <c r="QH78" s="26" t="s">
        <v>9538</v>
      </c>
      <c r="QI78" s="26" t="s">
        <v>9538</v>
      </c>
      <c r="QJ78" s="26" t="s">
        <v>9538</v>
      </c>
      <c r="QK78" s="26" t="s">
        <v>9538</v>
      </c>
      <c r="QL78" s="26" t="s">
        <v>9538</v>
      </c>
      <c r="QM78" s="26" t="s">
        <v>9538</v>
      </c>
      <c r="QN78" s="26" t="s">
        <v>9538</v>
      </c>
      <c r="QO78" s="26" t="s">
        <v>9538</v>
      </c>
      <c r="QP78" s="26" t="s">
        <v>9538</v>
      </c>
      <c r="QQ78" s="26" t="s">
        <v>9538</v>
      </c>
      <c r="QR78" s="26" t="s">
        <v>9538</v>
      </c>
      <c r="QS78" s="26" t="s">
        <v>9538</v>
      </c>
      <c r="QT78" s="26" t="s">
        <v>9538</v>
      </c>
      <c r="QU78" s="26" t="s">
        <v>9538</v>
      </c>
      <c r="QV78" s="26" t="s">
        <v>9538</v>
      </c>
      <c r="QW78" s="26" t="s">
        <v>9538</v>
      </c>
      <c r="QX78" s="26" t="s">
        <v>9538</v>
      </c>
      <c r="QY78" s="26" t="s">
        <v>9538</v>
      </c>
      <c r="QZ78" s="26"/>
      <c r="RA78" s="26" t="s">
        <v>9538</v>
      </c>
      <c r="RB78" s="26" t="s">
        <v>9538</v>
      </c>
      <c r="RC78" s="26" t="s">
        <v>9538</v>
      </c>
      <c r="RD78" s="26"/>
      <c r="RE78" s="26" t="s">
        <v>9538</v>
      </c>
      <c r="RF78" s="26" t="s">
        <v>9538</v>
      </c>
      <c r="RG78" s="26" t="s">
        <v>9538</v>
      </c>
      <c r="RH78" s="26" t="s">
        <v>9538</v>
      </c>
      <c r="RI78" s="26" t="s">
        <v>9538</v>
      </c>
      <c r="RJ78" s="26" t="s">
        <v>9538</v>
      </c>
      <c r="RK78" s="26" t="s">
        <v>9538</v>
      </c>
      <c r="RL78" s="26" t="s">
        <v>9538</v>
      </c>
      <c r="RM78" s="26" t="s">
        <v>9538</v>
      </c>
      <c r="RN78" s="26" t="s">
        <v>9538</v>
      </c>
      <c r="RO78" s="26" t="s">
        <v>9538</v>
      </c>
      <c r="RP78" s="26"/>
      <c r="RQ78" s="26" t="s">
        <v>9538</v>
      </c>
      <c r="RR78" s="26" t="s">
        <v>9538</v>
      </c>
      <c r="RS78" s="26" t="s">
        <v>9408</v>
      </c>
      <c r="RT78" s="26" t="s">
        <v>9538</v>
      </c>
      <c r="RU78" s="26" t="s">
        <v>9538</v>
      </c>
      <c r="RV78" s="26" t="s">
        <v>9538</v>
      </c>
      <c r="RW78" s="26" t="s">
        <v>9538</v>
      </c>
      <c r="RX78" s="26" t="s">
        <v>9538</v>
      </c>
      <c r="RY78" s="26" t="s">
        <v>9538</v>
      </c>
      <c r="RZ78" s="26" t="s">
        <v>9538</v>
      </c>
      <c r="SA78" s="26" t="s">
        <v>9538</v>
      </c>
      <c r="SB78" s="26" t="s">
        <v>9538</v>
      </c>
      <c r="SC78" s="26" t="s">
        <v>9538</v>
      </c>
      <c r="SD78" s="26" t="s">
        <v>9538</v>
      </c>
      <c r="SE78" s="26" t="s">
        <v>9538</v>
      </c>
      <c r="SF78" s="26" t="s">
        <v>9409</v>
      </c>
      <c r="SG78" s="26" t="s">
        <v>9538</v>
      </c>
      <c r="SH78" s="26" t="s">
        <v>9538</v>
      </c>
      <c r="SI78" s="26" t="s">
        <v>9538</v>
      </c>
      <c r="SJ78" s="26" t="s">
        <v>9538</v>
      </c>
      <c r="SK78" s="26" t="s">
        <v>9538</v>
      </c>
      <c r="SL78" s="26" t="s">
        <v>9538</v>
      </c>
      <c r="SM78" s="26" t="s">
        <v>9538</v>
      </c>
      <c r="SN78" s="26" t="s">
        <v>9538</v>
      </c>
      <c r="SO78" s="26" t="s">
        <v>9538</v>
      </c>
      <c r="SP78" s="26" t="s">
        <v>9538</v>
      </c>
      <c r="SQ78" s="26" t="s">
        <v>9538</v>
      </c>
      <c r="SR78" s="26" t="s">
        <v>9538</v>
      </c>
      <c r="SS78" s="26" t="s">
        <v>9538</v>
      </c>
      <c r="ST78" s="26" t="s">
        <v>9538</v>
      </c>
      <c r="SU78" s="26" t="s">
        <v>9538</v>
      </c>
      <c r="SV78" s="26" t="s">
        <v>9538</v>
      </c>
      <c r="SW78" s="26" t="s">
        <v>9538</v>
      </c>
      <c r="SX78" s="26" t="s">
        <v>9538</v>
      </c>
      <c r="SY78" s="26" t="s">
        <v>9538</v>
      </c>
      <c r="SZ78" s="26" t="s">
        <v>9539</v>
      </c>
      <c r="TA78" s="26" t="s">
        <v>9538</v>
      </c>
      <c r="TB78" s="26" t="s">
        <v>9538</v>
      </c>
      <c r="TC78" s="26" t="s">
        <v>9538</v>
      </c>
      <c r="TD78" s="26" t="s">
        <v>9538</v>
      </c>
      <c r="TE78" s="26" t="s">
        <v>9538</v>
      </c>
      <c r="TF78" s="26" t="s">
        <v>9538</v>
      </c>
      <c r="TG78" s="26" t="s">
        <v>9538</v>
      </c>
      <c r="TH78" s="26" t="s">
        <v>9538</v>
      </c>
      <c r="TI78" s="26" t="s">
        <v>9538</v>
      </c>
      <c r="TJ78" s="26" t="s">
        <v>9538</v>
      </c>
      <c r="TK78" s="26" t="s">
        <v>9538</v>
      </c>
      <c r="TL78" s="26" t="s">
        <v>9538</v>
      </c>
      <c r="TM78" s="26" t="s">
        <v>9538</v>
      </c>
      <c r="TN78" s="26" t="s">
        <v>9538</v>
      </c>
      <c r="TO78" s="26" t="s">
        <v>9538</v>
      </c>
      <c r="TP78" s="26" t="s">
        <v>9538</v>
      </c>
      <c r="TQ78" s="26" t="s">
        <v>9538</v>
      </c>
      <c r="TR78" s="26" t="s">
        <v>9538</v>
      </c>
      <c r="TS78" s="26" t="s">
        <v>9410</v>
      </c>
      <c r="TT78" s="26" t="s">
        <v>9538</v>
      </c>
      <c r="TU78" s="26"/>
      <c r="TV78" s="26" t="s">
        <v>9538</v>
      </c>
      <c r="TW78" s="26" t="s">
        <v>9538</v>
      </c>
      <c r="TX78" s="26" t="s">
        <v>9538</v>
      </c>
      <c r="TY78" s="26" t="s">
        <v>9538</v>
      </c>
      <c r="TZ78" s="26" t="s">
        <v>9538</v>
      </c>
      <c r="UA78" s="26" t="s">
        <v>9538</v>
      </c>
      <c r="UB78" s="26" t="s">
        <v>9538</v>
      </c>
      <c r="UC78" s="26" t="s">
        <v>9538</v>
      </c>
      <c r="UD78" s="26" t="s">
        <v>9538</v>
      </c>
      <c r="UE78" s="26" t="s">
        <v>9538</v>
      </c>
      <c r="UF78" s="26" t="s">
        <v>9538</v>
      </c>
      <c r="UG78" s="26" t="s">
        <v>9538</v>
      </c>
      <c r="UH78" s="26" t="s">
        <v>9538</v>
      </c>
      <c r="UI78" s="26" t="s">
        <v>9538</v>
      </c>
      <c r="UJ78" s="26" t="s">
        <v>9538</v>
      </c>
      <c r="UK78" s="26" t="s">
        <v>9538</v>
      </c>
      <c r="UL78" s="33" t="s">
        <v>9538</v>
      </c>
      <c r="UM78" s="21" t="s">
        <v>9538</v>
      </c>
      <c r="UN78" s="21" t="s">
        <v>9538</v>
      </c>
      <c r="UO78" s="21" t="s">
        <v>9538</v>
      </c>
      <c r="UP78" s="21" t="s">
        <v>9538</v>
      </c>
      <c r="UQ78" s="21" t="s">
        <v>9538</v>
      </c>
      <c r="UR78" s="21" t="s">
        <v>9538</v>
      </c>
      <c r="US78" s="21" t="s">
        <v>9538</v>
      </c>
      <c r="UT78" s="21" t="s">
        <v>9538</v>
      </c>
      <c r="UU78" s="21" t="s">
        <v>9538</v>
      </c>
    </row>
    <row r="79" spans="1:567" s="21" customFormat="1" x14ac:dyDescent="0.2">
      <c r="A79" s="31" t="s">
        <v>8437</v>
      </c>
      <c r="B79" s="26" t="s">
        <v>8433</v>
      </c>
      <c r="C79" s="26" t="s">
        <v>12143</v>
      </c>
      <c r="D79" s="32">
        <v>1</v>
      </c>
      <c r="E79" s="28" t="s">
        <v>9570</v>
      </c>
      <c r="F79" s="28"/>
      <c r="G79" s="29"/>
      <c r="H79" s="26" t="s">
        <v>9538</v>
      </c>
      <c r="I79" s="26" t="s">
        <v>9538</v>
      </c>
      <c r="J79" s="26" t="s">
        <v>9538</v>
      </c>
      <c r="K79" s="26" t="s">
        <v>9538</v>
      </c>
      <c r="L79" s="26" t="s">
        <v>9538</v>
      </c>
      <c r="M79" s="26" t="s">
        <v>9538</v>
      </c>
      <c r="N79" s="26" t="s">
        <v>9538</v>
      </c>
      <c r="O79" s="26" t="s">
        <v>9538</v>
      </c>
      <c r="P79" s="26" t="s">
        <v>9538</v>
      </c>
      <c r="Q79" s="26" t="s">
        <v>9538</v>
      </c>
      <c r="R79" s="26" t="s">
        <v>9538</v>
      </c>
      <c r="S79" s="26"/>
      <c r="T79" s="26" t="s">
        <v>9538</v>
      </c>
      <c r="U79" s="26" t="s">
        <v>9538</v>
      </c>
      <c r="V79" s="26" t="s">
        <v>9538</v>
      </c>
      <c r="W79" s="26" t="s">
        <v>9538</v>
      </c>
      <c r="X79" s="26" t="s">
        <v>9538</v>
      </c>
      <c r="Y79" s="26"/>
      <c r="Z79" s="26" t="s">
        <v>9538</v>
      </c>
      <c r="AA79" s="26" t="s">
        <v>9538</v>
      </c>
      <c r="AB79" s="26" t="s">
        <v>9538</v>
      </c>
      <c r="AC79" s="26" t="s">
        <v>9538</v>
      </c>
      <c r="AD79" s="26" t="s">
        <v>9538</v>
      </c>
      <c r="AE79" s="26" t="s">
        <v>9538</v>
      </c>
      <c r="AF79" s="26" t="s">
        <v>9538</v>
      </c>
      <c r="AG79" s="26" t="s">
        <v>9538</v>
      </c>
      <c r="AH79" s="26" t="s">
        <v>9538</v>
      </c>
      <c r="AI79" s="26" t="s">
        <v>9538</v>
      </c>
      <c r="AJ79" s="26" t="s">
        <v>9538</v>
      </c>
      <c r="AK79" s="26" t="s">
        <v>9538</v>
      </c>
      <c r="AL79" s="26" t="s">
        <v>9538</v>
      </c>
      <c r="AM79" s="26" t="s">
        <v>9538</v>
      </c>
      <c r="AN79" s="26" t="s">
        <v>9538</v>
      </c>
      <c r="AO79" s="26" t="s">
        <v>9538</v>
      </c>
      <c r="AP79" s="26" t="s">
        <v>9538</v>
      </c>
      <c r="AQ79" s="26"/>
      <c r="AR79" s="26" t="s">
        <v>9538</v>
      </c>
      <c r="AS79" s="26" t="s">
        <v>9538</v>
      </c>
      <c r="AT79" s="26" t="s">
        <v>9538</v>
      </c>
      <c r="AU79" s="26" t="s">
        <v>9538</v>
      </c>
      <c r="AV79" s="26" t="s">
        <v>9538</v>
      </c>
      <c r="AW79" s="26" t="s">
        <v>9538</v>
      </c>
      <c r="AX79" s="26" t="s">
        <v>9538</v>
      </c>
      <c r="AY79" s="26" t="s">
        <v>9538</v>
      </c>
      <c r="AZ79" s="26" t="s">
        <v>9538</v>
      </c>
      <c r="BA79" s="26" t="s">
        <v>9538</v>
      </c>
      <c r="BB79" s="26"/>
      <c r="BC79" s="26" t="s">
        <v>9538</v>
      </c>
      <c r="BD79" s="26"/>
      <c r="BE79" s="26" t="s">
        <v>9538</v>
      </c>
      <c r="BF79" s="26" t="s">
        <v>9538</v>
      </c>
      <c r="BG79" s="26" t="s">
        <v>9538</v>
      </c>
      <c r="BH79" s="26" t="s">
        <v>9538</v>
      </c>
      <c r="BI79" s="26" t="s">
        <v>9538</v>
      </c>
      <c r="BJ79" s="26" t="s">
        <v>9538</v>
      </c>
      <c r="BK79" s="26" t="s">
        <v>9538</v>
      </c>
      <c r="BL79" s="26" t="s">
        <v>9538</v>
      </c>
      <c r="BM79" s="26" t="s">
        <v>9538</v>
      </c>
      <c r="BN79" s="26" t="s">
        <v>9538</v>
      </c>
      <c r="BO79" s="26" t="s">
        <v>9538</v>
      </c>
      <c r="BP79" s="26" t="s">
        <v>9538</v>
      </c>
      <c r="BQ79" s="26" t="s">
        <v>9538</v>
      </c>
      <c r="BR79" s="26" t="s">
        <v>9538</v>
      </c>
      <c r="BS79" s="26" t="s">
        <v>9538</v>
      </c>
      <c r="BT79" s="26" t="s">
        <v>9538</v>
      </c>
      <c r="BU79" s="26" t="s">
        <v>9538</v>
      </c>
      <c r="BV79" s="26" t="s">
        <v>9538</v>
      </c>
      <c r="BW79" s="26" t="s">
        <v>9538</v>
      </c>
      <c r="BX79" s="26" t="s">
        <v>9538</v>
      </c>
      <c r="BY79" s="26" t="s">
        <v>9538</v>
      </c>
      <c r="BZ79" s="26" t="s">
        <v>9538</v>
      </c>
      <c r="CA79" s="26" t="s">
        <v>9538</v>
      </c>
      <c r="CB79" s="26" t="s">
        <v>9538</v>
      </c>
      <c r="CC79" s="26" t="s">
        <v>9538</v>
      </c>
      <c r="CD79" s="26" t="s">
        <v>9538</v>
      </c>
      <c r="CE79" s="26" t="s">
        <v>9538</v>
      </c>
      <c r="CF79" s="26" t="s">
        <v>9538</v>
      </c>
      <c r="CG79" s="26" t="s">
        <v>9538</v>
      </c>
      <c r="CH79" s="26" t="s">
        <v>9538</v>
      </c>
      <c r="CI79" s="26" t="s">
        <v>9538</v>
      </c>
      <c r="CJ79" s="26" t="s">
        <v>9538</v>
      </c>
      <c r="CK79" s="26" t="s">
        <v>9538</v>
      </c>
      <c r="CL79" s="26" t="s">
        <v>9538</v>
      </c>
      <c r="CM79" s="26" t="s">
        <v>9538</v>
      </c>
      <c r="CN79" s="26" t="s">
        <v>9538</v>
      </c>
      <c r="CO79" s="26" t="s">
        <v>9538</v>
      </c>
      <c r="CP79" s="26" t="s">
        <v>9538</v>
      </c>
      <c r="CQ79" s="26" t="s">
        <v>9538</v>
      </c>
      <c r="CR79" s="26" t="s">
        <v>9538</v>
      </c>
      <c r="CS79" s="26" t="s">
        <v>9538</v>
      </c>
      <c r="CT79" s="26" t="s">
        <v>9538</v>
      </c>
      <c r="CU79" s="26" t="s">
        <v>9538</v>
      </c>
      <c r="CV79" s="26" t="s">
        <v>9538</v>
      </c>
      <c r="CW79" s="26" t="s">
        <v>9538</v>
      </c>
      <c r="CX79" s="26" t="s">
        <v>9538</v>
      </c>
      <c r="CY79" s="26" t="s">
        <v>9538</v>
      </c>
      <c r="CZ79" s="26" t="s">
        <v>9538</v>
      </c>
      <c r="DA79" s="26"/>
      <c r="DB79" s="26" t="s">
        <v>9538</v>
      </c>
      <c r="DC79" s="26" t="s">
        <v>9538</v>
      </c>
      <c r="DD79" s="26" t="s">
        <v>9538</v>
      </c>
      <c r="DE79" s="26" t="s">
        <v>9538</v>
      </c>
      <c r="DF79" s="26" t="s">
        <v>9538</v>
      </c>
      <c r="DG79" s="26" t="s">
        <v>9538</v>
      </c>
      <c r="DH79" s="26" t="s">
        <v>9538</v>
      </c>
      <c r="DI79" s="26" t="s">
        <v>9538</v>
      </c>
      <c r="DJ79" s="26" t="s">
        <v>9538</v>
      </c>
      <c r="DK79" s="26" t="s">
        <v>9538</v>
      </c>
      <c r="DL79" s="26" t="s">
        <v>9538</v>
      </c>
      <c r="DM79" s="26" t="s">
        <v>9538</v>
      </c>
      <c r="DN79" s="26" t="s">
        <v>9538</v>
      </c>
      <c r="DO79" s="26" t="s">
        <v>9538</v>
      </c>
      <c r="DP79" s="26" t="s">
        <v>9538</v>
      </c>
      <c r="DQ79" s="26" t="s">
        <v>9538</v>
      </c>
      <c r="DR79" s="26" t="s">
        <v>9538</v>
      </c>
      <c r="DS79" s="26" t="s">
        <v>9538</v>
      </c>
      <c r="DT79" s="26" t="s">
        <v>9538</v>
      </c>
      <c r="DU79" s="26" t="s">
        <v>9538</v>
      </c>
      <c r="DV79" s="26" t="s">
        <v>9538</v>
      </c>
      <c r="DW79" s="26" t="s">
        <v>9538</v>
      </c>
      <c r="DX79" s="26" t="s">
        <v>9538</v>
      </c>
      <c r="DY79" s="26" t="s">
        <v>9538</v>
      </c>
      <c r="DZ79" s="26" t="s">
        <v>9538</v>
      </c>
      <c r="EA79" s="26" t="s">
        <v>9538</v>
      </c>
      <c r="EB79" s="26" t="s">
        <v>9538</v>
      </c>
      <c r="EC79" s="26" t="s">
        <v>9538</v>
      </c>
      <c r="ED79" s="26" t="s">
        <v>9538</v>
      </c>
      <c r="EE79" s="26" t="s">
        <v>9538</v>
      </c>
      <c r="EF79" s="26" t="s">
        <v>9538</v>
      </c>
      <c r="EG79" s="26"/>
      <c r="EH79" s="26" t="s">
        <v>9538</v>
      </c>
      <c r="EI79" s="26" t="s">
        <v>9538</v>
      </c>
      <c r="EJ79" s="26" t="s">
        <v>9538</v>
      </c>
      <c r="EK79" s="26" t="s">
        <v>9538</v>
      </c>
      <c r="EL79" s="26" t="s">
        <v>9538</v>
      </c>
      <c r="EM79" s="26" t="s">
        <v>9538</v>
      </c>
      <c r="EN79" s="26" t="s">
        <v>9538</v>
      </c>
      <c r="EO79" s="26" t="s">
        <v>9538</v>
      </c>
      <c r="EP79" s="26" t="s">
        <v>9538</v>
      </c>
      <c r="EQ79" s="26" t="s">
        <v>9538</v>
      </c>
      <c r="ER79" s="26" t="s">
        <v>9538</v>
      </c>
      <c r="ES79" s="26" t="s">
        <v>9538</v>
      </c>
      <c r="ET79" s="26" t="s">
        <v>9538</v>
      </c>
      <c r="EU79" s="26" t="s">
        <v>9538</v>
      </c>
      <c r="EV79" s="26" t="s">
        <v>9538</v>
      </c>
      <c r="EW79" s="26" t="s">
        <v>9538</v>
      </c>
      <c r="EX79" s="26" t="s">
        <v>9538</v>
      </c>
      <c r="EY79" s="26" t="s">
        <v>9538</v>
      </c>
      <c r="EZ79" s="26" t="s">
        <v>9538</v>
      </c>
      <c r="FA79" s="26" t="s">
        <v>9538</v>
      </c>
      <c r="FB79" s="26" t="s">
        <v>9538</v>
      </c>
      <c r="FC79" s="26" t="s">
        <v>9538</v>
      </c>
      <c r="FD79" s="26" t="s">
        <v>9538</v>
      </c>
      <c r="FE79" s="26" t="s">
        <v>9538</v>
      </c>
      <c r="FF79" s="26" t="s">
        <v>9538</v>
      </c>
      <c r="FG79" s="26" t="s">
        <v>9538</v>
      </c>
      <c r="FH79" s="26"/>
      <c r="FI79" s="26" t="s">
        <v>9538</v>
      </c>
      <c r="FJ79" s="26" t="s">
        <v>9538</v>
      </c>
      <c r="FK79" s="26" t="s">
        <v>9538</v>
      </c>
      <c r="FL79" s="26"/>
      <c r="FM79" s="26" t="s">
        <v>9538</v>
      </c>
      <c r="FN79" s="26" t="s">
        <v>9538</v>
      </c>
      <c r="FO79" s="26" t="s">
        <v>9411</v>
      </c>
      <c r="FP79" s="26" t="s">
        <v>9538</v>
      </c>
      <c r="FQ79" s="26" t="s">
        <v>9538</v>
      </c>
      <c r="FR79" s="26" t="s">
        <v>9538</v>
      </c>
      <c r="FS79" s="26" t="s">
        <v>9538</v>
      </c>
      <c r="FT79" s="26" t="s">
        <v>9538</v>
      </c>
      <c r="FU79" s="26" t="s">
        <v>9538</v>
      </c>
      <c r="FV79" s="26" t="s">
        <v>9538</v>
      </c>
      <c r="FW79" s="26" t="s">
        <v>9538</v>
      </c>
      <c r="FX79" s="26" t="s">
        <v>9538</v>
      </c>
      <c r="FY79" s="26" t="s">
        <v>9538</v>
      </c>
      <c r="FZ79" s="26" t="s">
        <v>9538</v>
      </c>
      <c r="GA79" s="26" t="s">
        <v>9538</v>
      </c>
      <c r="GB79" s="26" t="s">
        <v>9538</v>
      </c>
      <c r="GC79" s="26" t="s">
        <v>9538</v>
      </c>
      <c r="GD79" s="26" t="s">
        <v>9538</v>
      </c>
      <c r="GE79" s="26" t="s">
        <v>9538</v>
      </c>
      <c r="GF79" s="26" t="s">
        <v>9538</v>
      </c>
      <c r="GG79" s="26" t="s">
        <v>9538</v>
      </c>
      <c r="GH79" s="26" t="s">
        <v>9538</v>
      </c>
      <c r="GI79" s="26"/>
      <c r="GJ79" s="26" t="s">
        <v>9538</v>
      </c>
      <c r="GK79" s="26" t="s">
        <v>9538</v>
      </c>
      <c r="GL79" s="26" t="s">
        <v>9538</v>
      </c>
      <c r="GM79" s="26" t="s">
        <v>9538</v>
      </c>
      <c r="GN79" s="26"/>
      <c r="GO79" s="26" t="s">
        <v>9538</v>
      </c>
      <c r="GP79" s="26" t="s">
        <v>9538</v>
      </c>
      <c r="GQ79" s="26" t="s">
        <v>9538</v>
      </c>
      <c r="GR79" s="26" t="s">
        <v>9538</v>
      </c>
      <c r="GS79" s="26" t="s">
        <v>9538</v>
      </c>
      <c r="GT79" s="26" t="s">
        <v>9538</v>
      </c>
      <c r="GU79" s="26" t="s">
        <v>9538</v>
      </c>
      <c r="GV79" s="26" t="s">
        <v>9538</v>
      </c>
      <c r="GW79" s="26" t="s">
        <v>9538</v>
      </c>
      <c r="GX79" s="26" t="s">
        <v>9538</v>
      </c>
      <c r="GY79" s="26" t="s">
        <v>9538</v>
      </c>
      <c r="GZ79" s="26" t="s">
        <v>9538</v>
      </c>
      <c r="HA79" s="26" t="s">
        <v>9538</v>
      </c>
      <c r="HB79" s="26" t="s">
        <v>9538</v>
      </c>
      <c r="HC79" s="26" t="s">
        <v>9538</v>
      </c>
      <c r="HD79" s="26" t="s">
        <v>9538</v>
      </c>
      <c r="HE79" s="26" t="s">
        <v>9538</v>
      </c>
      <c r="HF79" s="26" t="s">
        <v>9538</v>
      </c>
      <c r="HG79" s="26" t="s">
        <v>9538</v>
      </c>
      <c r="HH79" s="26" t="s">
        <v>9538</v>
      </c>
      <c r="HI79" s="26" t="s">
        <v>9538</v>
      </c>
      <c r="HJ79" s="26" t="s">
        <v>9538</v>
      </c>
      <c r="HK79" s="26" t="s">
        <v>9538</v>
      </c>
      <c r="HL79" s="26" t="s">
        <v>9538</v>
      </c>
      <c r="HM79" s="26" t="s">
        <v>9538</v>
      </c>
      <c r="HN79" s="26" t="s">
        <v>9538</v>
      </c>
      <c r="HO79" s="26" t="s">
        <v>9538</v>
      </c>
      <c r="HP79" s="26" t="s">
        <v>9538</v>
      </c>
      <c r="HQ79" s="26" t="s">
        <v>9412</v>
      </c>
      <c r="HR79" s="26" t="s">
        <v>9538</v>
      </c>
      <c r="HS79" s="26" t="s">
        <v>9538</v>
      </c>
      <c r="HT79" s="26" t="s">
        <v>9538</v>
      </c>
      <c r="HU79" s="26" t="s">
        <v>9538</v>
      </c>
      <c r="HV79" s="26" t="s">
        <v>9538</v>
      </c>
      <c r="HW79" s="26" t="s">
        <v>9538</v>
      </c>
      <c r="HX79" s="26" t="s">
        <v>9538</v>
      </c>
      <c r="HY79" s="26" t="s">
        <v>9538</v>
      </c>
      <c r="HZ79" s="26" t="s">
        <v>9538</v>
      </c>
      <c r="IA79" s="26"/>
      <c r="IB79" s="26" t="s">
        <v>9538</v>
      </c>
      <c r="IC79" s="26" t="s">
        <v>9538</v>
      </c>
      <c r="ID79" s="26" t="s">
        <v>9538</v>
      </c>
      <c r="IE79" s="26" t="s">
        <v>9538</v>
      </c>
      <c r="IF79" s="26" t="s">
        <v>9538</v>
      </c>
      <c r="IG79" s="26" t="s">
        <v>9538</v>
      </c>
      <c r="IH79" s="26" t="s">
        <v>9538</v>
      </c>
      <c r="II79" s="26" t="s">
        <v>9538</v>
      </c>
      <c r="IJ79" s="26"/>
      <c r="IK79" s="26" t="s">
        <v>9538</v>
      </c>
      <c r="IL79" s="26" t="s">
        <v>9538</v>
      </c>
      <c r="IM79" s="26" t="s">
        <v>9538</v>
      </c>
      <c r="IN79" s="26" t="s">
        <v>9538</v>
      </c>
      <c r="IO79" s="26" t="s">
        <v>9538</v>
      </c>
      <c r="IP79" s="26" t="s">
        <v>9538</v>
      </c>
      <c r="IQ79" s="26" t="s">
        <v>9538</v>
      </c>
      <c r="IR79" s="26" t="s">
        <v>9538</v>
      </c>
      <c r="IS79" s="26" t="s">
        <v>9538</v>
      </c>
      <c r="IT79" s="26" t="s">
        <v>9538</v>
      </c>
      <c r="IU79" s="26" t="s">
        <v>9538</v>
      </c>
      <c r="IV79" s="26" t="s">
        <v>9538</v>
      </c>
      <c r="IW79" s="26" t="s">
        <v>9538</v>
      </c>
      <c r="IX79" s="26" t="s">
        <v>9538</v>
      </c>
      <c r="IY79" s="26" t="s">
        <v>9538</v>
      </c>
      <c r="IZ79" s="26" t="s">
        <v>9538</v>
      </c>
      <c r="JA79" s="26" t="s">
        <v>9538</v>
      </c>
      <c r="JB79" s="26" t="s">
        <v>9538</v>
      </c>
      <c r="JC79" s="26" t="s">
        <v>9538</v>
      </c>
      <c r="JD79" s="26" t="s">
        <v>9538</v>
      </c>
      <c r="JE79" s="26" t="s">
        <v>9538</v>
      </c>
      <c r="JF79" s="26" t="s">
        <v>9538</v>
      </c>
      <c r="JG79" s="26" t="s">
        <v>9538</v>
      </c>
      <c r="JH79" s="26" t="s">
        <v>9538</v>
      </c>
      <c r="JI79" s="26" t="s">
        <v>9538</v>
      </c>
      <c r="JJ79" s="26" t="s">
        <v>9538</v>
      </c>
      <c r="JK79" s="26" t="s">
        <v>9538</v>
      </c>
      <c r="JL79" s="26" t="s">
        <v>9538</v>
      </c>
      <c r="JM79" s="26" t="s">
        <v>9538</v>
      </c>
      <c r="JN79" s="26" t="s">
        <v>9538</v>
      </c>
      <c r="JO79" s="26" t="s">
        <v>9538</v>
      </c>
      <c r="JP79" s="26" t="s">
        <v>9538</v>
      </c>
      <c r="JQ79" s="26" t="s">
        <v>9538</v>
      </c>
      <c r="JR79" s="26" t="s">
        <v>9538</v>
      </c>
      <c r="JS79" s="26" t="s">
        <v>9538</v>
      </c>
      <c r="JT79" s="26" t="s">
        <v>9538</v>
      </c>
      <c r="JU79" s="26" t="s">
        <v>9538</v>
      </c>
      <c r="JV79" s="26" t="s">
        <v>9538</v>
      </c>
      <c r="JW79" s="26" t="s">
        <v>9538</v>
      </c>
      <c r="JX79" s="26" t="s">
        <v>9538</v>
      </c>
      <c r="JY79" s="26" t="s">
        <v>9538</v>
      </c>
      <c r="JZ79" s="26" t="s">
        <v>9538</v>
      </c>
      <c r="KA79" s="26" t="s">
        <v>9538</v>
      </c>
      <c r="KB79" s="26" t="s">
        <v>9538</v>
      </c>
      <c r="KC79" s="26" t="s">
        <v>9538</v>
      </c>
      <c r="KD79" s="26" t="s">
        <v>9538</v>
      </c>
      <c r="KE79" s="26" t="s">
        <v>9538</v>
      </c>
      <c r="KF79" s="26"/>
      <c r="KG79" s="26" t="s">
        <v>9538</v>
      </c>
      <c r="KH79" s="26" t="s">
        <v>9538</v>
      </c>
      <c r="KI79" s="26" t="s">
        <v>9538</v>
      </c>
      <c r="KJ79" s="26" t="s">
        <v>9538</v>
      </c>
      <c r="KK79" s="26" t="s">
        <v>9538</v>
      </c>
      <c r="KL79" s="26" t="s">
        <v>9538</v>
      </c>
      <c r="KM79" s="26" t="s">
        <v>9413</v>
      </c>
      <c r="KN79" s="26" t="s">
        <v>9538</v>
      </c>
      <c r="KO79" s="26"/>
      <c r="KP79" s="26" t="s">
        <v>9538</v>
      </c>
      <c r="KQ79" s="26" t="s">
        <v>9538</v>
      </c>
      <c r="KR79" s="26" t="s">
        <v>9538</v>
      </c>
      <c r="KS79" s="26" t="s">
        <v>9538</v>
      </c>
      <c r="KT79" s="26" t="s">
        <v>9538</v>
      </c>
      <c r="KU79" s="26" t="s">
        <v>9538</v>
      </c>
      <c r="KV79" s="26" t="s">
        <v>9538</v>
      </c>
      <c r="KW79" s="26" t="s">
        <v>9538</v>
      </c>
      <c r="KX79" s="26" t="s">
        <v>9538</v>
      </c>
      <c r="KY79" s="26" t="s">
        <v>9538</v>
      </c>
      <c r="KZ79" s="26" t="s">
        <v>9538</v>
      </c>
      <c r="LA79" s="26" t="s">
        <v>9538</v>
      </c>
      <c r="LB79" s="26" t="s">
        <v>9538</v>
      </c>
      <c r="LC79" s="26" t="s">
        <v>9538</v>
      </c>
      <c r="LD79" s="26" t="s">
        <v>9538</v>
      </c>
      <c r="LE79" s="26" t="s">
        <v>9538</v>
      </c>
      <c r="LF79" s="26" t="s">
        <v>9538</v>
      </c>
      <c r="LG79" s="26" t="s">
        <v>9538</v>
      </c>
      <c r="LH79" s="26" t="s">
        <v>9538</v>
      </c>
      <c r="LI79" s="26" t="s">
        <v>9538</v>
      </c>
      <c r="LJ79" s="26"/>
      <c r="LK79" s="26" t="s">
        <v>9538</v>
      </c>
      <c r="LL79" s="26" t="s">
        <v>9538</v>
      </c>
      <c r="LM79" s="26" t="s">
        <v>9538</v>
      </c>
      <c r="LN79" s="26" t="s">
        <v>9538</v>
      </c>
      <c r="LO79" s="26" t="s">
        <v>9538</v>
      </c>
      <c r="LP79" s="26" t="s">
        <v>9538</v>
      </c>
      <c r="LQ79" s="26" t="s">
        <v>9538</v>
      </c>
      <c r="LR79" s="26" t="s">
        <v>9538</v>
      </c>
      <c r="LS79" s="26" t="s">
        <v>9538</v>
      </c>
      <c r="LT79" s="26" t="s">
        <v>9538</v>
      </c>
      <c r="LU79" s="26" t="s">
        <v>9538</v>
      </c>
      <c r="LV79" s="26" t="s">
        <v>9538</v>
      </c>
      <c r="LW79" s="26" t="s">
        <v>9538</v>
      </c>
      <c r="LX79" s="26" t="s">
        <v>9538</v>
      </c>
      <c r="LY79" s="26" t="s">
        <v>9538</v>
      </c>
      <c r="LZ79" s="26" t="s">
        <v>9538</v>
      </c>
      <c r="MA79" s="26" t="s">
        <v>9538</v>
      </c>
      <c r="MB79" s="26" t="s">
        <v>9414</v>
      </c>
      <c r="MC79" s="26" t="s">
        <v>9538</v>
      </c>
      <c r="MD79" s="26" t="s">
        <v>9538</v>
      </c>
      <c r="ME79" s="26" t="s">
        <v>9538</v>
      </c>
      <c r="MF79" s="26" t="s">
        <v>9538</v>
      </c>
      <c r="MG79" s="26" t="s">
        <v>9538</v>
      </c>
      <c r="MH79" s="26" t="s">
        <v>9538</v>
      </c>
      <c r="MI79" s="26" t="s">
        <v>9538</v>
      </c>
      <c r="MJ79" s="26" t="s">
        <v>9538</v>
      </c>
      <c r="MK79" s="26" t="s">
        <v>9538</v>
      </c>
      <c r="ML79" s="26" t="s">
        <v>9538</v>
      </c>
      <c r="MM79" s="26" t="s">
        <v>9538</v>
      </c>
      <c r="MN79" s="26" t="s">
        <v>9415</v>
      </c>
      <c r="MO79" s="26" t="s">
        <v>9538</v>
      </c>
      <c r="MP79" s="26" t="s">
        <v>9538</v>
      </c>
      <c r="MQ79" s="26" t="s">
        <v>9538</v>
      </c>
      <c r="MR79" s="26" t="s">
        <v>9538</v>
      </c>
      <c r="MS79" s="26" t="s">
        <v>9538</v>
      </c>
      <c r="MT79" s="26" t="s">
        <v>9538</v>
      </c>
      <c r="MU79" s="26" t="s">
        <v>9538</v>
      </c>
      <c r="MV79" s="26" t="s">
        <v>9538</v>
      </c>
      <c r="MW79" s="26" t="s">
        <v>9538</v>
      </c>
      <c r="MX79" s="26" t="s">
        <v>9538</v>
      </c>
      <c r="MY79" s="26"/>
      <c r="MZ79" s="26" t="s">
        <v>9538</v>
      </c>
      <c r="NA79" s="26" t="s">
        <v>9538</v>
      </c>
      <c r="NB79" s="26" t="s">
        <v>9538</v>
      </c>
      <c r="NC79" s="26" t="s">
        <v>9538</v>
      </c>
      <c r="ND79" s="26" t="s">
        <v>9538</v>
      </c>
      <c r="NE79" s="26" t="s">
        <v>9538</v>
      </c>
      <c r="NF79" s="26" t="s">
        <v>9538</v>
      </c>
      <c r="NG79" s="26" t="s">
        <v>9538</v>
      </c>
      <c r="NH79" s="26" t="s">
        <v>9538</v>
      </c>
      <c r="NI79" s="26" t="s">
        <v>9538</v>
      </c>
      <c r="NJ79" s="26" t="s">
        <v>9538</v>
      </c>
      <c r="NK79" s="26" t="s">
        <v>9538</v>
      </c>
      <c r="NL79" s="26" t="s">
        <v>9538</v>
      </c>
      <c r="NM79" s="26" t="s">
        <v>9538</v>
      </c>
      <c r="NN79" s="26" t="s">
        <v>9538</v>
      </c>
      <c r="NO79" s="26" t="s">
        <v>9538</v>
      </c>
      <c r="NP79" s="26" t="s">
        <v>9538</v>
      </c>
      <c r="NQ79" s="26" t="s">
        <v>9538</v>
      </c>
      <c r="NR79" s="26" t="s">
        <v>9538</v>
      </c>
      <c r="NS79" s="26" t="s">
        <v>9538</v>
      </c>
      <c r="NT79" s="26" t="s">
        <v>9538</v>
      </c>
      <c r="NU79" s="26" t="s">
        <v>9538</v>
      </c>
      <c r="NV79" s="26" t="s">
        <v>9538</v>
      </c>
      <c r="NW79" s="26" t="s">
        <v>9538</v>
      </c>
      <c r="NX79" s="26" t="s">
        <v>9538</v>
      </c>
      <c r="NY79" s="26" t="s">
        <v>9538</v>
      </c>
      <c r="NZ79" s="26" t="s">
        <v>9538</v>
      </c>
      <c r="OA79" s="26" t="s">
        <v>9538</v>
      </c>
      <c r="OB79" s="26" t="s">
        <v>9538</v>
      </c>
      <c r="OC79" s="26" t="s">
        <v>9538</v>
      </c>
      <c r="OD79" s="26" t="s">
        <v>9538</v>
      </c>
      <c r="OE79" s="26" t="s">
        <v>9538</v>
      </c>
      <c r="OF79" s="26" t="s">
        <v>9538</v>
      </c>
      <c r="OG79" s="26" t="s">
        <v>9538</v>
      </c>
      <c r="OH79" s="26" t="s">
        <v>9538</v>
      </c>
      <c r="OI79" s="26" t="s">
        <v>9538</v>
      </c>
      <c r="OJ79" s="26" t="s">
        <v>9538</v>
      </c>
      <c r="OK79" s="26" t="s">
        <v>9538</v>
      </c>
      <c r="OL79" s="26" t="s">
        <v>9538</v>
      </c>
      <c r="OM79" s="26" t="s">
        <v>9538</v>
      </c>
      <c r="ON79" s="26" t="s">
        <v>9538</v>
      </c>
      <c r="OO79" s="26" t="s">
        <v>9538</v>
      </c>
      <c r="OP79" s="26" t="s">
        <v>9538</v>
      </c>
      <c r="OQ79" s="26" t="s">
        <v>9538</v>
      </c>
      <c r="OR79" s="26" t="s">
        <v>9416</v>
      </c>
      <c r="OS79" s="26" t="s">
        <v>9538</v>
      </c>
      <c r="OT79" s="26" t="s">
        <v>9538</v>
      </c>
      <c r="OU79" s="26" t="s">
        <v>9538</v>
      </c>
      <c r="OV79" s="26" t="s">
        <v>9538</v>
      </c>
      <c r="OW79" s="26" t="s">
        <v>9538</v>
      </c>
      <c r="OX79" s="26" t="s">
        <v>9538</v>
      </c>
      <c r="OY79" s="26" t="s">
        <v>9538</v>
      </c>
      <c r="OZ79" s="26"/>
      <c r="PA79" s="26" t="s">
        <v>9538</v>
      </c>
      <c r="PB79" s="26" t="s">
        <v>9538</v>
      </c>
      <c r="PC79" s="26"/>
      <c r="PD79" s="26" t="s">
        <v>9538</v>
      </c>
      <c r="PE79" s="26" t="s">
        <v>9538</v>
      </c>
      <c r="PF79" s="26" t="s">
        <v>9538</v>
      </c>
      <c r="PG79" s="26" t="s">
        <v>9538</v>
      </c>
      <c r="PH79" s="26" t="s">
        <v>9538</v>
      </c>
      <c r="PI79" s="26" t="s">
        <v>9538</v>
      </c>
      <c r="PJ79" s="26" t="s">
        <v>9538</v>
      </c>
      <c r="PK79" s="26" t="s">
        <v>9538</v>
      </c>
      <c r="PL79" s="26" t="s">
        <v>9538</v>
      </c>
      <c r="PM79" s="26" t="s">
        <v>9538</v>
      </c>
      <c r="PN79" s="26" t="s">
        <v>9538</v>
      </c>
      <c r="PO79" s="26" t="s">
        <v>9538</v>
      </c>
      <c r="PP79" s="26" t="s">
        <v>9538</v>
      </c>
      <c r="PQ79" s="26" t="s">
        <v>9538</v>
      </c>
      <c r="PR79" s="26" t="s">
        <v>9538</v>
      </c>
      <c r="PS79" s="26" t="s">
        <v>9538</v>
      </c>
      <c r="PT79" s="26" t="s">
        <v>9538</v>
      </c>
      <c r="PU79" s="26" t="s">
        <v>9538</v>
      </c>
      <c r="PV79" s="26" t="s">
        <v>9538</v>
      </c>
      <c r="PW79" s="26" t="s">
        <v>9538</v>
      </c>
      <c r="PX79" s="26"/>
      <c r="PY79" s="26" t="s">
        <v>9538</v>
      </c>
      <c r="PZ79" s="26" t="s">
        <v>9538</v>
      </c>
      <c r="QA79" s="26" t="s">
        <v>9538</v>
      </c>
      <c r="QB79" s="26" t="s">
        <v>9538</v>
      </c>
      <c r="QC79" s="26" t="s">
        <v>9538</v>
      </c>
      <c r="QD79" s="26" t="s">
        <v>9538</v>
      </c>
      <c r="QE79" s="26" t="s">
        <v>9538</v>
      </c>
      <c r="QF79" s="26" t="s">
        <v>9538</v>
      </c>
      <c r="QG79" s="26" t="s">
        <v>9538</v>
      </c>
      <c r="QH79" s="26" t="s">
        <v>9538</v>
      </c>
      <c r="QI79" s="26" t="s">
        <v>9538</v>
      </c>
      <c r="QJ79" s="26" t="s">
        <v>9538</v>
      </c>
      <c r="QK79" s="26" t="s">
        <v>9538</v>
      </c>
      <c r="QL79" s="26" t="s">
        <v>9538</v>
      </c>
      <c r="QM79" s="26" t="s">
        <v>9538</v>
      </c>
      <c r="QN79" s="26" t="s">
        <v>9538</v>
      </c>
      <c r="QO79" s="26" t="s">
        <v>9538</v>
      </c>
      <c r="QP79" s="26" t="s">
        <v>9538</v>
      </c>
      <c r="QQ79" s="26" t="s">
        <v>9538</v>
      </c>
      <c r="QR79" s="26" t="s">
        <v>9538</v>
      </c>
      <c r="QS79" s="26" t="s">
        <v>9538</v>
      </c>
      <c r="QT79" s="26" t="s">
        <v>9538</v>
      </c>
      <c r="QU79" s="26" t="s">
        <v>9538</v>
      </c>
      <c r="QV79" s="26" t="s">
        <v>9417</v>
      </c>
      <c r="QW79" s="26" t="s">
        <v>9538</v>
      </c>
      <c r="QX79" s="26" t="s">
        <v>9538</v>
      </c>
      <c r="QY79" s="26" t="s">
        <v>9538</v>
      </c>
      <c r="QZ79" s="26"/>
      <c r="RA79" s="26" t="s">
        <v>9538</v>
      </c>
      <c r="RB79" s="26" t="s">
        <v>9538</v>
      </c>
      <c r="RC79" s="26" t="s">
        <v>9418</v>
      </c>
      <c r="RD79" s="26"/>
      <c r="RE79" s="26" t="s">
        <v>9538</v>
      </c>
      <c r="RF79" s="26" t="s">
        <v>9538</v>
      </c>
      <c r="RG79" s="26" t="s">
        <v>9538</v>
      </c>
      <c r="RH79" s="26" t="s">
        <v>9538</v>
      </c>
      <c r="RI79" s="26" t="s">
        <v>9538</v>
      </c>
      <c r="RJ79" s="26" t="s">
        <v>9538</v>
      </c>
      <c r="RK79" s="26" t="s">
        <v>9538</v>
      </c>
      <c r="RL79" s="26" t="s">
        <v>9538</v>
      </c>
      <c r="RM79" s="26" t="s">
        <v>9538</v>
      </c>
      <c r="RN79" s="26" t="s">
        <v>9538</v>
      </c>
      <c r="RO79" s="26" t="s">
        <v>9538</v>
      </c>
      <c r="RP79" s="26"/>
      <c r="RQ79" s="26" t="s">
        <v>9538</v>
      </c>
      <c r="RR79" s="26" t="s">
        <v>9538</v>
      </c>
      <c r="RS79" s="26" t="s">
        <v>9538</v>
      </c>
      <c r="RT79" s="26" t="s">
        <v>9538</v>
      </c>
      <c r="RU79" s="26" t="s">
        <v>9538</v>
      </c>
      <c r="RV79" s="26" t="s">
        <v>9538</v>
      </c>
      <c r="RW79" s="26" t="s">
        <v>9538</v>
      </c>
      <c r="RX79" s="26" t="s">
        <v>9538</v>
      </c>
      <c r="RY79" s="26" t="s">
        <v>9538</v>
      </c>
      <c r="RZ79" s="26" t="s">
        <v>9538</v>
      </c>
      <c r="SA79" s="26" t="s">
        <v>9538</v>
      </c>
      <c r="SB79" s="26" t="s">
        <v>9538</v>
      </c>
      <c r="SC79" s="26" t="s">
        <v>9538</v>
      </c>
      <c r="SD79" s="26" t="s">
        <v>9538</v>
      </c>
      <c r="SE79" s="26" t="s">
        <v>9538</v>
      </c>
      <c r="SF79" s="26" t="s">
        <v>9538</v>
      </c>
      <c r="SG79" s="26" t="s">
        <v>9538</v>
      </c>
      <c r="SH79" s="26" t="s">
        <v>9538</v>
      </c>
      <c r="SI79" s="26" t="s">
        <v>9538</v>
      </c>
      <c r="SJ79" s="26" t="s">
        <v>9538</v>
      </c>
      <c r="SK79" s="26" t="s">
        <v>9538</v>
      </c>
      <c r="SL79" s="26" t="s">
        <v>9538</v>
      </c>
      <c r="SM79" s="26" t="s">
        <v>9538</v>
      </c>
      <c r="SN79" s="26" t="s">
        <v>9538</v>
      </c>
      <c r="SO79" s="26" t="s">
        <v>9538</v>
      </c>
      <c r="SP79" s="26" t="s">
        <v>9538</v>
      </c>
      <c r="SQ79" s="26" t="s">
        <v>9538</v>
      </c>
      <c r="SR79" s="26" t="s">
        <v>9538</v>
      </c>
      <c r="SS79" s="26" t="s">
        <v>9538</v>
      </c>
      <c r="ST79" s="26" t="s">
        <v>9538</v>
      </c>
      <c r="SU79" s="26" t="s">
        <v>9538</v>
      </c>
      <c r="SV79" s="26" t="s">
        <v>9538</v>
      </c>
      <c r="SW79" s="26" t="s">
        <v>9538</v>
      </c>
      <c r="SX79" s="26" t="s">
        <v>9538</v>
      </c>
      <c r="SY79" s="26" t="s">
        <v>9538</v>
      </c>
      <c r="SZ79" s="26"/>
      <c r="TA79" s="26" t="s">
        <v>9538</v>
      </c>
      <c r="TB79" s="26" t="s">
        <v>9538</v>
      </c>
      <c r="TC79" s="26" t="s">
        <v>9538</v>
      </c>
      <c r="TD79" s="26" t="s">
        <v>9538</v>
      </c>
      <c r="TE79" s="26" t="s">
        <v>9538</v>
      </c>
      <c r="TF79" s="26" t="s">
        <v>9538</v>
      </c>
      <c r="TG79" s="26" t="s">
        <v>9538</v>
      </c>
      <c r="TH79" s="26" t="s">
        <v>9538</v>
      </c>
      <c r="TI79" s="26" t="s">
        <v>9538</v>
      </c>
      <c r="TJ79" s="26" t="s">
        <v>9538</v>
      </c>
      <c r="TK79" s="26" t="s">
        <v>9538</v>
      </c>
      <c r="TL79" s="26" t="s">
        <v>9538</v>
      </c>
      <c r="TM79" s="26" t="s">
        <v>9538</v>
      </c>
      <c r="TN79" s="26" t="s">
        <v>9538</v>
      </c>
      <c r="TO79" s="26" t="s">
        <v>9538</v>
      </c>
      <c r="TP79" s="26" t="s">
        <v>9538</v>
      </c>
      <c r="TQ79" s="26" t="s">
        <v>9538</v>
      </c>
      <c r="TR79" s="26" t="s">
        <v>9538</v>
      </c>
      <c r="TS79" s="26" t="s">
        <v>9538</v>
      </c>
      <c r="TT79" s="26" t="s">
        <v>9538</v>
      </c>
      <c r="TU79" s="26"/>
      <c r="TV79" s="26" t="s">
        <v>9538</v>
      </c>
      <c r="TW79" s="26" t="s">
        <v>9538</v>
      </c>
      <c r="TX79" s="26" t="s">
        <v>9538</v>
      </c>
      <c r="TY79" s="26" t="s">
        <v>9538</v>
      </c>
      <c r="TZ79" s="26" t="s">
        <v>9538</v>
      </c>
      <c r="UA79" s="26" t="s">
        <v>9538</v>
      </c>
      <c r="UB79" s="26" t="s">
        <v>9538</v>
      </c>
      <c r="UC79" s="26" t="s">
        <v>9538</v>
      </c>
      <c r="UD79" s="26" t="s">
        <v>9538</v>
      </c>
      <c r="UE79" s="26" t="s">
        <v>9538</v>
      </c>
      <c r="UF79" s="26" t="s">
        <v>9538</v>
      </c>
      <c r="UG79" s="26" t="s">
        <v>9538</v>
      </c>
      <c r="UH79" s="26" t="s">
        <v>9538</v>
      </c>
      <c r="UI79" s="26" t="s">
        <v>9538</v>
      </c>
      <c r="UJ79" s="26" t="s">
        <v>9538</v>
      </c>
      <c r="UK79" s="26" t="s">
        <v>9538</v>
      </c>
      <c r="UL79" s="33" t="s">
        <v>9538</v>
      </c>
      <c r="UM79" s="21" t="s">
        <v>9538</v>
      </c>
      <c r="UN79" s="21" t="s">
        <v>9538</v>
      </c>
      <c r="UO79" s="21" t="s">
        <v>9538</v>
      </c>
      <c r="UP79" s="21" t="s">
        <v>9538</v>
      </c>
      <c r="UQ79" s="21" t="s">
        <v>9538</v>
      </c>
      <c r="UR79" s="21" t="s">
        <v>9538</v>
      </c>
      <c r="US79" s="21" t="s">
        <v>9538</v>
      </c>
      <c r="UT79" s="21" t="s">
        <v>9538</v>
      </c>
      <c r="UU79" s="21" t="s">
        <v>9538</v>
      </c>
    </row>
    <row r="80" spans="1:567" s="21" customFormat="1" x14ac:dyDescent="0.2">
      <c r="A80" s="31" t="s">
        <v>8438</v>
      </c>
      <c r="B80" s="26" t="s">
        <v>8433</v>
      </c>
      <c r="C80" s="26" t="s">
        <v>12140</v>
      </c>
      <c r="D80" s="32">
        <v>1</v>
      </c>
      <c r="E80" s="28" t="s">
        <v>9570</v>
      </c>
      <c r="F80" s="28"/>
      <c r="G80" s="29"/>
      <c r="H80" s="26" t="s">
        <v>9538</v>
      </c>
      <c r="I80" s="26" t="s">
        <v>9419</v>
      </c>
      <c r="J80" s="26" t="s">
        <v>9538</v>
      </c>
      <c r="K80" s="26" t="s">
        <v>9538</v>
      </c>
      <c r="L80" s="26" t="s">
        <v>9538</v>
      </c>
      <c r="M80" s="26" t="s">
        <v>9538</v>
      </c>
      <c r="N80" s="26" t="s">
        <v>9538</v>
      </c>
      <c r="O80" s="26" t="s">
        <v>9538</v>
      </c>
      <c r="P80" s="26" t="s">
        <v>9538</v>
      </c>
      <c r="Q80" s="26" t="s">
        <v>9538</v>
      </c>
      <c r="R80" s="26" t="s">
        <v>9538</v>
      </c>
      <c r="S80" s="26"/>
      <c r="T80" s="26" t="s">
        <v>9538</v>
      </c>
      <c r="U80" s="26" t="s">
        <v>9538</v>
      </c>
      <c r="V80" s="26" t="s">
        <v>9538</v>
      </c>
      <c r="W80" s="26" t="s">
        <v>9538</v>
      </c>
      <c r="X80" s="26" t="s">
        <v>9538</v>
      </c>
      <c r="Y80" s="26"/>
      <c r="Z80" s="26" t="s">
        <v>9538</v>
      </c>
      <c r="AA80" s="26" t="s">
        <v>9538</v>
      </c>
      <c r="AB80" s="26" t="s">
        <v>9538</v>
      </c>
      <c r="AC80" s="26" t="s">
        <v>9538</v>
      </c>
      <c r="AD80" s="26" t="s">
        <v>9538</v>
      </c>
      <c r="AE80" s="26" t="s">
        <v>9538</v>
      </c>
      <c r="AF80" s="26" t="s">
        <v>9538</v>
      </c>
      <c r="AG80" s="26" t="s">
        <v>9538</v>
      </c>
      <c r="AH80" s="26" t="s">
        <v>9538</v>
      </c>
      <c r="AI80" s="26" t="s">
        <v>9538</v>
      </c>
      <c r="AJ80" s="26" t="s">
        <v>9538</v>
      </c>
      <c r="AK80" s="26" t="s">
        <v>9538</v>
      </c>
      <c r="AL80" s="26" t="s">
        <v>9538</v>
      </c>
      <c r="AM80" s="26" t="s">
        <v>9538</v>
      </c>
      <c r="AN80" s="26" t="s">
        <v>9538</v>
      </c>
      <c r="AO80" s="26" t="s">
        <v>9538</v>
      </c>
      <c r="AP80" s="26" t="s">
        <v>9538</v>
      </c>
      <c r="AQ80" s="26"/>
      <c r="AR80" s="26" t="s">
        <v>9538</v>
      </c>
      <c r="AS80" s="26" t="s">
        <v>9538</v>
      </c>
      <c r="AT80" s="26" t="s">
        <v>9538</v>
      </c>
      <c r="AU80" s="26" t="s">
        <v>9538</v>
      </c>
      <c r="AV80" s="26" t="s">
        <v>9538</v>
      </c>
      <c r="AW80" s="26" t="s">
        <v>9538</v>
      </c>
      <c r="AX80" s="26" t="s">
        <v>9538</v>
      </c>
      <c r="AY80" s="26" t="s">
        <v>9538</v>
      </c>
      <c r="AZ80" s="26" t="s">
        <v>9538</v>
      </c>
      <c r="BA80" s="26" t="s">
        <v>9538</v>
      </c>
      <c r="BB80" s="26"/>
      <c r="BC80" s="26" t="s">
        <v>9538</v>
      </c>
      <c r="BD80" s="26"/>
      <c r="BE80" s="26" t="s">
        <v>9538</v>
      </c>
      <c r="BF80" s="26" t="s">
        <v>9538</v>
      </c>
      <c r="BG80" s="26" t="s">
        <v>9538</v>
      </c>
      <c r="BH80" s="26" t="s">
        <v>9538</v>
      </c>
      <c r="BI80" s="26" t="s">
        <v>9538</v>
      </c>
      <c r="BJ80" s="26" t="s">
        <v>9538</v>
      </c>
      <c r="BK80" s="26" t="s">
        <v>9538</v>
      </c>
      <c r="BL80" s="26" t="s">
        <v>9538</v>
      </c>
      <c r="BM80" s="26" t="s">
        <v>9538</v>
      </c>
      <c r="BN80" s="26" t="s">
        <v>9538</v>
      </c>
      <c r="BO80" s="26" t="s">
        <v>9538</v>
      </c>
      <c r="BP80" s="26" t="s">
        <v>9538</v>
      </c>
      <c r="BQ80" s="26" t="s">
        <v>9538</v>
      </c>
      <c r="BR80" s="26" t="s">
        <v>9538</v>
      </c>
      <c r="BS80" s="26" t="s">
        <v>9538</v>
      </c>
      <c r="BT80" s="26" t="s">
        <v>9538</v>
      </c>
      <c r="BU80" s="26" t="s">
        <v>9538</v>
      </c>
      <c r="BV80" s="26" t="s">
        <v>9538</v>
      </c>
      <c r="BW80" s="26" t="s">
        <v>9538</v>
      </c>
      <c r="BX80" s="26" t="s">
        <v>9538</v>
      </c>
      <c r="BY80" s="26" t="s">
        <v>9538</v>
      </c>
      <c r="BZ80" s="26" t="s">
        <v>9538</v>
      </c>
      <c r="CA80" s="26" t="s">
        <v>9538</v>
      </c>
      <c r="CB80" s="26" t="s">
        <v>9538</v>
      </c>
      <c r="CC80" s="26" t="s">
        <v>9538</v>
      </c>
      <c r="CD80" s="26" t="s">
        <v>9538</v>
      </c>
      <c r="CE80" s="26" t="s">
        <v>9538</v>
      </c>
      <c r="CF80" s="26" t="s">
        <v>9538</v>
      </c>
      <c r="CG80" s="26" t="s">
        <v>9538</v>
      </c>
      <c r="CH80" s="26" t="s">
        <v>9538</v>
      </c>
      <c r="CI80" s="26" t="s">
        <v>9538</v>
      </c>
      <c r="CJ80" s="26" t="s">
        <v>9538</v>
      </c>
      <c r="CK80" s="26" t="s">
        <v>9538</v>
      </c>
      <c r="CL80" s="26" t="s">
        <v>9538</v>
      </c>
      <c r="CM80" s="26" t="s">
        <v>9538</v>
      </c>
      <c r="CN80" s="26" t="s">
        <v>9538</v>
      </c>
      <c r="CO80" s="26" t="s">
        <v>9538</v>
      </c>
      <c r="CP80" s="26" t="s">
        <v>9538</v>
      </c>
      <c r="CQ80" s="26" t="s">
        <v>9538</v>
      </c>
      <c r="CR80" s="26" t="s">
        <v>9538</v>
      </c>
      <c r="CS80" s="26" t="s">
        <v>9538</v>
      </c>
      <c r="CT80" s="26" t="s">
        <v>9538</v>
      </c>
      <c r="CU80" s="26" t="s">
        <v>9538</v>
      </c>
      <c r="CV80" s="26" t="s">
        <v>9538</v>
      </c>
      <c r="CW80" s="26" t="s">
        <v>9538</v>
      </c>
      <c r="CX80" s="26" t="s">
        <v>9538</v>
      </c>
      <c r="CY80" s="26" t="s">
        <v>9538</v>
      </c>
      <c r="CZ80" s="26" t="s">
        <v>9538</v>
      </c>
      <c r="DA80" s="26"/>
      <c r="DB80" s="26" t="s">
        <v>9539</v>
      </c>
      <c r="DC80" s="26" t="s">
        <v>9538</v>
      </c>
      <c r="DD80" s="26" t="s">
        <v>9538</v>
      </c>
      <c r="DE80" s="26" t="s">
        <v>9538</v>
      </c>
      <c r="DF80" s="26" t="s">
        <v>9420</v>
      </c>
      <c r="DG80" s="26" t="s">
        <v>9421</v>
      </c>
      <c r="DH80" s="26" t="s">
        <v>9538</v>
      </c>
      <c r="DI80" s="26" t="s">
        <v>9538</v>
      </c>
      <c r="DJ80" s="26" t="s">
        <v>9538</v>
      </c>
      <c r="DK80" s="26" t="s">
        <v>9538</v>
      </c>
      <c r="DL80" s="26" t="s">
        <v>9538</v>
      </c>
      <c r="DM80" s="26" t="s">
        <v>9538</v>
      </c>
      <c r="DN80" s="26" t="s">
        <v>9538</v>
      </c>
      <c r="DO80" s="26" t="s">
        <v>9538</v>
      </c>
      <c r="DP80" s="26" t="s">
        <v>9538</v>
      </c>
      <c r="DQ80" s="26" t="s">
        <v>9538</v>
      </c>
      <c r="DR80" s="26" t="s">
        <v>9538</v>
      </c>
      <c r="DS80" s="26" t="s">
        <v>9538</v>
      </c>
      <c r="DT80" s="26" t="s">
        <v>9538</v>
      </c>
      <c r="DU80" s="26" t="s">
        <v>9538</v>
      </c>
      <c r="DV80" s="26" t="s">
        <v>9538</v>
      </c>
      <c r="DW80" s="26" t="s">
        <v>9538</v>
      </c>
      <c r="DX80" s="26" t="s">
        <v>9538</v>
      </c>
      <c r="DY80" s="26" t="s">
        <v>9538</v>
      </c>
      <c r="DZ80" s="26" t="s">
        <v>9538</v>
      </c>
      <c r="EA80" s="26" t="s">
        <v>9538</v>
      </c>
      <c r="EB80" s="26" t="s">
        <v>9538</v>
      </c>
      <c r="EC80" s="26" t="s">
        <v>9538</v>
      </c>
      <c r="ED80" s="26" t="s">
        <v>9538</v>
      </c>
      <c r="EE80" s="26" t="s">
        <v>9538</v>
      </c>
      <c r="EF80" s="26" t="s">
        <v>9538</v>
      </c>
      <c r="EG80" s="26"/>
      <c r="EH80" s="26" t="s">
        <v>9538</v>
      </c>
      <c r="EI80" s="26" t="s">
        <v>9538</v>
      </c>
      <c r="EJ80" s="26" t="s">
        <v>9538</v>
      </c>
      <c r="EK80" s="26" t="s">
        <v>9538</v>
      </c>
      <c r="EL80" s="26" t="s">
        <v>9538</v>
      </c>
      <c r="EM80" s="26" t="s">
        <v>9538</v>
      </c>
      <c r="EN80" s="26" t="s">
        <v>9538</v>
      </c>
      <c r="EO80" s="26" t="s">
        <v>9538</v>
      </c>
      <c r="EP80" s="26" t="s">
        <v>9538</v>
      </c>
      <c r="EQ80" s="26" t="s">
        <v>9538</v>
      </c>
      <c r="ER80" s="26" t="s">
        <v>9538</v>
      </c>
      <c r="ES80" s="26" t="s">
        <v>9538</v>
      </c>
      <c r="ET80" s="26" t="s">
        <v>9538</v>
      </c>
      <c r="EU80" s="26" t="s">
        <v>9538</v>
      </c>
      <c r="EV80" s="26" t="s">
        <v>9538</v>
      </c>
      <c r="EW80" s="26" t="s">
        <v>9538</v>
      </c>
      <c r="EX80" s="26" t="s">
        <v>9538</v>
      </c>
      <c r="EY80" s="26" t="s">
        <v>9538</v>
      </c>
      <c r="EZ80" s="26" t="s">
        <v>9538</v>
      </c>
      <c r="FA80" s="26" t="s">
        <v>9538</v>
      </c>
      <c r="FB80" s="26" t="s">
        <v>9538</v>
      </c>
      <c r="FC80" s="26" t="s">
        <v>9538</v>
      </c>
      <c r="FD80" s="26" t="s">
        <v>9538</v>
      </c>
      <c r="FE80" s="26" t="s">
        <v>9538</v>
      </c>
      <c r="FF80" s="26" t="s">
        <v>9538</v>
      </c>
      <c r="FG80" s="26" t="s">
        <v>9538</v>
      </c>
      <c r="FH80" s="26"/>
      <c r="FI80" s="26" t="s">
        <v>9538</v>
      </c>
      <c r="FJ80" s="26" t="s">
        <v>9538</v>
      </c>
      <c r="FK80" s="26" t="s">
        <v>9538</v>
      </c>
      <c r="FL80" s="26"/>
      <c r="FM80" s="26" t="s">
        <v>9538</v>
      </c>
      <c r="FN80" s="26" t="s">
        <v>9538</v>
      </c>
      <c r="FO80" s="26" t="s">
        <v>9538</v>
      </c>
      <c r="FP80" s="26" t="s">
        <v>9538</v>
      </c>
      <c r="FQ80" s="26" t="s">
        <v>9538</v>
      </c>
      <c r="FR80" s="26" t="s">
        <v>9538</v>
      </c>
      <c r="FS80" s="26" t="s">
        <v>9538</v>
      </c>
      <c r="FT80" s="26" t="s">
        <v>9538</v>
      </c>
      <c r="FU80" s="26" t="s">
        <v>9422</v>
      </c>
      <c r="FV80" s="26" t="s">
        <v>9538</v>
      </c>
      <c r="FW80" s="26" t="s">
        <v>9538</v>
      </c>
      <c r="FX80" s="26" t="s">
        <v>9538</v>
      </c>
      <c r="FY80" s="26" t="s">
        <v>9538</v>
      </c>
      <c r="FZ80" s="26" t="s">
        <v>9538</v>
      </c>
      <c r="GA80" s="26" t="s">
        <v>9538</v>
      </c>
      <c r="GB80" s="26" t="s">
        <v>9538</v>
      </c>
      <c r="GC80" s="26" t="s">
        <v>9538</v>
      </c>
      <c r="GD80" s="26" t="s">
        <v>9538</v>
      </c>
      <c r="GE80" s="26" t="s">
        <v>9538</v>
      </c>
      <c r="GF80" s="26" t="s">
        <v>9538</v>
      </c>
      <c r="GG80" s="26" t="s">
        <v>9538</v>
      </c>
      <c r="GH80" s="26" t="s">
        <v>9538</v>
      </c>
      <c r="GI80" s="26"/>
      <c r="GJ80" s="26" t="s">
        <v>9538</v>
      </c>
      <c r="GK80" s="26" t="s">
        <v>9538</v>
      </c>
      <c r="GL80" s="26" t="s">
        <v>9538</v>
      </c>
      <c r="GM80" s="26" t="s">
        <v>9538</v>
      </c>
      <c r="GN80" s="26"/>
      <c r="GO80" s="26" t="s">
        <v>9538</v>
      </c>
      <c r="GP80" s="26" t="s">
        <v>9538</v>
      </c>
      <c r="GQ80" s="26" t="s">
        <v>9538</v>
      </c>
      <c r="GR80" s="26" t="s">
        <v>9538</v>
      </c>
      <c r="GS80" s="26" t="s">
        <v>9538</v>
      </c>
      <c r="GT80" s="26" t="s">
        <v>9538</v>
      </c>
      <c r="GU80" s="26" t="s">
        <v>9538</v>
      </c>
      <c r="GV80" s="26" t="s">
        <v>9538</v>
      </c>
      <c r="GW80" s="26" t="s">
        <v>9538</v>
      </c>
      <c r="GX80" s="26" t="s">
        <v>9538</v>
      </c>
      <c r="GY80" s="26" t="s">
        <v>9538</v>
      </c>
      <c r="GZ80" s="26" t="s">
        <v>9538</v>
      </c>
      <c r="HA80" s="26" t="s">
        <v>9538</v>
      </c>
      <c r="HB80" s="26" t="s">
        <v>9538</v>
      </c>
      <c r="HC80" s="26" t="s">
        <v>9538</v>
      </c>
      <c r="HD80" s="26" t="s">
        <v>9538</v>
      </c>
      <c r="HE80" s="26" t="s">
        <v>9538</v>
      </c>
      <c r="HF80" s="26" t="s">
        <v>9538</v>
      </c>
      <c r="HG80" s="26" t="s">
        <v>9538</v>
      </c>
      <c r="HH80" s="26" t="s">
        <v>9538</v>
      </c>
      <c r="HI80" s="26" t="s">
        <v>9538</v>
      </c>
      <c r="HJ80" s="26" t="s">
        <v>9538</v>
      </c>
      <c r="HK80" s="26" t="s">
        <v>9538</v>
      </c>
      <c r="HL80" s="26" t="s">
        <v>9538</v>
      </c>
      <c r="HM80" s="26" t="s">
        <v>9538</v>
      </c>
      <c r="HN80" s="26" t="s">
        <v>9538</v>
      </c>
      <c r="HO80" s="26" t="s">
        <v>9538</v>
      </c>
      <c r="HP80" s="26" t="s">
        <v>9538</v>
      </c>
      <c r="HQ80" s="26" t="s">
        <v>9538</v>
      </c>
      <c r="HR80" s="26" t="s">
        <v>9538</v>
      </c>
      <c r="HS80" s="26" t="s">
        <v>9538</v>
      </c>
      <c r="HT80" s="26" t="s">
        <v>9538</v>
      </c>
      <c r="HU80" s="26" t="s">
        <v>9538</v>
      </c>
      <c r="HV80" s="26" t="s">
        <v>9538</v>
      </c>
      <c r="HW80" s="26" t="s">
        <v>9538</v>
      </c>
      <c r="HX80" s="26" t="s">
        <v>9538</v>
      </c>
      <c r="HY80" s="26" t="s">
        <v>9538</v>
      </c>
      <c r="HZ80" s="26" t="s">
        <v>9538</v>
      </c>
      <c r="IA80" s="26"/>
      <c r="IB80" s="26" t="s">
        <v>9538</v>
      </c>
      <c r="IC80" s="26" t="s">
        <v>9538</v>
      </c>
      <c r="ID80" s="26" t="s">
        <v>9538</v>
      </c>
      <c r="IE80" s="26" t="s">
        <v>9423</v>
      </c>
      <c r="IF80" s="26" t="s">
        <v>9538</v>
      </c>
      <c r="IG80" s="26" t="s">
        <v>9538</v>
      </c>
      <c r="IH80" s="26" t="s">
        <v>9538</v>
      </c>
      <c r="II80" s="26" t="s">
        <v>9538</v>
      </c>
      <c r="IJ80" s="26"/>
      <c r="IK80" s="26" t="s">
        <v>9538</v>
      </c>
      <c r="IL80" s="26" t="s">
        <v>9538</v>
      </c>
      <c r="IM80" s="26" t="s">
        <v>9538</v>
      </c>
      <c r="IN80" s="26" t="s">
        <v>9538</v>
      </c>
      <c r="IO80" s="26" t="s">
        <v>9538</v>
      </c>
      <c r="IP80" s="26" t="s">
        <v>9539</v>
      </c>
      <c r="IQ80" s="26" t="s">
        <v>9538</v>
      </c>
      <c r="IR80" s="26" t="s">
        <v>9538</v>
      </c>
      <c r="IS80" s="26" t="s">
        <v>9538</v>
      </c>
      <c r="IT80" s="26" t="s">
        <v>9538</v>
      </c>
      <c r="IU80" s="26" t="s">
        <v>9538</v>
      </c>
      <c r="IV80" s="26" t="s">
        <v>9538</v>
      </c>
      <c r="IW80" s="26" t="s">
        <v>9538</v>
      </c>
      <c r="IX80" s="26" t="s">
        <v>9538</v>
      </c>
      <c r="IY80" s="26" t="s">
        <v>9538</v>
      </c>
      <c r="IZ80" s="26" t="s">
        <v>9538</v>
      </c>
      <c r="JA80" s="26" t="s">
        <v>9538</v>
      </c>
      <c r="JB80" s="26" t="s">
        <v>9538</v>
      </c>
      <c r="JC80" s="26" t="s">
        <v>9538</v>
      </c>
      <c r="JD80" s="26" t="s">
        <v>9538</v>
      </c>
      <c r="JE80" s="26" t="s">
        <v>9538</v>
      </c>
      <c r="JF80" s="26" t="s">
        <v>9538</v>
      </c>
      <c r="JG80" s="26" t="s">
        <v>9538</v>
      </c>
      <c r="JH80" s="26" t="s">
        <v>9538</v>
      </c>
      <c r="JI80" s="26" t="s">
        <v>9538</v>
      </c>
      <c r="JJ80" s="26" t="s">
        <v>9538</v>
      </c>
      <c r="JK80" s="26" t="s">
        <v>9538</v>
      </c>
      <c r="JL80" s="26" t="s">
        <v>9538</v>
      </c>
      <c r="JM80" s="26" t="s">
        <v>9538</v>
      </c>
      <c r="JN80" s="26" t="s">
        <v>9538</v>
      </c>
      <c r="JO80" s="26" t="s">
        <v>9538</v>
      </c>
      <c r="JP80" s="26" t="s">
        <v>9538</v>
      </c>
      <c r="JQ80" s="26" t="s">
        <v>9538</v>
      </c>
      <c r="JR80" s="26" t="s">
        <v>9538</v>
      </c>
      <c r="JS80" s="26" t="s">
        <v>9538</v>
      </c>
      <c r="JT80" s="26" t="s">
        <v>9538</v>
      </c>
      <c r="JU80" s="26" t="s">
        <v>9538</v>
      </c>
      <c r="JV80" s="26" t="s">
        <v>9538</v>
      </c>
      <c r="JW80" s="26" t="s">
        <v>9538</v>
      </c>
      <c r="JX80" s="26" t="s">
        <v>9538</v>
      </c>
      <c r="JY80" s="26" t="s">
        <v>9538</v>
      </c>
      <c r="JZ80" s="26" t="s">
        <v>9538</v>
      </c>
      <c r="KA80" s="26" t="s">
        <v>9538</v>
      </c>
      <c r="KB80" s="26" t="s">
        <v>9538</v>
      </c>
      <c r="KC80" s="26" t="s">
        <v>9538</v>
      </c>
      <c r="KD80" s="26" t="s">
        <v>9538</v>
      </c>
      <c r="KE80" s="26" t="s">
        <v>9538</v>
      </c>
      <c r="KF80" s="26"/>
      <c r="KG80" s="26" t="s">
        <v>9538</v>
      </c>
      <c r="KH80" s="26" t="s">
        <v>9538</v>
      </c>
      <c r="KI80" s="26" t="s">
        <v>9538</v>
      </c>
      <c r="KJ80" s="26" t="s">
        <v>9538</v>
      </c>
      <c r="KK80" s="26" t="s">
        <v>9424</v>
      </c>
      <c r="KL80" s="26" t="s">
        <v>9538</v>
      </c>
      <c r="KM80" s="26" t="s">
        <v>9538</v>
      </c>
      <c r="KN80" s="26" t="s">
        <v>9538</v>
      </c>
      <c r="KO80" s="26" t="s">
        <v>9564</v>
      </c>
      <c r="KP80" s="26" t="s">
        <v>9538</v>
      </c>
      <c r="KQ80" s="26" t="s">
        <v>9538</v>
      </c>
      <c r="KR80" s="26" t="s">
        <v>9538</v>
      </c>
      <c r="KS80" s="26" t="s">
        <v>9538</v>
      </c>
      <c r="KT80" s="26" t="s">
        <v>9538</v>
      </c>
      <c r="KU80" s="26" t="s">
        <v>9538</v>
      </c>
      <c r="KV80" s="26" t="s">
        <v>9538</v>
      </c>
      <c r="KW80" s="26" t="s">
        <v>9538</v>
      </c>
      <c r="KX80" s="26" t="s">
        <v>9538</v>
      </c>
      <c r="KY80" s="26" t="s">
        <v>9538</v>
      </c>
      <c r="KZ80" s="26" t="s">
        <v>9538</v>
      </c>
      <c r="LA80" s="26" t="s">
        <v>9538</v>
      </c>
      <c r="LB80" s="26" t="s">
        <v>9538</v>
      </c>
      <c r="LC80" s="26" t="s">
        <v>9538</v>
      </c>
      <c r="LD80" s="26" t="s">
        <v>9538</v>
      </c>
      <c r="LE80" s="26" t="s">
        <v>9538</v>
      </c>
      <c r="LF80" s="26" t="s">
        <v>9538</v>
      </c>
      <c r="LG80" s="26" t="s">
        <v>9538</v>
      </c>
      <c r="LH80" s="26" t="s">
        <v>9538</v>
      </c>
      <c r="LI80" s="26" t="s">
        <v>9538</v>
      </c>
      <c r="LJ80" s="26"/>
      <c r="LK80" s="26" t="s">
        <v>9538</v>
      </c>
      <c r="LL80" s="26" t="s">
        <v>9538</v>
      </c>
      <c r="LM80" s="26" t="s">
        <v>9538</v>
      </c>
      <c r="LN80" s="26" t="s">
        <v>9538</v>
      </c>
      <c r="LO80" s="26" t="s">
        <v>9538</v>
      </c>
      <c r="LP80" s="26" t="s">
        <v>9538</v>
      </c>
      <c r="LQ80" s="26" t="s">
        <v>9425</v>
      </c>
      <c r="LR80" s="26" t="s">
        <v>9538</v>
      </c>
      <c r="LS80" s="26" t="s">
        <v>9538</v>
      </c>
      <c r="LT80" s="26" t="s">
        <v>9538</v>
      </c>
      <c r="LU80" s="26" t="s">
        <v>9538</v>
      </c>
      <c r="LV80" s="26" t="s">
        <v>9538</v>
      </c>
      <c r="LW80" s="26" t="s">
        <v>9538</v>
      </c>
      <c r="LX80" s="26" t="s">
        <v>9538</v>
      </c>
      <c r="LY80" s="26" t="s">
        <v>9538</v>
      </c>
      <c r="LZ80" s="26" t="s">
        <v>9538</v>
      </c>
      <c r="MA80" s="26" t="s">
        <v>9538</v>
      </c>
      <c r="MB80" s="26" t="s">
        <v>9538</v>
      </c>
      <c r="MC80" s="26" t="s">
        <v>9538</v>
      </c>
      <c r="MD80" s="26" t="s">
        <v>9538</v>
      </c>
      <c r="ME80" s="26" t="s">
        <v>8968</v>
      </c>
      <c r="MF80" s="26" t="s">
        <v>9538</v>
      </c>
      <c r="MG80" s="26" t="s">
        <v>9538</v>
      </c>
      <c r="MH80" s="26" t="s">
        <v>9538</v>
      </c>
      <c r="MI80" s="26" t="s">
        <v>9538</v>
      </c>
      <c r="MJ80" s="26" t="s">
        <v>9538</v>
      </c>
      <c r="MK80" s="26" t="s">
        <v>9538</v>
      </c>
      <c r="ML80" s="26" t="s">
        <v>9538</v>
      </c>
      <c r="MM80" s="26" t="s">
        <v>9538</v>
      </c>
      <c r="MN80" s="26" t="s">
        <v>9538</v>
      </c>
      <c r="MO80" s="26" t="s">
        <v>9538</v>
      </c>
      <c r="MP80" s="26" t="s">
        <v>9538</v>
      </c>
      <c r="MQ80" s="26" t="s">
        <v>9538</v>
      </c>
      <c r="MR80" s="26" t="s">
        <v>9538</v>
      </c>
      <c r="MS80" s="26" t="s">
        <v>9538</v>
      </c>
      <c r="MT80" s="26" t="s">
        <v>9538</v>
      </c>
      <c r="MU80" s="26" t="s">
        <v>9538</v>
      </c>
      <c r="MV80" s="26" t="s">
        <v>9538</v>
      </c>
      <c r="MW80" s="26" t="s">
        <v>9538</v>
      </c>
      <c r="MX80" s="26" t="s">
        <v>9538</v>
      </c>
      <c r="MY80" s="26" t="s">
        <v>9564</v>
      </c>
      <c r="MZ80" s="26" t="s">
        <v>9538</v>
      </c>
      <c r="NA80" s="26" t="s">
        <v>9538</v>
      </c>
      <c r="NB80" s="26" t="s">
        <v>9538</v>
      </c>
      <c r="NC80" s="26" t="s">
        <v>9538</v>
      </c>
      <c r="ND80" s="26" t="s">
        <v>9538</v>
      </c>
      <c r="NE80" s="26" t="s">
        <v>9538</v>
      </c>
      <c r="NF80" s="26" t="s">
        <v>9538</v>
      </c>
      <c r="NG80" s="26" t="s">
        <v>9538</v>
      </c>
      <c r="NH80" s="26" t="s">
        <v>9538</v>
      </c>
      <c r="NI80" s="26" t="s">
        <v>9538</v>
      </c>
      <c r="NJ80" s="26" t="s">
        <v>9538</v>
      </c>
      <c r="NK80" s="26" t="s">
        <v>9538</v>
      </c>
      <c r="NL80" s="26" t="s">
        <v>9538</v>
      </c>
      <c r="NM80" s="26" t="s">
        <v>9538</v>
      </c>
      <c r="NN80" s="26" t="s">
        <v>9538</v>
      </c>
      <c r="NO80" s="26" t="s">
        <v>9538</v>
      </c>
      <c r="NP80" s="26" t="s">
        <v>9538</v>
      </c>
      <c r="NQ80" s="26" t="s">
        <v>9538</v>
      </c>
      <c r="NR80" s="26" t="s">
        <v>9538</v>
      </c>
      <c r="NS80" s="26" t="s">
        <v>9538</v>
      </c>
      <c r="NT80" s="26" t="s">
        <v>9426</v>
      </c>
      <c r="NU80" s="26" t="s">
        <v>9538</v>
      </c>
      <c r="NV80" s="26" t="s">
        <v>9538</v>
      </c>
      <c r="NW80" s="26" t="s">
        <v>9538</v>
      </c>
      <c r="NX80" s="26" t="s">
        <v>9538</v>
      </c>
      <c r="NY80" s="26" t="s">
        <v>9538</v>
      </c>
      <c r="NZ80" s="26" t="s">
        <v>9538</v>
      </c>
      <c r="OA80" s="26" t="s">
        <v>9538</v>
      </c>
      <c r="OB80" s="26" t="s">
        <v>9538</v>
      </c>
      <c r="OC80" s="26" t="s">
        <v>9538</v>
      </c>
      <c r="OD80" s="26" t="s">
        <v>9538</v>
      </c>
      <c r="OE80" s="26" t="s">
        <v>9538</v>
      </c>
      <c r="OF80" s="26" t="s">
        <v>9538</v>
      </c>
      <c r="OG80" s="26" t="s">
        <v>9538</v>
      </c>
      <c r="OH80" s="26" t="s">
        <v>9538</v>
      </c>
      <c r="OI80" s="26" t="s">
        <v>9538</v>
      </c>
      <c r="OJ80" s="26" t="s">
        <v>9538</v>
      </c>
      <c r="OK80" s="26" t="s">
        <v>9538</v>
      </c>
      <c r="OL80" s="26" t="s">
        <v>9538</v>
      </c>
      <c r="OM80" s="26" t="s">
        <v>9538</v>
      </c>
      <c r="ON80" s="26" t="s">
        <v>9538</v>
      </c>
      <c r="OO80" s="26" t="s">
        <v>9538</v>
      </c>
      <c r="OP80" s="26" t="s">
        <v>9538</v>
      </c>
      <c r="OQ80" s="26" t="s">
        <v>9538</v>
      </c>
      <c r="OR80" s="26" t="s">
        <v>9538</v>
      </c>
      <c r="OS80" s="26" t="s">
        <v>9538</v>
      </c>
      <c r="OT80" s="26" t="s">
        <v>9538</v>
      </c>
      <c r="OU80" s="26" t="s">
        <v>9538</v>
      </c>
      <c r="OV80" s="26" t="s">
        <v>9538</v>
      </c>
      <c r="OW80" s="26" t="s">
        <v>9538</v>
      </c>
      <c r="OX80" s="26" t="s">
        <v>9538</v>
      </c>
      <c r="OY80" s="26" t="s">
        <v>9538</v>
      </c>
      <c r="OZ80" s="26"/>
      <c r="PA80" s="26" t="s">
        <v>9538</v>
      </c>
      <c r="PB80" s="26" t="s">
        <v>9538</v>
      </c>
      <c r="PC80" s="26"/>
      <c r="PD80" s="26" t="s">
        <v>9538</v>
      </c>
      <c r="PE80" s="26" t="s">
        <v>9538</v>
      </c>
      <c r="PF80" s="26" t="s">
        <v>9538</v>
      </c>
      <c r="PG80" s="26" t="s">
        <v>9538</v>
      </c>
      <c r="PH80" s="26" t="s">
        <v>9538</v>
      </c>
      <c r="PI80" s="26" t="s">
        <v>9538</v>
      </c>
      <c r="PJ80" s="26" t="s">
        <v>9538</v>
      </c>
      <c r="PK80" s="26" t="s">
        <v>9538</v>
      </c>
      <c r="PL80" s="26" t="s">
        <v>9538</v>
      </c>
      <c r="PM80" s="26" t="s">
        <v>9538</v>
      </c>
      <c r="PN80" s="26" t="s">
        <v>9538</v>
      </c>
      <c r="PO80" s="26" t="s">
        <v>9538</v>
      </c>
      <c r="PP80" s="26" t="s">
        <v>9538</v>
      </c>
      <c r="PQ80" s="26" t="s">
        <v>9538</v>
      </c>
      <c r="PR80" s="26" t="s">
        <v>9538</v>
      </c>
      <c r="PS80" s="26" t="s">
        <v>9538</v>
      </c>
      <c r="PT80" s="26" t="s">
        <v>9427</v>
      </c>
      <c r="PU80" s="26" t="s">
        <v>9538</v>
      </c>
      <c r="PV80" s="26" t="s">
        <v>9538</v>
      </c>
      <c r="PW80" s="26" t="s">
        <v>9538</v>
      </c>
      <c r="PX80" s="26"/>
      <c r="PY80" s="26" t="s">
        <v>9538</v>
      </c>
      <c r="PZ80" s="26" t="s">
        <v>9538</v>
      </c>
      <c r="QA80" s="26" t="s">
        <v>9538</v>
      </c>
      <c r="QB80" s="26" t="s">
        <v>9538</v>
      </c>
      <c r="QC80" s="26" t="s">
        <v>9538</v>
      </c>
      <c r="QD80" s="26" t="s">
        <v>9538</v>
      </c>
      <c r="QE80" s="26" t="s">
        <v>9538</v>
      </c>
      <c r="QF80" s="26" t="s">
        <v>9538</v>
      </c>
      <c r="QG80" s="26" t="s">
        <v>9538</v>
      </c>
      <c r="QH80" s="26" t="s">
        <v>9538</v>
      </c>
      <c r="QI80" s="26" t="s">
        <v>9538</v>
      </c>
      <c r="QJ80" s="26" t="s">
        <v>9538</v>
      </c>
      <c r="QK80" s="26" t="s">
        <v>9538</v>
      </c>
      <c r="QL80" s="26" t="s">
        <v>9538</v>
      </c>
      <c r="QM80" s="26" t="s">
        <v>9538</v>
      </c>
      <c r="QN80" s="26" t="s">
        <v>9538</v>
      </c>
      <c r="QO80" s="26" t="s">
        <v>9538</v>
      </c>
      <c r="QP80" s="26" t="s">
        <v>9538</v>
      </c>
      <c r="QQ80" s="26" t="s">
        <v>9538</v>
      </c>
      <c r="QR80" s="26" t="s">
        <v>9538</v>
      </c>
      <c r="QS80" s="26" t="s">
        <v>9538</v>
      </c>
      <c r="QT80" s="26" t="s">
        <v>9538</v>
      </c>
      <c r="QU80" s="26" t="s">
        <v>9538</v>
      </c>
      <c r="QV80" s="26" t="s">
        <v>9538</v>
      </c>
      <c r="QW80" s="26" t="s">
        <v>9538</v>
      </c>
      <c r="QX80" s="26" t="s">
        <v>9538</v>
      </c>
      <c r="QY80" s="26" t="s">
        <v>9538</v>
      </c>
      <c r="QZ80" s="26"/>
      <c r="RA80" s="26" t="s">
        <v>9538</v>
      </c>
      <c r="RB80" s="26" t="s">
        <v>9538</v>
      </c>
      <c r="RC80" s="26" t="s">
        <v>9538</v>
      </c>
      <c r="RD80" s="26"/>
      <c r="RE80" s="26" t="s">
        <v>9538</v>
      </c>
      <c r="RF80" s="26" t="s">
        <v>9538</v>
      </c>
      <c r="RG80" s="26" t="s">
        <v>9538</v>
      </c>
      <c r="RH80" s="26" t="s">
        <v>9538</v>
      </c>
      <c r="RI80" s="26" t="s">
        <v>9538</v>
      </c>
      <c r="RJ80" s="26" t="s">
        <v>9538</v>
      </c>
      <c r="RK80" s="26" t="s">
        <v>9538</v>
      </c>
      <c r="RL80" s="26" t="s">
        <v>9538</v>
      </c>
      <c r="RM80" s="26" t="s">
        <v>9538</v>
      </c>
      <c r="RN80" s="26" t="s">
        <v>9538</v>
      </c>
      <c r="RO80" s="26" t="s">
        <v>9538</v>
      </c>
      <c r="RP80" s="26"/>
      <c r="RQ80" s="26" t="s">
        <v>9538</v>
      </c>
      <c r="RR80" s="26" t="s">
        <v>9538</v>
      </c>
      <c r="RS80" s="26" t="s">
        <v>9538</v>
      </c>
      <c r="RT80" s="26" t="s">
        <v>9538</v>
      </c>
      <c r="RU80" s="26" t="s">
        <v>9538</v>
      </c>
      <c r="RV80" s="26" t="s">
        <v>9538</v>
      </c>
      <c r="RW80" s="26" t="s">
        <v>9538</v>
      </c>
      <c r="RX80" s="26" t="s">
        <v>9538</v>
      </c>
      <c r="RY80" s="26" t="s">
        <v>9538</v>
      </c>
      <c r="RZ80" s="26" t="s">
        <v>9538</v>
      </c>
      <c r="SA80" s="26" t="s">
        <v>9538</v>
      </c>
      <c r="SB80" s="26" t="s">
        <v>9538</v>
      </c>
      <c r="SC80" s="26" t="s">
        <v>9538</v>
      </c>
      <c r="SD80" s="26" t="s">
        <v>9538</v>
      </c>
      <c r="SE80" s="26" t="s">
        <v>9538</v>
      </c>
      <c r="SF80" s="26" t="s">
        <v>9538</v>
      </c>
      <c r="SG80" s="26" t="s">
        <v>9538</v>
      </c>
      <c r="SH80" s="26" t="s">
        <v>9538</v>
      </c>
      <c r="SI80" s="26" t="s">
        <v>9538</v>
      </c>
      <c r="SJ80" s="26" t="s">
        <v>9538</v>
      </c>
      <c r="SK80" s="26" t="s">
        <v>9538</v>
      </c>
      <c r="SL80" s="26" t="s">
        <v>9538</v>
      </c>
      <c r="SM80" s="26" t="s">
        <v>9538</v>
      </c>
      <c r="SN80" s="26" t="s">
        <v>9538</v>
      </c>
      <c r="SO80" s="26" t="s">
        <v>9538</v>
      </c>
      <c r="SP80" s="26" t="s">
        <v>9538</v>
      </c>
      <c r="SQ80" s="26" t="s">
        <v>9538</v>
      </c>
      <c r="SR80" s="26" t="s">
        <v>9538</v>
      </c>
      <c r="SS80" s="26" t="s">
        <v>9538</v>
      </c>
      <c r="ST80" s="26" t="s">
        <v>9538</v>
      </c>
      <c r="SU80" s="26" t="s">
        <v>9538</v>
      </c>
      <c r="SV80" s="26" t="s">
        <v>9538</v>
      </c>
      <c r="SW80" s="26" t="s">
        <v>9538</v>
      </c>
      <c r="SX80" s="26" t="s">
        <v>9538</v>
      </c>
      <c r="SY80" s="26" t="s">
        <v>9538</v>
      </c>
      <c r="SZ80" s="26"/>
      <c r="TA80" s="26" t="s">
        <v>9538</v>
      </c>
      <c r="TB80" s="26" t="s">
        <v>9538</v>
      </c>
      <c r="TC80" s="26" t="s">
        <v>9538</v>
      </c>
      <c r="TD80" s="26" t="s">
        <v>9538</v>
      </c>
      <c r="TE80" s="26" t="s">
        <v>9538</v>
      </c>
      <c r="TF80" s="26" t="s">
        <v>9538</v>
      </c>
      <c r="TG80" s="26" t="s">
        <v>9538</v>
      </c>
      <c r="TH80" s="26" t="s">
        <v>9538</v>
      </c>
      <c r="TI80" s="26" t="s">
        <v>9538</v>
      </c>
      <c r="TJ80" s="26" t="s">
        <v>9538</v>
      </c>
      <c r="TK80" s="26" t="s">
        <v>9538</v>
      </c>
      <c r="TL80" s="26" t="s">
        <v>9538</v>
      </c>
      <c r="TM80" s="26" t="s">
        <v>9538</v>
      </c>
      <c r="TN80" s="26" t="s">
        <v>9538</v>
      </c>
      <c r="TO80" s="26" t="s">
        <v>9538</v>
      </c>
      <c r="TP80" s="26" t="s">
        <v>9538</v>
      </c>
      <c r="TQ80" s="26" t="s">
        <v>9538</v>
      </c>
      <c r="TR80" s="26" t="s">
        <v>9538</v>
      </c>
      <c r="TS80" s="26" t="s">
        <v>9538</v>
      </c>
      <c r="TT80" s="26" t="s">
        <v>9538</v>
      </c>
      <c r="TU80" s="26"/>
      <c r="TV80" s="26" t="s">
        <v>9538</v>
      </c>
      <c r="TW80" s="26" t="s">
        <v>9538</v>
      </c>
      <c r="TX80" s="26" t="s">
        <v>9538</v>
      </c>
      <c r="TY80" s="26" t="s">
        <v>9538</v>
      </c>
      <c r="TZ80" s="26" t="s">
        <v>9428</v>
      </c>
      <c r="UA80" s="26" t="s">
        <v>9538</v>
      </c>
      <c r="UB80" s="26" t="s">
        <v>9538</v>
      </c>
      <c r="UC80" s="26" t="s">
        <v>9538</v>
      </c>
      <c r="UD80" s="26" t="s">
        <v>9538</v>
      </c>
      <c r="UE80" s="26" t="s">
        <v>9538</v>
      </c>
      <c r="UF80" s="26" t="s">
        <v>9538</v>
      </c>
      <c r="UG80" s="26" t="s">
        <v>9538</v>
      </c>
      <c r="UH80" s="26" t="s">
        <v>9538</v>
      </c>
      <c r="UI80" s="26" t="s">
        <v>9538</v>
      </c>
      <c r="UJ80" s="26" t="s">
        <v>9538</v>
      </c>
      <c r="UK80" s="26" t="s">
        <v>9538</v>
      </c>
      <c r="UL80" s="33" t="s">
        <v>9538</v>
      </c>
      <c r="UM80" s="21" t="s">
        <v>9538</v>
      </c>
      <c r="UN80" s="21" t="s">
        <v>9538</v>
      </c>
      <c r="UO80" s="21" t="s">
        <v>9538</v>
      </c>
      <c r="UP80" s="21" t="s">
        <v>9538</v>
      </c>
      <c r="UQ80" s="21" t="s">
        <v>9538</v>
      </c>
      <c r="UR80" s="21" t="s">
        <v>9538</v>
      </c>
      <c r="US80" s="21" t="s">
        <v>9538</v>
      </c>
      <c r="UT80" s="21" t="s">
        <v>9538</v>
      </c>
      <c r="UU80" s="21" t="s">
        <v>9538</v>
      </c>
    </row>
    <row r="81" spans="1:567" x14ac:dyDescent="0.2">
      <c r="A81" s="24" t="s">
        <v>8439</v>
      </c>
      <c r="B81" s="28" t="s">
        <v>8433</v>
      </c>
      <c r="C81" s="26" t="s">
        <v>12143</v>
      </c>
      <c r="D81" s="27">
        <v>1</v>
      </c>
      <c r="E81" s="28" t="s">
        <v>9570</v>
      </c>
      <c r="F81" s="28"/>
      <c r="G81" s="29"/>
      <c r="H81" s="28" t="s">
        <v>9538</v>
      </c>
      <c r="I81" s="28" t="s">
        <v>9538</v>
      </c>
      <c r="J81" s="28" t="s">
        <v>9538</v>
      </c>
      <c r="K81" s="28" t="s">
        <v>9538</v>
      </c>
      <c r="L81" s="28" t="s">
        <v>9538</v>
      </c>
      <c r="M81" s="28" t="s">
        <v>9538</v>
      </c>
      <c r="N81" s="28" t="s">
        <v>9538</v>
      </c>
      <c r="O81" s="28" t="s">
        <v>9538</v>
      </c>
      <c r="P81" s="28" t="s">
        <v>9538</v>
      </c>
      <c r="Q81" s="28" t="s">
        <v>9538</v>
      </c>
      <c r="R81" s="28" t="s">
        <v>9538</v>
      </c>
      <c r="S81" s="28"/>
      <c r="T81" s="28" t="s">
        <v>9538</v>
      </c>
      <c r="U81" s="28" t="s">
        <v>9538</v>
      </c>
      <c r="V81" s="28" t="s">
        <v>9538</v>
      </c>
      <c r="W81" s="28" t="s">
        <v>9538</v>
      </c>
      <c r="X81" s="28" t="s">
        <v>9538</v>
      </c>
      <c r="Y81" s="28"/>
      <c r="Z81" s="28" t="s">
        <v>9538</v>
      </c>
      <c r="AA81" s="28" t="s">
        <v>9538</v>
      </c>
      <c r="AB81" s="28" t="s">
        <v>9538</v>
      </c>
      <c r="AC81" s="28" t="s">
        <v>9538</v>
      </c>
      <c r="AD81" s="28" t="s">
        <v>9538</v>
      </c>
      <c r="AE81" s="28" t="s">
        <v>9538</v>
      </c>
      <c r="AF81" s="28" t="s">
        <v>9538</v>
      </c>
      <c r="AG81" s="28" t="s">
        <v>9538</v>
      </c>
      <c r="AH81" s="28" t="s">
        <v>9538</v>
      </c>
      <c r="AI81" s="28" t="s">
        <v>9538</v>
      </c>
      <c r="AJ81" s="28" t="s">
        <v>9538</v>
      </c>
      <c r="AK81" s="28" t="s">
        <v>9538</v>
      </c>
      <c r="AL81" s="28" t="s">
        <v>9538</v>
      </c>
      <c r="AM81" s="28" t="s">
        <v>9538</v>
      </c>
      <c r="AN81" s="28" t="s">
        <v>9538</v>
      </c>
      <c r="AO81" s="28" t="s">
        <v>9538</v>
      </c>
      <c r="AP81" s="28" t="s">
        <v>9538</v>
      </c>
      <c r="AQ81" s="28"/>
      <c r="AR81" s="28" t="s">
        <v>9538</v>
      </c>
      <c r="AS81" s="28" t="s">
        <v>9538</v>
      </c>
      <c r="AT81" s="28" t="s">
        <v>9538</v>
      </c>
      <c r="AU81" s="28" t="s">
        <v>9538</v>
      </c>
      <c r="AV81" s="28" t="s">
        <v>9538</v>
      </c>
      <c r="AW81" s="28" t="s">
        <v>9538</v>
      </c>
      <c r="AX81" s="28" t="s">
        <v>9538</v>
      </c>
      <c r="AY81" s="28" t="s">
        <v>9538</v>
      </c>
      <c r="AZ81" s="28" t="s">
        <v>9538</v>
      </c>
      <c r="BA81" s="28" t="s">
        <v>9538</v>
      </c>
      <c r="BB81" s="28"/>
      <c r="BC81" s="28" t="s">
        <v>9538</v>
      </c>
      <c r="BD81" s="28"/>
      <c r="BE81" s="28" t="s">
        <v>9538</v>
      </c>
      <c r="BF81" s="28" t="s">
        <v>9538</v>
      </c>
      <c r="BG81" s="28" t="s">
        <v>9538</v>
      </c>
      <c r="BH81" s="28" t="s">
        <v>9538</v>
      </c>
      <c r="BI81" s="28" t="s">
        <v>9538</v>
      </c>
      <c r="BJ81" s="28" t="s">
        <v>9538</v>
      </c>
      <c r="BK81" s="28" t="s">
        <v>9538</v>
      </c>
      <c r="BL81" s="28" t="s">
        <v>9538</v>
      </c>
      <c r="BM81" s="28" t="s">
        <v>9538</v>
      </c>
      <c r="BN81" s="28" t="s">
        <v>9538</v>
      </c>
      <c r="BO81" s="28" t="s">
        <v>9538</v>
      </c>
      <c r="BP81" s="28" t="s">
        <v>9538</v>
      </c>
      <c r="BQ81" s="28" t="s">
        <v>9429</v>
      </c>
      <c r="BR81" s="28" t="s">
        <v>9538</v>
      </c>
      <c r="BS81" s="28" t="s">
        <v>9538</v>
      </c>
      <c r="BT81" s="28" t="s">
        <v>9538</v>
      </c>
      <c r="BU81" s="28" t="s">
        <v>9538</v>
      </c>
      <c r="BV81" s="28" t="s">
        <v>9538</v>
      </c>
      <c r="BW81" s="28" t="s">
        <v>9430</v>
      </c>
      <c r="BX81" s="28" t="s">
        <v>9538</v>
      </c>
      <c r="BY81" s="28" t="s">
        <v>9538</v>
      </c>
      <c r="BZ81" s="28" t="s">
        <v>9538</v>
      </c>
      <c r="CA81" s="28" t="s">
        <v>9538</v>
      </c>
      <c r="CB81" s="28" t="s">
        <v>9538</v>
      </c>
      <c r="CC81" s="28" t="s">
        <v>9538</v>
      </c>
      <c r="CD81" s="28" t="s">
        <v>9538</v>
      </c>
      <c r="CE81" s="28" t="s">
        <v>9538</v>
      </c>
      <c r="CF81" s="28" t="s">
        <v>9538</v>
      </c>
      <c r="CG81" s="28" t="s">
        <v>9538</v>
      </c>
      <c r="CH81" s="28" t="s">
        <v>9538</v>
      </c>
      <c r="CI81" s="28" t="s">
        <v>9538</v>
      </c>
      <c r="CJ81" s="28" t="s">
        <v>9538</v>
      </c>
      <c r="CK81" s="28" t="s">
        <v>9538</v>
      </c>
      <c r="CL81" s="28" t="s">
        <v>9538</v>
      </c>
      <c r="CM81" s="28" t="s">
        <v>9538</v>
      </c>
      <c r="CN81" s="28" t="s">
        <v>9538</v>
      </c>
      <c r="CO81" s="28" t="s">
        <v>9538</v>
      </c>
      <c r="CP81" s="28" t="s">
        <v>9538</v>
      </c>
      <c r="CQ81" s="28" t="s">
        <v>9538</v>
      </c>
      <c r="CR81" s="28" t="s">
        <v>9538</v>
      </c>
      <c r="CS81" s="28" t="s">
        <v>9538</v>
      </c>
      <c r="CT81" s="28" t="s">
        <v>9538</v>
      </c>
      <c r="CU81" s="28" t="s">
        <v>9538</v>
      </c>
      <c r="CV81" s="28" t="s">
        <v>9538</v>
      </c>
      <c r="CW81" s="28" t="s">
        <v>9538</v>
      </c>
      <c r="CX81" s="28" t="s">
        <v>9538</v>
      </c>
      <c r="CY81" s="28" t="s">
        <v>9538</v>
      </c>
      <c r="CZ81" s="28" t="s">
        <v>9538</v>
      </c>
      <c r="DA81" s="28"/>
      <c r="DB81" s="28" t="s">
        <v>9538</v>
      </c>
      <c r="DC81" s="28" t="s">
        <v>9538</v>
      </c>
      <c r="DD81" s="28" t="s">
        <v>9538</v>
      </c>
      <c r="DE81" s="28" t="s">
        <v>9538</v>
      </c>
      <c r="DF81" s="28" t="s">
        <v>9538</v>
      </c>
      <c r="DG81" s="28" t="s">
        <v>9538</v>
      </c>
      <c r="DH81" s="28" t="s">
        <v>9538</v>
      </c>
      <c r="DI81" s="28" t="s">
        <v>9538</v>
      </c>
      <c r="DJ81" s="28" t="s">
        <v>9538</v>
      </c>
      <c r="DK81" s="28" t="s">
        <v>9538</v>
      </c>
      <c r="DL81" s="28" t="s">
        <v>9538</v>
      </c>
      <c r="DM81" s="28" t="s">
        <v>9538</v>
      </c>
      <c r="DN81" s="28" t="s">
        <v>9538</v>
      </c>
      <c r="DO81" s="28" t="s">
        <v>9538</v>
      </c>
      <c r="DP81" s="28" t="s">
        <v>9538</v>
      </c>
      <c r="DQ81" s="28" t="s">
        <v>9538</v>
      </c>
      <c r="DR81" s="28" t="s">
        <v>9538</v>
      </c>
      <c r="DS81" s="28" t="s">
        <v>9538</v>
      </c>
      <c r="DT81" s="28" t="s">
        <v>9538</v>
      </c>
      <c r="DU81" s="28" t="s">
        <v>9538</v>
      </c>
      <c r="DV81" s="28" t="s">
        <v>9538</v>
      </c>
      <c r="DW81" s="28" t="s">
        <v>9538</v>
      </c>
      <c r="DX81" s="28" t="s">
        <v>9538</v>
      </c>
      <c r="DY81" s="28" t="s">
        <v>9538</v>
      </c>
      <c r="DZ81" s="28" t="s">
        <v>9538</v>
      </c>
      <c r="EA81" s="28" t="s">
        <v>9538</v>
      </c>
      <c r="EB81" s="28" t="s">
        <v>9538</v>
      </c>
      <c r="EC81" s="28" t="s">
        <v>9538</v>
      </c>
      <c r="ED81" s="28" t="s">
        <v>9538</v>
      </c>
      <c r="EE81" s="28" t="s">
        <v>9538</v>
      </c>
      <c r="EF81" s="28" t="s">
        <v>9538</v>
      </c>
      <c r="EG81" s="28"/>
      <c r="EH81" s="28" t="s">
        <v>9538</v>
      </c>
      <c r="EI81" s="28" t="s">
        <v>9538</v>
      </c>
      <c r="EJ81" s="28" t="s">
        <v>9538</v>
      </c>
      <c r="EK81" s="28" t="s">
        <v>9538</v>
      </c>
      <c r="EL81" s="28" t="s">
        <v>9538</v>
      </c>
      <c r="EM81" s="28" t="s">
        <v>9538</v>
      </c>
      <c r="EN81" s="28" t="s">
        <v>9538</v>
      </c>
      <c r="EO81" s="28" t="s">
        <v>9538</v>
      </c>
      <c r="EP81" s="28" t="s">
        <v>9538</v>
      </c>
      <c r="EQ81" s="28" t="s">
        <v>9538</v>
      </c>
      <c r="ER81" s="28" t="s">
        <v>9538</v>
      </c>
      <c r="ES81" s="28" t="s">
        <v>9538</v>
      </c>
      <c r="ET81" s="28" t="s">
        <v>9538</v>
      </c>
      <c r="EU81" s="28" t="s">
        <v>9538</v>
      </c>
      <c r="EV81" s="28" t="s">
        <v>9538</v>
      </c>
      <c r="EW81" s="28" t="s">
        <v>9538</v>
      </c>
      <c r="EX81" s="28" t="s">
        <v>9538</v>
      </c>
      <c r="EY81" s="28" t="s">
        <v>9538</v>
      </c>
      <c r="EZ81" s="28" t="s">
        <v>9538</v>
      </c>
      <c r="FA81" s="28" t="s">
        <v>9538</v>
      </c>
      <c r="FB81" s="28" t="s">
        <v>9538</v>
      </c>
      <c r="FC81" s="28" t="s">
        <v>9538</v>
      </c>
      <c r="FD81" s="28" t="s">
        <v>9431</v>
      </c>
      <c r="FE81" s="28" t="s">
        <v>9538</v>
      </c>
      <c r="FF81" s="28" t="s">
        <v>9538</v>
      </c>
      <c r="FG81" s="28" t="s">
        <v>9538</v>
      </c>
      <c r="FH81" s="28"/>
      <c r="FI81" s="28" t="s">
        <v>9538</v>
      </c>
      <c r="FJ81" s="28" t="s">
        <v>9538</v>
      </c>
      <c r="FK81" s="28" t="s">
        <v>9538</v>
      </c>
      <c r="FL81" s="28"/>
      <c r="FM81" s="28" t="s">
        <v>9538</v>
      </c>
      <c r="FN81" s="28" t="s">
        <v>9538</v>
      </c>
      <c r="FO81" s="28" t="s">
        <v>9538</v>
      </c>
      <c r="FP81" s="28" t="s">
        <v>9538</v>
      </c>
      <c r="FQ81" s="28" t="s">
        <v>9538</v>
      </c>
      <c r="FR81" s="28" t="s">
        <v>9538</v>
      </c>
      <c r="FS81" s="28" t="s">
        <v>9538</v>
      </c>
      <c r="FT81" s="28" t="s">
        <v>9538</v>
      </c>
      <c r="FU81" s="28" t="s">
        <v>9538</v>
      </c>
      <c r="FV81" s="28" t="s">
        <v>9538</v>
      </c>
      <c r="FW81" s="28" t="s">
        <v>9538</v>
      </c>
      <c r="FX81" s="28" t="s">
        <v>9538</v>
      </c>
      <c r="FY81" s="28" t="s">
        <v>9538</v>
      </c>
      <c r="FZ81" s="28" t="s">
        <v>9538</v>
      </c>
      <c r="GA81" s="28" t="s">
        <v>9538</v>
      </c>
      <c r="GB81" s="28" t="s">
        <v>9538</v>
      </c>
      <c r="GC81" s="28" t="s">
        <v>9538</v>
      </c>
      <c r="GD81" s="28" t="s">
        <v>9538</v>
      </c>
      <c r="GE81" s="28" t="s">
        <v>9538</v>
      </c>
      <c r="GF81" s="28" t="s">
        <v>9538</v>
      </c>
      <c r="GG81" s="28" t="s">
        <v>9538</v>
      </c>
      <c r="GH81" s="28" t="s">
        <v>9538</v>
      </c>
      <c r="GI81" s="28"/>
      <c r="GJ81" s="28" t="s">
        <v>9538</v>
      </c>
      <c r="GK81" s="28" t="s">
        <v>9538</v>
      </c>
      <c r="GL81" s="28" t="s">
        <v>9432</v>
      </c>
      <c r="GM81" s="28" t="s">
        <v>9538</v>
      </c>
      <c r="GN81" s="28"/>
      <c r="GO81" s="28" t="s">
        <v>9538</v>
      </c>
      <c r="GP81" s="28" t="s">
        <v>9538</v>
      </c>
      <c r="GQ81" s="28" t="s">
        <v>9538</v>
      </c>
      <c r="GR81" s="28" t="s">
        <v>9538</v>
      </c>
      <c r="GS81" s="28" t="s">
        <v>9538</v>
      </c>
      <c r="GT81" s="28" t="s">
        <v>9538</v>
      </c>
      <c r="GU81" s="28" t="s">
        <v>9538</v>
      </c>
      <c r="GV81" s="28" t="s">
        <v>9538</v>
      </c>
      <c r="GW81" s="28" t="s">
        <v>9538</v>
      </c>
      <c r="GX81" s="28" t="s">
        <v>9538</v>
      </c>
      <c r="GY81" s="28" t="s">
        <v>9538</v>
      </c>
      <c r="GZ81" s="28" t="s">
        <v>9538</v>
      </c>
      <c r="HA81" s="28" t="s">
        <v>9538</v>
      </c>
      <c r="HB81" s="28" t="s">
        <v>9538</v>
      </c>
      <c r="HC81" s="28" t="s">
        <v>9538</v>
      </c>
      <c r="HD81" s="28" t="s">
        <v>9538</v>
      </c>
      <c r="HE81" s="28" t="s">
        <v>9538</v>
      </c>
      <c r="HF81" s="28" t="s">
        <v>9538</v>
      </c>
      <c r="HG81" s="28" t="s">
        <v>9538</v>
      </c>
      <c r="HH81" s="28" t="s">
        <v>9538</v>
      </c>
      <c r="HI81" s="28" t="s">
        <v>9538</v>
      </c>
      <c r="HJ81" s="28" t="s">
        <v>9538</v>
      </c>
      <c r="HK81" s="28" t="s">
        <v>9538</v>
      </c>
      <c r="HL81" s="28" t="s">
        <v>9538</v>
      </c>
      <c r="HM81" s="28" t="s">
        <v>9538</v>
      </c>
      <c r="HN81" s="28" t="s">
        <v>9538</v>
      </c>
      <c r="HO81" s="28" t="s">
        <v>9538</v>
      </c>
      <c r="HP81" s="28" t="s">
        <v>9538</v>
      </c>
      <c r="HQ81" s="28" t="s">
        <v>9538</v>
      </c>
      <c r="HR81" s="28" t="s">
        <v>9538</v>
      </c>
      <c r="HS81" s="28" t="s">
        <v>9538</v>
      </c>
      <c r="HT81" s="28" t="s">
        <v>9538</v>
      </c>
      <c r="HU81" s="28" t="s">
        <v>9538</v>
      </c>
      <c r="HV81" s="28" t="s">
        <v>9538</v>
      </c>
      <c r="HW81" s="28" t="s">
        <v>9538</v>
      </c>
      <c r="HX81" s="28" t="s">
        <v>9538</v>
      </c>
      <c r="HY81" s="28" t="s">
        <v>9538</v>
      </c>
      <c r="HZ81" s="28" t="s">
        <v>9538</v>
      </c>
      <c r="IA81" s="28"/>
      <c r="IB81" s="28" t="s">
        <v>9538</v>
      </c>
      <c r="IC81" s="28" t="s">
        <v>9433</v>
      </c>
      <c r="ID81" s="28" t="s">
        <v>9538</v>
      </c>
      <c r="IE81" s="28" t="s">
        <v>9538</v>
      </c>
      <c r="IF81" s="28" t="s">
        <v>9538</v>
      </c>
      <c r="IG81" s="28" t="s">
        <v>9538</v>
      </c>
      <c r="IH81" s="28" t="s">
        <v>9538</v>
      </c>
      <c r="II81" s="28" t="s">
        <v>9538</v>
      </c>
      <c r="IJ81" s="28"/>
      <c r="IK81" s="28" t="s">
        <v>9538</v>
      </c>
      <c r="IL81" s="28" t="s">
        <v>9538</v>
      </c>
      <c r="IM81" s="28" t="s">
        <v>9538</v>
      </c>
      <c r="IN81" s="28" t="s">
        <v>9538</v>
      </c>
      <c r="IO81" s="28" t="s">
        <v>9538</v>
      </c>
      <c r="IP81" s="28" t="s">
        <v>9538</v>
      </c>
      <c r="IQ81" s="28" t="s">
        <v>9538</v>
      </c>
      <c r="IR81" s="28" t="s">
        <v>9538</v>
      </c>
      <c r="IS81" s="28" t="s">
        <v>9538</v>
      </c>
      <c r="IT81" s="28" t="s">
        <v>9538</v>
      </c>
      <c r="IU81" s="28" t="s">
        <v>9538</v>
      </c>
      <c r="IV81" s="28" t="s">
        <v>9538</v>
      </c>
      <c r="IW81" s="28" t="s">
        <v>9538</v>
      </c>
      <c r="IX81" s="28" t="s">
        <v>9538</v>
      </c>
      <c r="IY81" s="28" t="s">
        <v>9538</v>
      </c>
      <c r="IZ81" s="28" t="s">
        <v>9434</v>
      </c>
      <c r="JA81" s="28" t="s">
        <v>9435</v>
      </c>
      <c r="JB81" s="28" t="s">
        <v>9538</v>
      </c>
      <c r="JC81" s="28" t="s">
        <v>9538</v>
      </c>
      <c r="JD81" s="28" t="s">
        <v>9538</v>
      </c>
      <c r="JE81" s="28" t="s">
        <v>9538</v>
      </c>
      <c r="JF81" s="28" t="s">
        <v>9538</v>
      </c>
      <c r="JG81" s="28" t="s">
        <v>9538</v>
      </c>
      <c r="JH81" s="28" t="s">
        <v>9538</v>
      </c>
      <c r="JI81" s="28" t="s">
        <v>9538</v>
      </c>
      <c r="JJ81" s="28" t="s">
        <v>9538</v>
      </c>
      <c r="JK81" s="28" t="s">
        <v>9538</v>
      </c>
      <c r="JL81" s="28" t="s">
        <v>9538</v>
      </c>
      <c r="JM81" s="28" t="s">
        <v>9538</v>
      </c>
      <c r="JN81" s="28" t="s">
        <v>9538</v>
      </c>
      <c r="JO81" s="28" t="s">
        <v>9538</v>
      </c>
      <c r="JP81" s="28" t="s">
        <v>9538</v>
      </c>
      <c r="JQ81" s="28" t="s">
        <v>9538</v>
      </c>
      <c r="JR81" s="28" t="s">
        <v>9538</v>
      </c>
      <c r="JS81" s="28" t="s">
        <v>9538</v>
      </c>
      <c r="JT81" s="28" t="s">
        <v>9538</v>
      </c>
      <c r="JU81" s="28" t="s">
        <v>9538</v>
      </c>
      <c r="JV81" s="28" t="s">
        <v>9538</v>
      </c>
      <c r="JW81" s="28" t="s">
        <v>9538</v>
      </c>
      <c r="JX81" s="28" t="s">
        <v>9538</v>
      </c>
      <c r="JY81" s="28" t="s">
        <v>9538</v>
      </c>
      <c r="JZ81" s="28" t="s">
        <v>9538</v>
      </c>
      <c r="KA81" s="28" t="s">
        <v>9538</v>
      </c>
      <c r="KB81" s="28" t="s">
        <v>9538</v>
      </c>
      <c r="KC81" s="28" t="s">
        <v>9538</v>
      </c>
      <c r="KD81" s="28" t="s">
        <v>9538</v>
      </c>
      <c r="KE81" s="28" t="s">
        <v>9538</v>
      </c>
      <c r="KF81" s="28"/>
      <c r="KG81" s="28" t="s">
        <v>9538</v>
      </c>
      <c r="KH81" s="28" t="s">
        <v>9538</v>
      </c>
      <c r="KI81" s="28" t="s">
        <v>9538</v>
      </c>
      <c r="KJ81" s="28" t="s">
        <v>9538</v>
      </c>
      <c r="KK81" s="28" t="s">
        <v>9538</v>
      </c>
      <c r="KL81" s="28" t="s">
        <v>9538</v>
      </c>
      <c r="KM81" s="28" t="s">
        <v>9538</v>
      </c>
      <c r="KN81" s="28" t="s">
        <v>9538</v>
      </c>
      <c r="KO81" s="28"/>
      <c r="KP81" s="28" t="s">
        <v>9538</v>
      </c>
      <c r="KQ81" s="28" t="s">
        <v>9538</v>
      </c>
      <c r="KR81" s="28" t="s">
        <v>9538</v>
      </c>
      <c r="KS81" s="28" t="s">
        <v>9538</v>
      </c>
      <c r="KT81" s="28" t="s">
        <v>9538</v>
      </c>
      <c r="KU81" s="28" t="s">
        <v>9538</v>
      </c>
      <c r="KV81" s="28" t="s">
        <v>9538</v>
      </c>
      <c r="KW81" s="28" t="s">
        <v>9538</v>
      </c>
      <c r="KX81" s="28" t="s">
        <v>9538</v>
      </c>
      <c r="KY81" s="28" t="s">
        <v>9538</v>
      </c>
      <c r="KZ81" s="28" t="s">
        <v>9538</v>
      </c>
      <c r="LA81" s="28" t="s">
        <v>9538</v>
      </c>
      <c r="LB81" s="28" t="s">
        <v>9538</v>
      </c>
      <c r="LC81" s="28" t="s">
        <v>9538</v>
      </c>
      <c r="LD81" s="28" t="s">
        <v>9538</v>
      </c>
      <c r="LE81" s="28" t="s">
        <v>9538</v>
      </c>
      <c r="LF81" s="28" t="s">
        <v>9538</v>
      </c>
      <c r="LG81" s="28" t="s">
        <v>9538</v>
      </c>
      <c r="LH81" s="28" t="s">
        <v>9538</v>
      </c>
      <c r="LI81" s="28" t="s">
        <v>9538</v>
      </c>
      <c r="LJ81" s="28"/>
      <c r="LK81" s="28" t="s">
        <v>9538</v>
      </c>
      <c r="LL81" s="28" t="s">
        <v>9538</v>
      </c>
      <c r="LM81" s="28" t="s">
        <v>9538</v>
      </c>
      <c r="LN81" s="28" t="s">
        <v>9538</v>
      </c>
      <c r="LO81" s="28" t="s">
        <v>9538</v>
      </c>
      <c r="LP81" s="28" t="s">
        <v>9538</v>
      </c>
      <c r="LQ81" s="28" t="s">
        <v>9538</v>
      </c>
      <c r="LR81" s="28" t="s">
        <v>9538</v>
      </c>
      <c r="LS81" s="28" t="s">
        <v>9538</v>
      </c>
      <c r="LT81" s="28" t="s">
        <v>9538</v>
      </c>
      <c r="LU81" s="28" t="s">
        <v>9538</v>
      </c>
      <c r="LV81" s="28" t="s">
        <v>9538</v>
      </c>
      <c r="LW81" s="28" t="s">
        <v>9538</v>
      </c>
      <c r="LX81" s="28" t="s">
        <v>9538</v>
      </c>
      <c r="LY81" s="28" t="s">
        <v>9538</v>
      </c>
      <c r="LZ81" s="28" t="s">
        <v>9538</v>
      </c>
      <c r="MA81" s="28" t="s">
        <v>9538</v>
      </c>
      <c r="MB81" s="28" t="s">
        <v>9538</v>
      </c>
      <c r="MC81" s="28" t="s">
        <v>9538</v>
      </c>
      <c r="MD81" s="28" t="s">
        <v>9538</v>
      </c>
      <c r="ME81" s="28" t="s">
        <v>9538</v>
      </c>
      <c r="MF81" s="28" t="s">
        <v>9538</v>
      </c>
      <c r="MG81" s="28" t="s">
        <v>9538</v>
      </c>
      <c r="MH81" s="28" t="s">
        <v>9538</v>
      </c>
      <c r="MI81" s="28" t="s">
        <v>9538</v>
      </c>
      <c r="MJ81" s="28" t="s">
        <v>9538</v>
      </c>
      <c r="MK81" s="28" t="s">
        <v>9538</v>
      </c>
      <c r="ML81" s="28" t="s">
        <v>9538</v>
      </c>
      <c r="MM81" s="28" t="s">
        <v>9538</v>
      </c>
      <c r="MN81" s="28" t="s">
        <v>9538</v>
      </c>
      <c r="MO81" s="28" t="s">
        <v>9538</v>
      </c>
      <c r="MP81" s="28" t="s">
        <v>9538</v>
      </c>
      <c r="MQ81" s="28" t="s">
        <v>9538</v>
      </c>
      <c r="MR81" s="28" t="s">
        <v>9538</v>
      </c>
      <c r="MS81" s="28" t="s">
        <v>9538</v>
      </c>
      <c r="MT81" s="28" t="s">
        <v>9436</v>
      </c>
      <c r="MU81" s="28" t="s">
        <v>9538</v>
      </c>
      <c r="MV81" s="28" t="s">
        <v>9538</v>
      </c>
      <c r="MW81" s="28" t="s">
        <v>9538</v>
      </c>
      <c r="MX81" s="28" t="s">
        <v>9538</v>
      </c>
      <c r="MY81" s="28"/>
      <c r="MZ81" s="28" t="s">
        <v>9538</v>
      </c>
      <c r="NA81" s="28" t="s">
        <v>9538</v>
      </c>
      <c r="NB81" s="28" t="s">
        <v>9538</v>
      </c>
      <c r="NC81" s="28" t="s">
        <v>9538</v>
      </c>
      <c r="ND81" s="28" t="s">
        <v>9538</v>
      </c>
      <c r="NE81" s="28" t="s">
        <v>9538</v>
      </c>
      <c r="NF81" s="28" t="s">
        <v>9538</v>
      </c>
      <c r="NG81" s="28" t="s">
        <v>9538</v>
      </c>
      <c r="NH81" s="28" t="s">
        <v>9538</v>
      </c>
      <c r="NI81" s="28" t="s">
        <v>9538</v>
      </c>
      <c r="NJ81" s="28" t="s">
        <v>9538</v>
      </c>
      <c r="NK81" s="28" t="s">
        <v>9538</v>
      </c>
      <c r="NL81" s="28" t="s">
        <v>9538</v>
      </c>
      <c r="NM81" s="28" t="s">
        <v>9538</v>
      </c>
      <c r="NN81" s="28" t="s">
        <v>9538</v>
      </c>
      <c r="NO81" s="28" t="s">
        <v>9538</v>
      </c>
      <c r="NP81" s="28" t="s">
        <v>9538</v>
      </c>
      <c r="NQ81" s="28" t="s">
        <v>9538</v>
      </c>
      <c r="NR81" s="28" t="s">
        <v>9538</v>
      </c>
      <c r="NS81" s="28" t="s">
        <v>9538</v>
      </c>
      <c r="NT81" s="28" t="s">
        <v>9538</v>
      </c>
      <c r="NU81" s="28" t="s">
        <v>9538</v>
      </c>
      <c r="NV81" s="28" t="s">
        <v>9538</v>
      </c>
      <c r="NW81" s="28" t="s">
        <v>9538</v>
      </c>
      <c r="NX81" s="28" t="s">
        <v>9538</v>
      </c>
      <c r="NY81" s="28" t="s">
        <v>9538</v>
      </c>
      <c r="NZ81" s="28" t="s">
        <v>9538</v>
      </c>
      <c r="OA81" s="28" t="s">
        <v>9538</v>
      </c>
      <c r="OB81" s="28" t="s">
        <v>9538</v>
      </c>
      <c r="OC81" s="28" t="s">
        <v>9538</v>
      </c>
      <c r="OD81" s="28" t="s">
        <v>9538</v>
      </c>
      <c r="OE81" s="28" t="s">
        <v>9538</v>
      </c>
      <c r="OF81" s="28" t="s">
        <v>9538</v>
      </c>
      <c r="OG81" s="28" t="s">
        <v>9538</v>
      </c>
      <c r="OH81" s="28" t="s">
        <v>9538</v>
      </c>
      <c r="OI81" s="28" t="s">
        <v>9538</v>
      </c>
      <c r="OJ81" s="28" t="s">
        <v>9538</v>
      </c>
      <c r="OK81" s="28" t="s">
        <v>9538</v>
      </c>
      <c r="OL81" s="28" t="s">
        <v>9538</v>
      </c>
      <c r="OM81" s="28" t="s">
        <v>9538</v>
      </c>
      <c r="ON81" s="28" t="s">
        <v>9538</v>
      </c>
      <c r="OO81" s="28" t="s">
        <v>9538</v>
      </c>
      <c r="OP81" s="28" t="s">
        <v>9538</v>
      </c>
      <c r="OQ81" s="28" t="s">
        <v>9538</v>
      </c>
      <c r="OR81" s="28" t="s">
        <v>9538</v>
      </c>
      <c r="OS81" s="28" t="s">
        <v>9538</v>
      </c>
      <c r="OT81" s="28" t="s">
        <v>9538</v>
      </c>
      <c r="OU81" s="28" t="s">
        <v>9538</v>
      </c>
      <c r="OV81" s="28" t="s">
        <v>9538</v>
      </c>
      <c r="OW81" s="28" t="s">
        <v>9538</v>
      </c>
      <c r="OX81" s="28" t="s">
        <v>9538</v>
      </c>
      <c r="OY81" s="28" t="s">
        <v>9538</v>
      </c>
      <c r="OZ81" s="28"/>
      <c r="PA81" s="28" t="s">
        <v>9538</v>
      </c>
      <c r="PB81" s="28" t="s">
        <v>9538</v>
      </c>
      <c r="PC81" s="28"/>
      <c r="PD81" s="28" t="s">
        <v>9538</v>
      </c>
      <c r="PE81" s="28" t="s">
        <v>9538</v>
      </c>
      <c r="PF81" s="28" t="s">
        <v>9538</v>
      </c>
      <c r="PG81" s="28" t="s">
        <v>9538</v>
      </c>
      <c r="PH81" s="28" t="s">
        <v>9538</v>
      </c>
      <c r="PI81" s="28" t="s">
        <v>9538</v>
      </c>
      <c r="PJ81" s="28" t="s">
        <v>9538</v>
      </c>
      <c r="PK81" s="28" t="s">
        <v>9538</v>
      </c>
      <c r="PL81" s="28" t="s">
        <v>9538</v>
      </c>
      <c r="PM81" s="28" t="s">
        <v>9538</v>
      </c>
      <c r="PN81" s="28" t="s">
        <v>9538</v>
      </c>
      <c r="PO81" s="28" t="s">
        <v>9538</v>
      </c>
      <c r="PP81" s="28" t="s">
        <v>9538</v>
      </c>
      <c r="PQ81" s="28" t="s">
        <v>9538</v>
      </c>
      <c r="PR81" s="28" t="s">
        <v>9538</v>
      </c>
      <c r="PS81" s="28" t="s">
        <v>9538</v>
      </c>
      <c r="PT81" s="28" t="s">
        <v>9538</v>
      </c>
      <c r="PU81" s="28" t="s">
        <v>9538</v>
      </c>
      <c r="PV81" s="28" t="s">
        <v>9538</v>
      </c>
      <c r="PW81" s="28" t="s">
        <v>9538</v>
      </c>
      <c r="PX81" s="28"/>
      <c r="PY81" s="28" t="s">
        <v>9538</v>
      </c>
      <c r="PZ81" s="28" t="s">
        <v>9538</v>
      </c>
      <c r="QA81" s="28" t="s">
        <v>9538</v>
      </c>
      <c r="QB81" s="28" t="s">
        <v>9538</v>
      </c>
      <c r="QC81" s="28" t="s">
        <v>9538</v>
      </c>
      <c r="QD81" s="28" t="s">
        <v>9538</v>
      </c>
      <c r="QE81" s="28" t="s">
        <v>9538</v>
      </c>
      <c r="QF81" s="28" t="s">
        <v>9538</v>
      </c>
      <c r="QG81" s="28" t="s">
        <v>9538</v>
      </c>
      <c r="QH81" s="28" t="s">
        <v>9538</v>
      </c>
      <c r="QI81" s="28" t="s">
        <v>9538</v>
      </c>
      <c r="QJ81" s="28" t="s">
        <v>9538</v>
      </c>
      <c r="QK81" s="28" t="s">
        <v>9538</v>
      </c>
      <c r="QL81" s="28" t="s">
        <v>9538</v>
      </c>
      <c r="QM81" s="28" t="s">
        <v>9538</v>
      </c>
      <c r="QN81" s="28" t="s">
        <v>9538</v>
      </c>
      <c r="QO81" s="28" t="s">
        <v>9538</v>
      </c>
      <c r="QP81" s="28" t="s">
        <v>9538</v>
      </c>
      <c r="QQ81" s="28" t="s">
        <v>9538</v>
      </c>
      <c r="QR81" s="28" t="s">
        <v>9538</v>
      </c>
      <c r="QS81" s="28" t="s">
        <v>9538</v>
      </c>
      <c r="QT81" s="28" t="s">
        <v>9538</v>
      </c>
      <c r="QU81" s="28" t="s">
        <v>9538</v>
      </c>
      <c r="QV81" s="28" t="s">
        <v>9538</v>
      </c>
      <c r="QW81" s="28" t="s">
        <v>9538</v>
      </c>
      <c r="QX81" s="28" t="s">
        <v>9538</v>
      </c>
      <c r="QY81" s="28" t="s">
        <v>9538</v>
      </c>
      <c r="QZ81" s="28"/>
      <c r="RA81" s="28" t="s">
        <v>9538</v>
      </c>
      <c r="RB81" s="28" t="s">
        <v>9538</v>
      </c>
      <c r="RC81" s="28" t="s">
        <v>9538</v>
      </c>
      <c r="RD81" s="28"/>
      <c r="RE81" s="28" t="s">
        <v>9538</v>
      </c>
      <c r="RF81" s="28" t="s">
        <v>9538</v>
      </c>
      <c r="RG81" s="28" t="s">
        <v>9538</v>
      </c>
      <c r="RH81" s="28" t="s">
        <v>9538</v>
      </c>
      <c r="RI81" s="28" t="s">
        <v>9538</v>
      </c>
      <c r="RJ81" s="28" t="s">
        <v>9538</v>
      </c>
      <c r="RK81" s="28" t="s">
        <v>9538</v>
      </c>
      <c r="RL81" s="28" t="s">
        <v>9538</v>
      </c>
      <c r="RM81" s="28" t="s">
        <v>9538</v>
      </c>
      <c r="RN81" s="28" t="s">
        <v>9538</v>
      </c>
      <c r="RO81" s="28" t="s">
        <v>9538</v>
      </c>
      <c r="RP81" s="28"/>
      <c r="RQ81" s="28" t="s">
        <v>9538</v>
      </c>
      <c r="RR81" s="28" t="s">
        <v>9538</v>
      </c>
      <c r="RS81" s="28" t="s">
        <v>9538</v>
      </c>
      <c r="RT81" s="28" t="s">
        <v>9538</v>
      </c>
      <c r="RU81" s="28" t="s">
        <v>9538</v>
      </c>
      <c r="RV81" s="28" t="s">
        <v>9538</v>
      </c>
      <c r="RW81" s="28" t="s">
        <v>9538</v>
      </c>
      <c r="RX81" s="28" t="s">
        <v>9538</v>
      </c>
      <c r="RY81" s="28" t="s">
        <v>9437</v>
      </c>
      <c r="RZ81" s="28" t="s">
        <v>9538</v>
      </c>
      <c r="SA81" s="28" t="s">
        <v>9538</v>
      </c>
      <c r="SB81" s="28" t="s">
        <v>9538</v>
      </c>
      <c r="SC81" s="28" t="s">
        <v>9538</v>
      </c>
      <c r="SD81" s="28" t="s">
        <v>9538</v>
      </c>
      <c r="SE81" s="28" t="s">
        <v>9538</v>
      </c>
      <c r="SF81" s="28" t="s">
        <v>9538</v>
      </c>
      <c r="SG81" s="28" t="s">
        <v>9538</v>
      </c>
      <c r="SH81" s="28" t="s">
        <v>9538</v>
      </c>
      <c r="SI81" s="28" t="s">
        <v>9538</v>
      </c>
      <c r="SJ81" s="28" t="s">
        <v>9538</v>
      </c>
      <c r="SK81" s="28" t="s">
        <v>9538</v>
      </c>
      <c r="SL81" s="28" t="s">
        <v>9538</v>
      </c>
      <c r="SM81" s="28" t="s">
        <v>9538</v>
      </c>
      <c r="SN81" s="28" t="s">
        <v>9538</v>
      </c>
      <c r="SO81" s="28" t="s">
        <v>9538</v>
      </c>
      <c r="SP81" s="28" t="s">
        <v>9538</v>
      </c>
      <c r="SQ81" s="28" t="s">
        <v>9538</v>
      </c>
      <c r="SR81" s="28" t="s">
        <v>9538</v>
      </c>
      <c r="SS81" s="28" t="s">
        <v>9538</v>
      </c>
      <c r="ST81" s="28" t="s">
        <v>9538</v>
      </c>
      <c r="SU81" s="28" t="s">
        <v>9538</v>
      </c>
      <c r="SV81" s="28" t="s">
        <v>9538</v>
      </c>
      <c r="SW81" s="28" t="s">
        <v>9538</v>
      </c>
      <c r="SX81" s="28" t="s">
        <v>9538</v>
      </c>
      <c r="SY81" s="28" t="s">
        <v>9538</v>
      </c>
      <c r="SZ81" s="28"/>
      <c r="TA81" s="28" t="s">
        <v>9538</v>
      </c>
      <c r="TB81" s="28" t="s">
        <v>9538</v>
      </c>
      <c r="TC81" s="28" t="s">
        <v>9538</v>
      </c>
      <c r="TD81" s="28" t="s">
        <v>9538</v>
      </c>
      <c r="TE81" s="28" t="s">
        <v>9538</v>
      </c>
      <c r="TF81" s="28" t="s">
        <v>9438</v>
      </c>
      <c r="TG81" s="28" t="s">
        <v>9538</v>
      </c>
      <c r="TH81" s="28" t="s">
        <v>9538</v>
      </c>
      <c r="TI81" s="28" t="s">
        <v>9538</v>
      </c>
      <c r="TJ81" s="28" t="s">
        <v>9538</v>
      </c>
      <c r="TK81" s="28" t="s">
        <v>9538</v>
      </c>
      <c r="TL81" s="28" t="s">
        <v>9538</v>
      </c>
      <c r="TM81" s="28" t="s">
        <v>9538</v>
      </c>
      <c r="TN81" s="28" t="s">
        <v>9538</v>
      </c>
      <c r="TO81" s="28" t="s">
        <v>9538</v>
      </c>
      <c r="TP81" s="28" t="s">
        <v>9538</v>
      </c>
      <c r="TQ81" s="28" t="s">
        <v>9538</v>
      </c>
      <c r="TR81" s="28" t="s">
        <v>9538</v>
      </c>
      <c r="TS81" s="28" t="s">
        <v>9538</v>
      </c>
      <c r="TT81" s="28" t="s">
        <v>9538</v>
      </c>
      <c r="TU81" s="28"/>
      <c r="TV81" s="28" t="s">
        <v>9538</v>
      </c>
      <c r="TW81" s="28" t="s">
        <v>9538</v>
      </c>
      <c r="TX81" s="28" t="s">
        <v>9538</v>
      </c>
      <c r="TY81" s="28" t="s">
        <v>9538</v>
      </c>
      <c r="TZ81" s="28" t="s">
        <v>9538</v>
      </c>
      <c r="UA81" s="28" t="s">
        <v>9538</v>
      </c>
      <c r="UB81" s="28" t="s">
        <v>9538</v>
      </c>
      <c r="UC81" s="28" t="s">
        <v>9538</v>
      </c>
      <c r="UD81" s="28" t="s">
        <v>9538</v>
      </c>
      <c r="UE81" s="28" t="s">
        <v>9538</v>
      </c>
      <c r="UF81" s="28" t="s">
        <v>9538</v>
      </c>
      <c r="UG81" s="28" t="s">
        <v>9538</v>
      </c>
      <c r="UH81" s="28" t="s">
        <v>9538</v>
      </c>
      <c r="UI81" s="28" t="s">
        <v>9538</v>
      </c>
      <c r="UJ81" s="28" t="s">
        <v>9538</v>
      </c>
      <c r="UK81" s="28" t="s">
        <v>9538</v>
      </c>
      <c r="UL81" s="29" t="s">
        <v>9538</v>
      </c>
      <c r="UM81" s="9" t="s">
        <v>9538</v>
      </c>
      <c r="UN81" s="9" t="s">
        <v>9538</v>
      </c>
      <c r="UO81" s="9" t="s">
        <v>9538</v>
      </c>
      <c r="UP81" s="9" t="s">
        <v>9538</v>
      </c>
      <c r="UQ81" s="9" t="s">
        <v>9538</v>
      </c>
      <c r="UR81" s="9" t="s">
        <v>9538</v>
      </c>
      <c r="US81" s="9" t="s">
        <v>9538</v>
      </c>
      <c r="UT81" s="9" t="s">
        <v>9538</v>
      </c>
      <c r="UU81" s="9" t="s">
        <v>9538</v>
      </c>
    </row>
    <row r="82" spans="1:567" x14ac:dyDescent="0.2">
      <c r="A82" s="24" t="s">
        <v>8440</v>
      </c>
      <c r="B82" s="28" t="s">
        <v>8433</v>
      </c>
      <c r="C82" s="26" t="s">
        <v>12143</v>
      </c>
      <c r="D82" s="27">
        <v>1</v>
      </c>
      <c r="E82" s="28" t="s">
        <v>9570</v>
      </c>
      <c r="F82" s="28"/>
      <c r="G82" s="29"/>
      <c r="H82" s="28" t="s">
        <v>9538</v>
      </c>
      <c r="I82" s="28" t="s">
        <v>9538</v>
      </c>
      <c r="J82" s="28" t="s">
        <v>9538</v>
      </c>
      <c r="K82" s="28" t="s">
        <v>9538</v>
      </c>
      <c r="L82" s="28" t="s">
        <v>9538</v>
      </c>
      <c r="M82" s="28" t="s">
        <v>9538</v>
      </c>
      <c r="N82" s="28" t="s">
        <v>9538</v>
      </c>
      <c r="O82" s="28" t="s">
        <v>9538</v>
      </c>
      <c r="P82" s="28" t="s">
        <v>9538</v>
      </c>
      <c r="Q82" s="28" t="s">
        <v>9538</v>
      </c>
      <c r="R82" s="28" t="s">
        <v>9538</v>
      </c>
      <c r="S82" s="28"/>
      <c r="T82" s="28" t="s">
        <v>9538</v>
      </c>
      <c r="U82" s="28" t="s">
        <v>9538</v>
      </c>
      <c r="V82" s="28" t="s">
        <v>9538</v>
      </c>
      <c r="W82" s="28" t="s">
        <v>9538</v>
      </c>
      <c r="X82" s="28" t="s">
        <v>9538</v>
      </c>
      <c r="Y82" s="28"/>
      <c r="Z82" s="28" t="s">
        <v>9538</v>
      </c>
      <c r="AA82" s="28" t="s">
        <v>9538</v>
      </c>
      <c r="AB82" s="28" t="s">
        <v>9538</v>
      </c>
      <c r="AC82" s="28" t="s">
        <v>9538</v>
      </c>
      <c r="AD82" s="28" t="s">
        <v>9538</v>
      </c>
      <c r="AE82" s="28" t="s">
        <v>9538</v>
      </c>
      <c r="AF82" s="28" t="s">
        <v>9538</v>
      </c>
      <c r="AG82" s="28" t="s">
        <v>9538</v>
      </c>
      <c r="AH82" s="28" t="s">
        <v>9538</v>
      </c>
      <c r="AI82" s="28" t="s">
        <v>9538</v>
      </c>
      <c r="AJ82" s="28" t="s">
        <v>9538</v>
      </c>
      <c r="AK82" s="28" t="s">
        <v>9538</v>
      </c>
      <c r="AL82" s="28" t="s">
        <v>9538</v>
      </c>
      <c r="AM82" s="28" t="s">
        <v>9538</v>
      </c>
      <c r="AN82" s="28" t="s">
        <v>9538</v>
      </c>
      <c r="AO82" s="28" t="s">
        <v>9538</v>
      </c>
      <c r="AP82" s="28" t="s">
        <v>9538</v>
      </c>
      <c r="AQ82" s="28"/>
      <c r="AR82" s="28" t="s">
        <v>9538</v>
      </c>
      <c r="AS82" s="28" t="s">
        <v>9538</v>
      </c>
      <c r="AT82" s="28" t="s">
        <v>9538</v>
      </c>
      <c r="AU82" s="28" t="s">
        <v>9538</v>
      </c>
      <c r="AV82" s="28" t="s">
        <v>9538</v>
      </c>
      <c r="AW82" s="28" t="s">
        <v>9538</v>
      </c>
      <c r="AX82" s="28" t="s">
        <v>9538</v>
      </c>
      <c r="AY82" s="28" t="s">
        <v>9538</v>
      </c>
      <c r="AZ82" s="28" t="s">
        <v>9538</v>
      </c>
      <c r="BA82" s="28" t="s">
        <v>9538</v>
      </c>
      <c r="BB82" s="28"/>
      <c r="BC82" s="28" t="s">
        <v>9538</v>
      </c>
      <c r="BD82" s="28"/>
      <c r="BE82" s="28" t="s">
        <v>9538</v>
      </c>
      <c r="BF82" s="28" t="s">
        <v>9538</v>
      </c>
      <c r="BG82" s="28" t="s">
        <v>9538</v>
      </c>
      <c r="BH82" s="28" t="s">
        <v>9538</v>
      </c>
      <c r="BI82" s="28" t="s">
        <v>9538</v>
      </c>
      <c r="BJ82" s="28" t="s">
        <v>9538</v>
      </c>
      <c r="BK82" s="28" t="s">
        <v>9538</v>
      </c>
      <c r="BL82" s="28" t="s">
        <v>9538</v>
      </c>
      <c r="BM82" s="28" t="s">
        <v>9538</v>
      </c>
      <c r="BN82" s="28" t="s">
        <v>9538</v>
      </c>
      <c r="BO82" s="28" t="s">
        <v>9439</v>
      </c>
      <c r="BP82" s="28" t="s">
        <v>9538</v>
      </c>
      <c r="BQ82" s="28" t="s">
        <v>9538</v>
      </c>
      <c r="BR82" s="28" t="s">
        <v>9538</v>
      </c>
      <c r="BS82" s="28" t="s">
        <v>9538</v>
      </c>
      <c r="BT82" s="28" t="s">
        <v>9538</v>
      </c>
      <c r="BU82" s="28" t="s">
        <v>9538</v>
      </c>
      <c r="BV82" s="28" t="s">
        <v>9538</v>
      </c>
      <c r="BW82" s="28" t="s">
        <v>9538</v>
      </c>
      <c r="BX82" s="28" t="s">
        <v>9538</v>
      </c>
      <c r="BY82" s="28" t="s">
        <v>9538</v>
      </c>
      <c r="BZ82" s="28" t="s">
        <v>9538</v>
      </c>
      <c r="CA82" s="28" t="s">
        <v>9538</v>
      </c>
      <c r="CB82" s="28" t="s">
        <v>9538</v>
      </c>
      <c r="CC82" s="28" t="s">
        <v>9538</v>
      </c>
      <c r="CD82" s="28" t="s">
        <v>9538</v>
      </c>
      <c r="CE82" s="28" t="s">
        <v>9538</v>
      </c>
      <c r="CF82" s="28" t="s">
        <v>9538</v>
      </c>
      <c r="CG82" s="28" t="s">
        <v>9538</v>
      </c>
      <c r="CH82" s="28" t="s">
        <v>9538</v>
      </c>
      <c r="CI82" s="28" t="s">
        <v>9538</v>
      </c>
      <c r="CJ82" s="28" t="s">
        <v>9538</v>
      </c>
      <c r="CK82" s="28" t="s">
        <v>9538</v>
      </c>
      <c r="CL82" s="28" t="s">
        <v>9538</v>
      </c>
      <c r="CM82" s="28" t="s">
        <v>9538</v>
      </c>
      <c r="CN82" s="28" t="s">
        <v>9538</v>
      </c>
      <c r="CO82" s="28" t="s">
        <v>9538</v>
      </c>
      <c r="CP82" s="28" t="s">
        <v>9538</v>
      </c>
      <c r="CQ82" s="28" t="s">
        <v>9538</v>
      </c>
      <c r="CR82" s="28" t="s">
        <v>9538</v>
      </c>
      <c r="CS82" s="28" t="s">
        <v>9538</v>
      </c>
      <c r="CT82" s="28" t="s">
        <v>9538</v>
      </c>
      <c r="CU82" s="28" t="s">
        <v>9538</v>
      </c>
      <c r="CV82" s="28" t="s">
        <v>9538</v>
      </c>
      <c r="CW82" s="28" t="s">
        <v>9538</v>
      </c>
      <c r="CX82" s="28" t="s">
        <v>9538</v>
      </c>
      <c r="CY82" s="28" t="s">
        <v>9538</v>
      </c>
      <c r="CZ82" s="28" t="s">
        <v>9538</v>
      </c>
      <c r="DA82" s="28"/>
      <c r="DB82" s="28" t="s">
        <v>9538</v>
      </c>
      <c r="DC82" s="28" t="s">
        <v>9538</v>
      </c>
      <c r="DD82" s="28" t="s">
        <v>9538</v>
      </c>
      <c r="DE82" s="28" t="s">
        <v>9538</v>
      </c>
      <c r="DF82" s="28" t="s">
        <v>9538</v>
      </c>
      <c r="DG82" s="28" t="s">
        <v>9538</v>
      </c>
      <c r="DH82" s="28" t="s">
        <v>9538</v>
      </c>
      <c r="DI82" s="28" t="s">
        <v>9538</v>
      </c>
      <c r="DJ82" s="28" t="s">
        <v>9538</v>
      </c>
      <c r="DK82" s="28" t="s">
        <v>9538</v>
      </c>
      <c r="DL82" s="28" t="s">
        <v>9538</v>
      </c>
      <c r="DM82" s="28" t="s">
        <v>9538</v>
      </c>
      <c r="DN82" s="28" t="s">
        <v>9538</v>
      </c>
      <c r="DO82" s="28" t="s">
        <v>9538</v>
      </c>
      <c r="DP82" s="28" t="s">
        <v>9538</v>
      </c>
      <c r="DQ82" s="28" t="s">
        <v>9538</v>
      </c>
      <c r="DR82" s="28" t="s">
        <v>9538</v>
      </c>
      <c r="DS82" s="28" t="s">
        <v>9538</v>
      </c>
      <c r="DT82" s="28" t="s">
        <v>9538</v>
      </c>
      <c r="DU82" s="28" t="s">
        <v>9538</v>
      </c>
      <c r="DV82" s="28" t="s">
        <v>9538</v>
      </c>
      <c r="DW82" s="28" t="s">
        <v>9538</v>
      </c>
      <c r="DX82" s="28" t="s">
        <v>9538</v>
      </c>
      <c r="DY82" s="28" t="s">
        <v>9538</v>
      </c>
      <c r="DZ82" s="28" t="s">
        <v>9538</v>
      </c>
      <c r="EA82" s="28" t="s">
        <v>9538</v>
      </c>
      <c r="EB82" s="28" t="s">
        <v>9538</v>
      </c>
      <c r="EC82" s="28" t="s">
        <v>9538</v>
      </c>
      <c r="ED82" s="28" t="s">
        <v>9538</v>
      </c>
      <c r="EE82" s="28" t="s">
        <v>9538</v>
      </c>
      <c r="EF82" s="28" t="s">
        <v>9538</v>
      </c>
      <c r="EG82" s="28"/>
      <c r="EH82" s="28" t="s">
        <v>9538</v>
      </c>
      <c r="EI82" s="28" t="s">
        <v>9538</v>
      </c>
      <c r="EJ82" s="28" t="s">
        <v>9538</v>
      </c>
      <c r="EK82" s="28" t="s">
        <v>9538</v>
      </c>
      <c r="EL82" s="28" t="s">
        <v>9538</v>
      </c>
      <c r="EM82" s="28" t="s">
        <v>9538</v>
      </c>
      <c r="EN82" s="28" t="s">
        <v>9538</v>
      </c>
      <c r="EO82" s="28" t="s">
        <v>9538</v>
      </c>
      <c r="EP82" s="28" t="s">
        <v>9538</v>
      </c>
      <c r="EQ82" s="28" t="s">
        <v>9538</v>
      </c>
      <c r="ER82" s="28" t="s">
        <v>9538</v>
      </c>
      <c r="ES82" s="28" t="s">
        <v>9538</v>
      </c>
      <c r="ET82" s="28" t="s">
        <v>9538</v>
      </c>
      <c r="EU82" s="28" t="s">
        <v>9538</v>
      </c>
      <c r="EV82" s="28" t="s">
        <v>9538</v>
      </c>
      <c r="EW82" s="28" t="s">
        <v>9538</v>
      </c>
      <c r="EX82" s="28" t="s">
        <v>9538</v>
      </c>
      <c r="EY82" s="28" t="s">
        <v>9538</v>
      </c>
      <c r="EZ82" s="28" t="s">
        <v>9538</v>
      </c>
      <c r="FA82" s="28" t="s">
        <v>9538</v>
      </c>
      <c r="FB82" s="28" t="s">
        <v>9538</v>
      </c>
      <c r="FC82" s="28" t="s">
        <v>9538</v>
      </c>
      <c r="FD82" s="28" t="s">
        <v>9538</v>
      </c>
      <c r="FE82" s="28" t="s">
        <v>9538</v>
      </c>
      <c r="FF82" s="28" t="s">
        <v>9538</v>
      </c>
      <c r="FG82" s="28" t="s">
        <v>9538</v>
      </c>
      <c r="FH82" s="28"/>
      <c r="FI82" s="28" t="s">
        <v>9538</v>
      </c>
      <c r="FJ82" s="28" t="s">
        <v>9538</v>
      </c>
      <c r="FK82" s="28" t="s">
        <v>9538</v>
      </c>
      <c r="FL82" s="28"/>
      <c r="FM82" s="28" t="s">
        <v>9538</v>
      </c>
      <c r="FN82" s="28" t="s">
        <v>9538</v>
      </c>
      <c r="FO82" s="28" t="s">
        <v>9538</v>
      </c>
      <c r="FP82" s="28" t="s">
        <v>9538</v>
      </c>
      <c r="FQ82" s="28" t="s">
        <v>9538</v>
      </c>
      <c r="FR82" s="28" t="s">
        <v>9538</v>
      </c>
      <c r="FS82" s="28" t="s">
        <v>9538</v>
      </c>
      <c r="FT82" s="28" t="s">
        <v>9538</v>
      </c>
      <c r="FU82" s="28" t="s">
        <v>9538</v>
      </c>
      <c r="FV82" s="28" t="s">
        <v>9538</v>
      </c>
      <c r="FW82" s="28" t="s">
        <v>9538</v>
      </c>
      <c r="FX82" s="28" t="s">
        <v>9538</v>
      </c>
      <c r="FY82" s="28" t="s">
        <v>9538</v>
      </c>
      <c r="FZ82" s="28" t="s">
        <v>9538</v>
      </c>
      <c r="GA82" s="28" t="s">
        <v>9538</v>
      </c>
      <c r="GB82" s="28" t="s">
        <v>9538</v>
      </c>
      <c r="GC82" s="28" t="s">
        <v>9538</v>
      </c>
      <c r="GD82" s="28" t="s">
        <v>9538</v>
      </c>
      <c r="GE82" s="28" t="s">
        <v>9538</v>
      </c>
      <c r="GF82" s="28" t="s">
        <v>9538</v>
      </c>
      <c r="GG82" s="28" t="s">
        <v>9538</v>
      </c>
      <c r="GH82" s="28" t="s">
        <v>9538</v>
      </c>
      <c r="GI82" s="28"/>
      <c r="GJ82" s="28" t="s">
        <v>9538</v>
      </c>
      <c r="GK82" s="28" t="s">
        <v>9538</v>
      </c>
      <c r="GL82" s="28" t="s">
        <v>9538</v>
      </c>
      <c r="GM82" s="28" t="s">
        <v>9538</v>
      </c>
      <c r="GN82" s="28"/>
      <c r="GO82" s="28" t="s">
        <v>9538</v>
      </c>
      <c r="GP82" s="28" t="s">
        <v>9538</v>
      </c>
      <c r="GQ82" s="28" t="s">
        <v>9538</v>
      </c>
      <c r="GR82" s="28" t="s">
        <v>9538</v>
      </c>
      <c r="GS82" s="28" t="s">
        <v>9538</v>
      </c>
      <c r="GT82" s="28" t="s">
        <v>9538</v>
      </c>
      <c r="GU82" s="28" t="s">
        <v>9538</v>
      </c>
      <c r="GV82" s="28" t="s">
        <v>9538</v>
      </c>
      <c r="GW82" s="28" t="s">
        <v>9538</v>
      </c>
      <c r="GX82" s="28" t="s">
        <v>9538</v>
      </c>
      <c r="GY82" s="28" t="s">
        <v>9538</v>
      </c>
      <c r="GZ82" s="28" t="s">
        <v>9538</v>
      </c>
      <c r="HA82" s="28" t="s">
        <v>9440</v>
      </c>
      <c r="HB82" s="28" t="s">
        <v>9538</v>
      </c>
      <c r="HC82" s="28" t="s">
        <v>9538</v>
      </c>
      <c r="HD82" s="28" t="s">
        <v>9538</v>
      </c>
      <c r="HE82" s="28" t="s">
        <v>9538</v>
      </c>
      <c r="HF82" s="28" t="s">
        <v>9538</v>
      </c>
      <c r="HG82" s="28" t="s">
        <v>9538</v>
      </c>
      <c r="HH82" s="28" t="s">
        <v>9538</v>
      </c>
      <c r="HI82" s="28" t="s">
        <v>9538</v>
      </c>
      <c r="HJ82" s="28" t="s">
        <v>9538</v>
      </c>
      <c r="HK82" s="28" t="s">
        <v>9538</v>
      </c>
      <c r="HL82" s="28" t="s">
        <v>9538</v>
      </c>
      <c r="HM82" s="28" t="s">
        <v>9538</v>
      </c>
      <c r="HN82" s="28" t="s">
        <v>9538</v>
      </c>
      <c r="HO82" s="28" t="s">
        <v>9538</v>
      </c>
      <c r="HP82" s="28" t="s">
        <v>9538</v>
      </c>
      <c r="HQ82" s="28" t="s">
        <v>9538</v>
      </c>
      <c r="HR82" s="28" t="s">
        <v>9538</v>
      </c>
      <c r="HS82" s="28" t="s">
        <v>9538</v>
      </c>
      <c r="HT82" s="28" t="s">
        <v>9538</v>
      </c>
      <c r="HU82" s="28" t="s">
        <v>9538</v>
      </c>
      <c r="HV82" s="28" t="s">
        <v>9538</v>
      </c>
      <c r="HW82" s="28" t="s">
        <v>9538</v>
      </c>
      <c r="HX82" s="28" t="s">
        <v>9538</v>
      </c>
      <c r="HY82" s="28" t="s">
        <v>9538</v>
      </c>
      <c r="HZ82" s="28" t="s">
        <v>9538</v>
      </c>
      <c r="IA82" s="28"/>
      <c r="IB82" s="28" t="s">
        <v>9538</v>
      </c>
      <c r="IC82" s="28" t="s">
        <v>9538</v>
      </c>
      <c r="ID82" s="28" t="s">
        <v>9538</v>
      </c>
      <c r="IE82" s="28" t="s">
        <v>9538</v>
      </c>
      <c r="IF82" s="28" t="s">
        <v>9538</v>
      </c>
      <c r="IG82" s="28" t="s">
        <v>9538</v>
      </c>
      <c r="IH82" s="28" t="s">
        <v>9538</v>
      </c>
      <c r="II82" s="28" t="s">
        <v>9538</v>
      </c>
      <c r="IJ82" s="28"/>
      <c r="IK82" s="28" t="s">
        <v>9538</v>
      </c>
      <c r="IL82" s="28" t="s">
        <v>9538</v>
      </c>
      <c r="IM82" s="28" t="s">
        <v>9538</v>
      </c>
      <c r="IN82" s="28" t="s">
        <v>9538</v>
      </c>
      <c r="IO82" s="28" t="s">
        <v>9538</v>
      </c>
      <c r="IP82" s="28" t="s">
        <v>9538</v>
      </c>
      <c r="IQ82" s="28" t="s">
        <v>9538</v>
      </c>
      <c r="IR82" s="28" t="s">
        <v>9538</v>
      </c>
      <c r="IS82" s="28" t="s">
        <v>9538</v>
      </c>
      <c r="IT82" s="28" t="s">
        <v>9538</v>
      </c>
      <c r="IU82" s="28" t="s">
        <v>9538</v>
      </c>
      <c r="IV82" s="28" t="s">
        <v>9538</v>
      </c>
      <c r="IW82" s="28" t="s">
        <v>9538</v>
      </c>
      <c r="IX82" s="28" t="s">
        <v>9538</v>
      </c>
      <c r="IY82" s="28" t="s">
        <v>9538</v>
      </c>
      <c r="IZ82" s="28" t="s">
        <v>9538</v>
      </c>
      <c r="JA82" s="28" t="s">
        <v>9538</v>
      </c>
      <c r="JB82" s="28" t="s">
        <v>9538</v>
      </c>
      <c r="JC82" s="28" t="s">
        <v>9021</v>
      </c>
      <c r="JD82" s="28" t="s">
        <v>9538</v>
      </c>
      <c r="JE82" s="28" t="s">
        <v>9538</v>
      </c>
      <c r="JF82" s="28" t="s">
        <v>9538</v>
      </c>
      <c r="JG82" s="28" t="s">
        <v>9538</v>
      </c>
      <c r="JH82" s="28" t="s">
        <v>9538</v>
      </c>
      <c r="JI82" s="28" t="s">
        <v>9538</v>
      </c>
      <c r="JJ82" s="28" t="s">
        <v>9538</v>
      </c>
      <c r="JK82" s="28" t="s">
        <v>9538</v>
      </c>
      <c r="JL82" s="28" t="s">
        <v>9538</v>
      </c>
      <c r="JM82" s="28" t="s">
        <v>9538</v>
      </c>
      <c r="JN82" s="28" t="s">
        <v>9538</v>
      </c>
      <c r="JO82" s="28" t="s">
        <v>9538</v>
      </c>
      <c r="JP82" s="28" t="s">
        <v>9538</v>
      </c>
      <c r="JQ82" s="28" t="s">
        <v>9538</v>
      </c>
      <c r="JR82" s="28" t="s">
        <v>9538</v>
      </c>
      <c r="JS82" s="28" t="s">
        <v>9538</v>
      </c>
      <c r="JT82" s="28" t="s">
        <v>9538</v>
      </c>
      <c r="JU82" s="28" t="s">
        <v>9538</v>
      </c>
      <c r="JV82" s="28" t="s">
        <v>9538</v>
      </c>
      <c r="JW82" s="28" t="s">
        <v>9538</v>
      </c>
      <c r="JX82" s="28" t="s">
        <v>9538</v>
      </c>
      <c r="JY82" s="28" t="s">
        <v>9538</v>
      </c>
      <c r="JZ82" s="28" t="s">
        <v>9538</v>
      </c>
      <c r="KA82" s="28" t="s">
        <v>9538</v>
      </c>
      <c r="KB82" s="28" t="s">
        <v>9538</v>
      </c>
      <c r="KC82" s="28" t="s">
        <v>9538</v>
      </c>
      <c r="KD82" s="28" t="s">
        <v>9538</v>
      </c>
      <c r="KE82" s="28" t="s">
        <v>9538</v>
      </c>
      <c r="KF82" s="28"/>
      <c r="KG82" s="28" t="s">
        <v>9538</v>
      </c>
      <c r="KH82" s="28" t="s">
        <v>9538</v>
      </c>
      <c r="KI82" s="28" t="s">
        <v>9538</v>
      </c>
      <c r="KJ82" s="28" t="s">
        <v>9538</v>
      </c>
      <c r="KK82" s="28" t="s">
        <v>9538</v>
      </c>
      <c r="KL82" s="28" t="s">
        <v>9538</v>
      </c>
      <c r="KM82" s="28" t="s">
        <v>9538</v>
      </c>
      <c r="KN82" s="28" t="s">
        <v>9538</v>
      </c>
      <c r="KO82" s="28"/>
      <c r="KP82" s="28" t="s">
        <v>9538</v>
      </c>
      <c r="KQ82" s="28" t="s">
        <v>9538</v>
      </c>
      <c r="KR82" s="28" t="s">
        <v>9538</v>
      </c>
      <c r="KS82" s="28" t="s">
        <v>9538</v>
      </c>
      <c r="KT82" s="28" t="s">
        <v>9538</v>
      </c>
      <c r="KU82" s="28" t="s">
        <v>9538</v>
      </c>
      <c r="KV82" s="28" t="s">
        <v>9538</v>
      </c>
      <c r="KW82" s="28" t="s">
        <v>9538</v>
      </c>
      <c r="KX82" s="28" t="s">
        <v>9538</v>
      </c>
      <c r="KY82" s="28" t="s">
        <v>9538</v>
      </c>
      <c r="KZ82" s="28" t="s">
        <v>9538</v>
      </c>
      <c r="LA82" s="28" t="s">
        <v>9538</v>
      </c>
      <c r="LB82" s="28" t="s">
        <v>9538</v>
      </c>
      <c r="LC82" s="28" t="s">
        <v>9441</v>
      </c>
      <c r="LD82" s="28" t="s">
        <v>9538</v>
      </c>
      <c r="LE82" s="28" t="s">
        <v>9538</v>
      </c>
      <c r="LF82" s="28" t="s">
        <v>9538</v>
      </c>
      <c r="LG82" s="28" t="s">
        <v>9538</v>
      </c>
      <c r="LH82" s="28" t="s">
        <v>9538</v>
      </c>
      <c r="LI82" s="28" t="s">
        <v>9538</v>
      </c>
      <c r="LJ82" s="28"/>
      <c r="LK82" s="28" t="s">
        <v>9538</v>
      </c>
      <c r="LL82" s="28" t="s">
        <v>9538</v>
      </c>
      <c r="LM82" s="28" t="s">
        <v>9538</v>
      </c>
      <c r="LN82" s="28" t="s">
        <v>9538</v>
      </c>
      <c r="LO82" s="28" t="s">
        <v>9538</v>
      </c>
      <c r="LP82" s="28" t="s">
        <v>9538</v>
      </c>
      <c r="LQ82" s="28" t="s">
        <v>9538</v>
      </c>
      <c r="LR82" s="28" t="s">
        <v>9538</v>
      </c>
      <c r="LS82" s="28" t="s">
        <v>9538</v>
      </c>
      <c r="LT82" s="28" t="s">
        <v>9538</v>
      </c>
      <c r="LU82" s="28" t="s">
        <v>9538</v>
      </c>
      <c r="LV82" s="28" t="s">
        <v>9538</v>
      </c>
      <c r="LW82" s="28" t="s">
        <v>9538</v>
      </c>
      <c r="LX82" s="28" t="s">
        <v>9538</v>
      </c>
      <c r="LY82" s="28" t="s">
        <v>9538</v>
      </c>
      <c r="LZ82" s="28" t="s">
        <v>9538</v>
      </c>
      <c r="MA82" s="28" t="s">
        <v>9538</v>
      </c>
      <c r="MB82" s="28" t="s">
        <v>9538</v>
      </c>
      <c r="MC82" s="28" t="s">
        <v>9538</v>
      </c>
      <c r="MD82" s="28" t="s">
        <v>9538</v>
      </c>
      <c r="ME82" s="28" t="s">
        <v>9442</v>
      </c>
      <c r="MF82" s="28" t="s">
        <v>9538</v>
      </c>
      <c r="MG82" s="28" t="s">
        <v>9538</v>
      </c>
      <c r="MH82" s="28" t="s">
        <v>9538</v>
      </c>
      <c r="MI82" s="28" t="s">
        <v>9538</v>
      </c>
      <c r="MJ82" s="28" t="s">
        <v>9538</v>
      </c>
      <c r="MK82" s="28" t="s">
        <v>9538</v>
      </c>
      <c r="ML82" s="28" t="s">
        <v>9538</v>
      </c>
      <c r="MM82" s="28" t="s">
        <v>9538</v>
      </c>
      <c r="MN82" s="28" t="s">
        <v>9538</v>
      </c>
      <c r="MO82" s="28" t="s">
        <v>9538</v>
      </c>
      <c r="MP82" s="28" t="s">
        <v>9538</v>
      </c>
      <c r="MQ82" s="28" t="s">
        <v>9538</v>
      </c>
      <c r="MR82" s="28" t="s">
        <v>9538</v>
      </c>
      <c r="MS82" s="28" t="s">
        <v>9538</v>
      </c>
      <c r="MT82" s="28" t="s">
        <v>9538</v>
      </c>
      <c r="MU82" s="28" t="s">
        <v>9538</v>
      </c>
      <c r="MV82" s="28" t="s">
        <v>9538</v>
      </c>
      <c r="MW82" s="28" t="s">
        <v>9538</v>
      </c>
      <c r="MX82" s="28" t="s">
        <v>9538</v>
      </c>
      <c r="MY82" s="28"/>
      <c r="MZ82" s="28" t="s">
        <v>9538</v>
      </c>
      <c r="NA82" s="28" t="s">
        <v>9538</v>
      </c>
      <c r="NB82" s="28" t="s">
        <v>9538</v>
      </c>
      <c r="NC82" s="28" t="s">
        <v>9538</v>
      </c>
      <c r="ND82" s="28" t="s">
        <v>9538</v>
      </c>
      <c r="NE82" s="28" t="s">
        <v>9443</v>
      </c>
      <c r="NF82" s="28" t="s">
        <v>9538</v>
      </c>
      <c r="NG82" s="28" t="s">
        <v>9538</v>
      </c>
      <c r="NH82" s="28" t="s">
        <v>9538</v>
      </c>
      <c r="NI82" s="28" t="s">
        <v>9538</v>
      </c>
      <c r="NJ82" s="28" t="s">
        <v>9538</v>
      </c>
      <c r="NK82" s="28" t="s">
        <v>9538</v>
      </c>
      <c r="NL82" s="28" t="s">
        <v>9538</v>
      </c>
      <c r="NM82" s="28" t="s">
        <v>9538</v>
      </c>
      <c r="NN82" s="28" t="s">
        <v>9538</v>
      </c>
      <c r="NO82" s="28" t="s">
        <v>9538</v>
      </c>
      <c r="NP82" s="28" t="s">
        <v>9538</v>
      </c>
      <c r="NQ82" s="28" t="s">
        <v>9538</v>
      </c>
      <c r="NR82" s="28" t="s">
        <v>9538</v>
      </c>
      <c r="NS82" s="28" t="s">
        <v>9538</v>
      </c>
      <c r="NT82" s="28" t="s">
        <v>9538</v>
      </c>
      <c r="NU82" s="28" t="s">
        <v>9538</v>
      </c>
      <c r="NV82" s="28" t="s">
        <v>9538</v>
      </c>
      <c r="NW82" s="28" t="s">
        <v>9538</v>
      </c>
      <c r="NX82" s="28" t="s">
        <v>9538</v>
      </c>
      <c r="NY82" s="28" t="s">
        <v>9538</v>
      </c>
      <c r="NZ82" s="28" t="s">
        <v>9538</v>
      </c>
      <c r="OA82" s="28" t="s">
        <v>9538</v>
      </c>
      <c r="OB82" s="28" t="s">
        <v>9538</v>
      </c>
      <c r="OC82" s="28" t="s">
        <v>9538</v>
      </c>
      <c r="OD82" s="28" t="s">
        <v>9538</v>
      </c>
      <c r="OE82" s="28" t="s">
        <v>9538</v>
      </c>
      <c r="OF82" s="28" t="s">
        <v>9538</v>
      </c>
      <c r="OG82" s="28" t="s">
        <v>9538</v>
      </c>
      <c r="OH82" s="28" t="s">
        <v>9538</v>
      </c>
      <c r="OI82" s="28" t="s">
        <v>9538</v>
      </c>
      <c r="OJ82" s="28" t="s">
        <v>9538</v>
      </c>
      <c r="OK82" s="28" t="s">
        <v>9538</v>
      </c>
      <c r="OL82" s="28" t="s">
        <v>9538</v>
      </c>
      <c r="OM82" s="28" t="s">
        <v>9538</v>
      </c>
      <c r="ON82" s="28" t="s">
        <v>9538</v>
      </c>
      <c r="OO82" s="28" t="s">
        <v>9538</v>
      </c>
      <c r="OP82" s="28" t="s">
        <v>9538</v>
      </c>
      <c r="OQ82" s="28" t="s">
        <v>9538</v>
      </c>
      <c r="OR82" s="28" t="s">
        <v>9538</v>
      </c>
      <c r="OS82" s="28" t="s">
        <v>9538</v>
      </c>
      <c r="OT82" s="28" t="s">
        <v>9538</v>
      </c>
      <c r="OU82" s="28" t="s">
        <v>9538</v>
      </c>
      <c r="OV82" s="28" t="s">
        <v>9538</v>
      </c>
      <c r="OW82" s="28" t="s">
        <v>9538</v>
      </c>
      <c r="OX82" s="28" t="s">
        <v>9538</v>
      </c>
      <c r="OY82" s="28" t="s">
        <v>9538</v>
      </c>
      <c r="OZ82" s="28"/>
      <c r="PA82" s="28" t="s">
        <v>9538</v>
      </c>
      <c r="PB82" s="28" t="s">
        <v>9538</v>
      </c>
      <c r="PC82" s="28"/>
      <c r="PD82" s="28" t="s">
        <v>9538</v>
      </c>
      <c r="PE82" s="28" t="s">
        <v>9538</v>
      </c>
      <c r="PF82" s="28" t="s">
        <v>9538</v>
      </c>
      <c r="PG82" s="28" t="s">
        <v>9538</v>
      </c>
      <c r="PH82" s="28" t="s">
        <v>9538</v>
      </c>
      <c r="PI82" s="28" t="s">
        <v>9538</v>
      </c>
      <c r="PJ82" s="28" t="s">
        <v>9538</v>
      </c>
      <c r="PK82" s="28" t="s">
        <v>9538</v>
      </c>
      <c r="PL82" s="28" t="s">
        <v>9538</v>
      </c>
      <c r="PM82" s="28" t="s">
        <v>9538</v>
      </c>
      <c r="PN82" s="28" t="s">
        <v>9538</v>
      </c>
      <c r="PO82" s="28" t="s">
        <v>9538</v>
      </c>
      <c r="PP82" s="28" t="s">
        <v>9538</v>
      </c>
      <c r="PQ82" s="28" t="s">
        <v>9538</v>
      </c>
      <c r="PR82" s="28" t="s">
        <v>9538</v>
      </c>
      <c r="PS82" s="28" t="s">
        <v>9538</v>
      </c>
      <c r="PT82" s="28" t="s">
        <v>9538</v>
      </c>
      <c r="PU82" s="28" t="s">
        <v>9538</v>
      </c>
      <c r="PV82" s="28" t="s">
        <v>9538</v>
      </c>
      <c r="PW82" s="28" t="s">
        <v>9538</v>
      </c>
      <c r="PX82" s="28"/>
      <c r="PY82" s="28" t="s">
        <v>9444</v>
      </c>
      <c r="PZ82" s="28" t="s">
        <v>9538</v>
      </c>
      <c r="QA82" s="28" t="s">
        <v>9538</v>
      </c>
      <c r="QB82" s="28" t="s">
        <v>9538</v>
      </c>
      <c r="QC82" s="28" t="s">
        <v>9538</v>
      </c>
      <c r="QD82" s="28" t="s">
        <v>9538</v>
      </c>
      <c r="QE82" s="28" t="s">
        <v>9538</v>
      </c>
      <c r="QF82" s="28" t="s">
        <v>9538</v>
      </c>
      <c r="QG82" s="28" t="s">
        <v>9538</v>
      </c>
      <c r="QH82" s="28" t="s">
        <v>9538</v>
      </c>
      <c r="QI82" s="28" t="s">
        <v>9538</v>
      </c>
      <c r="QJ82" s="28" t="s">
        <v>9538</v>
      </c>
      <c r="QK82" s="28" t="s">
        <v>9538</v>
      </c>
      <c r="QL82" s="28" t="s">
        <v>9538</v>
      </c>
      <c r="QM82" s="28" t="s">
        <v>9538</v>
      </c>
      <c r="QN82" s="28" t="s">
        <v>9538</v>
      </c>
      <c r="QO82" s="28" t="s">
        <v>9538</v>
      </c>
      <c r="QP82" s="28" t="s">
        <v>9538</v>
      </c>
      <c r="QQ82" s="28" t="s">
        <v>9538</v>
      </c>
      <c r="QR82" s="28" t="s">
        <v>9538</v>
      </c>
      <c r="QS82" s="28" t="s">
        <v>9538</v>
      </c>
      <c r="QT82" s="28" t="s">
        <v>9538</v>
      </c>
      <c r="QU82" s="28" t="s">
        <v>9538</v>
      </c>
      <c r="QV82" s="28" t="s">
        <v>9538</v>
      </c>
      <c r="QW82" s="28" t="s">
        <v>9538</v>
      </c>
      <c r="QX82" s="28" t="s">
        <v>9538</v>
      </c>
      <c r="QY82" s="28" t="s">
        <v>9538</v>
      </c>
      <c r="QZ82" s="28"/>
      <c r="RA82" s="28" t="s">
        <v>9538</v>
      </c>
      <c r="RB82" s="28" t="s">
        <v>9538</v>
      </c>
      <c r="RC82" s="28" t="s">
        <v>9538</v>
      </c>
      <c r="RD82" s="28"/>
      <c r="RE82" s="28" t="s">
        <v>9538</v>
      </c>
      <c r="RF82" s="28" t="s">
        <v>9538</v>
      </c>
      <c r="RG82" s="28" t="s">
        <v>9538</v>
      </c>
      <c r="RH82" s="28" t="s">
        <v>9538</v>
      </c>
      <c r="RI82" s="28" t="s">
        <v>9538</v>
      </c>
      <c r="RJ82" s="28" t="s">
        <v>9538</v>
      </c>
      <c r="RK82" s="28" t="s">
        <v>9538</v>
      </c>
      <c r="RL82" s="28" t="s">
        <v>9538</v>
      </c>
      <c r="RM82" s="28" t="s">
        <v>9538</v>
      </c>
      <c r="RN82" s="28" t="s">
        <v>9538</v>
      </c>
      <c r="RO82" s="28" t="s">
        <v>9538</v>
      </c>
      <c r="RP82" s="28"/>
      <c r="RQ82" s="28" t="s">
        <v>9538</v>
      </c>
      <c r="RR82" s="28" t="s">
        <v>9538</v>
      </c>
      <c r="RS82" s="28" t="s">
        <v>9538</v>
      </c>
      <c r="RT82" s="28" t="s">
        <v>9538</v>
      </c>
      <c r="RU82" s="28" t="s">
        <v>9538</v>
      </c>
      <c r="RV82" s="28" t="s">
        <v>9538</v>
      </c>
      <c r="RW82" s="28" t="s">
        <v>9538</v>
      </c>
      <c r="RX82" s="28" t="s">
        <v>9538</v>
      </c>
      <c r="RY82" s="28" t="s">
        <v>9538</v>
      </c>
      <c r="RZ82" s="28" t="s">
        <v>9538</v>
      </c>
      <c r="SA82" s="28" t="s">
        <v>9538</v>
      </c>
      <c r="SB82" s="28" t="s">
        <v>9538</v>
      </c>
      <c r="SC82" s="28" t="s">
        <v>9538</v>
      </c>
      <c r="SD82" s="28" t="s">
        <v>9538</v>
      </c>
      <c r="SE82" s="28" t="s">
        <v>9538</v>
      </c>
      <c r="SF82" s="28" t="s">
        <v>9538</v>
      </c>
      <c r="SG82" s="28" t="s">
        <v>9538</v>
      </c>
      <c r="SH82" s="28" t="s">
        <v>9538</v>
      </c>
      <c r="SI82" s="28" t="s">
        <v>9538</v>
      </c>
      <c r="SJ82" s="28" t="s">
        <v>9538</v>
      </c>
      <c r="SK82" s="28" t="s">
        <v>9538</v>
      </c>
      <c r="SL82" s="28" t="s">
        <v>9538</v>
      </c>
      <c r="SM82" s="28" t="s">
        <v>9538</v>
      </c>
      <c r="SN82" s="28" t="s">
        <v>9538</v>
      </c>
      <c r="SO82" s="28" t="s">
        <v>9538</v>
      </c>
      <c r="SP82" s="28" t="s">
        <v>9538</v>
      </c>
      <c r="SQ82" s="28" t="s">
        <v>9538</v>
      </c>
      <c r="SR82" s="28" t="s">
        <v>9538</v>
      </c>
      <c r="SS82" s="28" t="s">
        <v>9538</v>
      </c>
      <c r="ST82" s="28" t="s">
        <v>9538</v>
      </c>
      <c r="SU82" s="28" t="s">
        <v>9538</v>
      </c>
      <c r="SV82" s="28" t="s">
        <v>9538</v>
      </c>
      <c r="SW82" s="28" t="s">
        <v>9538</v>
      </c>
      <c r="SX82" s="28" t="s">
        <v>9538</v>
      </c>
      <c r="SY82" s="28" t="s">
        <v>9538</v>
      </c>
      <c r="SZ82" s="28"/>
      <c r="TA82" s="28" t="s">
        <v>9538</v>
      </c>
      <c r="TB82" s="28" t="s">
        <v>9538</v>
      </c>
      <c r="TC82" s="28" t="s">
        <v>9538</v>
      </c>
      <c r="TD82" s="28" t="s">
        <v>9538</v>
      </c>
      <c r="TE82" s="28" t="s">
        <v>9538</v>
      </c>
      <c r="TF82" s="28" t="s">
        <v>9538</v>
      </c>
      <c r="TG82" s="28" t="s">
        <v>9538</v>
      </c>
      <c r="TH82" s="28" t="s">
        <v>9538</v>
      </c>
      <c r="TI82" s="28" t="s">
        <v>9538</v>
      </c>
      <c r="TJ82" s="28" t="s">
        <v>9538</v>
      </c>
      <c r="TK82" s="28" t="s">
        <v>9538</v>
      </c>
      <c r="TL82" s="28" t="s">
        <v>9538</v>
      </c>
      <c r="TM82" s="28" t="s">
        <v>9538</v>
      </c>
      <c r="TN82" s="28" t="s">
        <v>9538</v>
      </c>
      <c r="TO82" s="28" t="s">
        <v>9538</v>
      </c>
      <c r="TP82" s="28" t="s">
        <v>9538</v>
      </c>
      <c r="TQ82" s="28" t="s">
        <v>9538</v>
      </c>
      <c r="TR82" s="28" t="s">
        <v>9538</v>
      </c>
      <c r="TS82" s="28" t="s">
        <v>9538</v>
      </c>
      <c r="TT82" s="28" t="s">
        <v>9538</v>
      </c>
      <c r="TU82" s="28"/>
      <c r="TV82" s="28" t="s">
        <v>9538</v>
      </c>
      <c r="TW82" s="28" t="s">
        <v>9538</v>
      </c>
      <c r="TX82" s="28" t="s">
        <v>9538</v>
      </c>
      <c r="TY82" s="28" t="s">
        <v>9538</v>
      </c>
      <c r="TZ82" s="28" t="s">
        <v>9538</v>
      </c>
      <c r="UA82" s="28" t="s">
        <v>9538</v>
      </c>
      <c r="UB82" s="28" t="s">
        <v>9538</v>
      </c>
      <c r="UC82" s="28" t="s">
        <v>9538</v>
      </c>
      <c r="UD82" s="28" t="s">
        <v>9538</v>
      </c>
      <c r="UE82" s="28" t="s">
        <v>9538</v>
      </c>
      <c r="UF82" s="28" t="s">
        <v>9538</v>
      </c>
      <c r="UG82" s="28" t="s">
        <v>9538</v>
      </c>
      <c r="UH82" s="28" t="s">
        <v>9538</v>
      </c>
      <c r="UI82" s="28" t="s">
        <v>9538</v>
      </c>
      <c r="UJ82" s="28" t="s">
        <v>9538</v>
      </c>
      <c r="UK82" s="28" t="s">
        <v>9538</v>
      </c>
      <c r="UL82" s="29" t="s">
        <v>9538</v>
      </c>
      <c r="UM82" s="9" t="s">
        <v>9538</v>
      </c>
      <c r="UN82" s="9" t="s">
        <v>9538</v>
      </c>
      <c r="UO82" s="9" t="s">
        <v>9538</v>
      </c>
      <c r="UP82" s="9" t="s">
        <v>9538</v>
      </c>
      <c r="UQ82" s="9" t="s">
        <v>9538</v>
      </c>
      <c r="UR82" s="9" t="s">
        <v>9538</v>
      </c>
      <c r="US82" s="9" t="s">
        <v>9538</v>
      </c>
      <c r="UT82" s="9" t="s">
        <v>9538</v>
      </c>
      <c r="UU82" s="9" t="s">
        <v>9538</v>
      </c>
    </row>
    <row r="83" spans="1:567" s="21" customFormat="1" x14ac:dyDescent="0.2">
      <c r="A83" s="31" t="s">
        <v>8441</v>
      </c>
      <c r="B83" s="26" t="s">
        <v>8433</v>
      </c>
      <c r="C83" s="26" t="s">
        <v>12140</v>
      </c>
      <c r="D83" s="32">
        <v>1</v>
      </c>
      <c r="E83" s="28" t="s">
        <v>9570</v>
      </c>
      <c r="F83" s="28" t="s">
        <v>9570</v>
      </c>
      <c r="G83" s="29"/>
      <c r="H83" s="26" t="s">
        <v>9538</v>
      </c>
      <c r="I83" s="26" t="s">
        <v>9538</v>
      </c>
      <c r="J83" s="26" t="s">
        <v>9538</v>
      </c>
      <c r="K83" s="26" t="s">
        <v>9538</v>
      </c>
      <c r="L83" s="26" t="s">
        <v>9538</v>
      </c>
      <c r="M83" s="26" t="s">
        <v>9538</v>
      </c>
      <c r="N83" s="26" t="s">
        <v>9538</v>
      </c>
      <c r="O83" s="26" t="s">
        <v>9445</v>
      </c>
      <c r="P83" s="26" t="s">
        <v>9538</v>
      </c>
      <c r="Q83" s="26" t="s">
        <v>9538</v>
      </c>
      <c r="R83" s="26" t="s">
        <v>9538</v>
      </c>
      <c r="S83" s="26"/>
      <c r="T83" s="26" t="s">
        <v>9538</v>
      </c>
      <c r="U83" s="26" t="s">
        <v>9538</v>
      </c>
      <c r="V83" s="26" t="s">
        <v>9538</v>
      </c>
      <c r="W83" s="26" t="s">
        <v>9538</v>
      </c>
      <c r="X83" s="26" t="s">
        <v>9538</v>
      </c>
      <c r="Y83" s="26"/>
      <c r="Z83" s="26" t="s">
        <v>9538</v>
      </c>
      <c r="AA83" s="26" t="s">
        <v>9538</v>
      </c>
      <c r="AB83" s="26" t="s">
        <v>9538</v>
      </c>
      <c r="AC83" s="26" t="s">
        <v>9538</v>
      </c>
      <c r="AD83" s="26" t="s">
        <v>9538</v>
      </c>
      <c r="AE83" s="26" t="s">
        <v>9538</v>
      </c>
      <c r="AF83" s="26" t="s">
        <v>9446</v>
      </c>
      <c r="AG83" s="26" t="s">
        <v>9538</v>
      </c>
      <c r="AH83" s="26" t="s">
        <v>9538</v>
      </c>
      <c r="AI83" s="26" t="s">
        <v>9538</v>
      </c>
      <c r="AJ83" s="26" t="s">
        <v>9538</v>
      </c>
      <c r="AK83" s="26" t="s">
        <v>9538</v>
      </c>
      <c r="AL83" s="26" t="s">
        <v>9538</v>
      </c>
      <c r="AM83" s="26" t="s">
        <v>9538</v>
      </c>
      <c r="AN83" s="26" t="s">
        <v>9538</v>
      </c>
      <c r="AO83" s="26" t="s">
        <v>9538</v>
      </c>
      <c r="AP83" s="26" t="s">
        <v>9538</v>
      </c>
      <c r="AQ83" s="26"/>
      <c r="AR83" s="26" t="s">
        <v>9538</v>
      </c>
      <c r="AS83" s="26" t="s">
        <v>9447</v>
      </c>
      <c r="AT83" s="26" t="s">
        <v>9448</v>
      </c>
      <c r="AU83" s="26" t="s">
        <v>9538</v>
      </c>
      <c r="AV83" s="26" t="s">
        <v>9538</v>
      </c>
      <c r="AW83" s="26" t="s">
        <v>9449</v>
      </c>
      <c r="AX83" s="26" t="s">
        <v>9538</v>
      </c>
      <c r="AY83" s="26" t="s">
        <v>9538</v>
      </c>
      <c r="AZ83" s="26" t="s">
        <v>9538</v>
      </c>
      <c r="BA83" s="26" t="s">
        <v>9538</v>
      </c>
      <c r="BB83" s="26"/>
      <c r="BC83" s="26" t="s">
        <v>9538</v>
      </c>
      <c r="BD83" s="26"/>
      <c r="BE83" s="26" t="s">
        <v>9538</v>
      </c>
      <c r="BF83" s="26" t="s">
        <v>9538</v>
      </c>
      <c r="BG83" s="26" t="s">
        <v>9538</v>
      </c>
      <c r="BH83" s="26" t="s">
        <v>9538</v>
      </c>
      <c r="BI83" s="26" t="s">
        <v>9538</v>
      </c>
      <c r="BJ83" s="26" t="s">
        <v>9450</v>
      </c>
      <c r="BK83" s="26" t="s">
        <v>9538</v>
      </c>
      <c r="BL83" s="26" t="s">
        <v>9538</v>
      </c>
      <c r="BM83" s="26" t="s">
        <v>9538</v>
      </c>
      <c r="BN83" s="26" t="s">
        <v>9538</v>
      </c>
      <c r="BO83" s="26" t="s">
        <v>9538</v>
      </c>
      <c r="BP83" s="26" t="s">
        <v>9538</v>
      </c>
      <c r="BQ83" s="26" t="s">
        <v>9538</v>
      </c>
      <c r="BR83" s="26" t="s">
        <v>9538</v>
      </c>
      <c r="BS83" s="26" t="s">
        <v>9538</v>
      </c>
      <c r="BT83" s="26" t="s">
        <v>9538</v>
      </c>
      <c r="BU83" s="26" t="s">
        <v>9538</v>
      </c>
      <c r="BV83" s="26" t="s">
        <v>9538</v>
      </c>
      <c r="BW83" s="26" t="s">
        <v>9538</v>
      </c>
      <c r="BX83" s="26" t="s">
        <v>9538</v>
      </c>
      <c r="BY83" s="26" t="s">
        <v>9538</v>
      </c>
      <c r="BZ83" s="26" t="s">
        <v>9538</v>
      </c>
      <c r="CA83" s="26" t="s">
        <v>9538</v>
      </c>
      <c r="CB83" s="26" t="s">
        <v>9538</v>
      </c>
      <c r="CC83" s="26" t="s">
        <v>9538</v>
      </c>
      <c r="CD83" s="26" t="s">
        <v>9538</v>
      </c>
      <c r="CE83" s="26" t="s">
        <v>9538</v>
      </c>
      <c r="CF83" s="26" t="s">
        <v>9538</v>
      </c>
      <c r="CG83" s="26" t="s">
        <v>9538</v>
      </c>
      <c r="CH83" s="26" t="s">
        <v>9538</v>
      </c>
      <c r="CI83" s="26" t="s">
        <v>9538</v>
      </c>
      <c r="CJ83" s="26" t="s">
        <v>9538</v>
      </c>
      <c r="CK83" s="26" t="s">
        <v>9538</v>
      </c>
      <c r="CL83" s="26" t="s">
        <v>9538</v>
      </c>
      <c r="CM83" s="26" t="s">
        <v>9538</v>
      </c>
      <c r="CN83" s="26" t="s">
        <v>9538</v>
      </c>
      <c r="CO83" s="26" t="s">
        <v>9538</v>
      </c>
      <c r="CP83" s="26" t="s">
        <v>9538</v>
      </c>
      <c r="CQ83" s="26" t="s">
        <v>9538</v>
      </c>
      <c r="CR83" s="26" t="s">
        <v>9538</v>
      </c>
      <c r="CS83" s="26" t="s">
        <v>9538</v>
      </c>
      <c r="CT83" s="26" t="s">
        <v>9538</v>
      </c>
      <c r="CU83" s="26" t="s">
        <v>9538</v>
      </c>
      <c r="CV83" s="26" t="s">
        <v>9538</v>
      </c>
      <c r="CW83" s="26" t="s">
        <v>9538</v>
      </c>
      <c r="CX83" s="26" t="s">
        <v>9451</v>
      </c>
      <c r="CY83" s="26" t="s">
        <v>9538</v>
      </c>
      <c r="CZ83" s="26" t="s">
        <v>9538</v>
      </c>
      <c r="DA83" s="26"/>
      <c r="DB83" s="26" t="s">
        <v>9539</v>
      </c>
      <c r="DC83" s="26" t="s">
        <v>9538</v>
      </c>
      <c r="DD83" s="26" t="s">
        <v>9452</v>
      </c>
      <c r="DE83" s="26" t="s">
        <v>9538</v>
      </c>
      <c r="DF83" s="26" t="s">
        <v>9538</v>
      </c>
      <c r="DG83" s="26" t="s">
        <v>9538</v>
      </c>
      <c r="DH83" s="26" t="s">
        <v>9538</v>
      </c>
      <c r="DI83" s="26" t="s">
        <v>9538</v>
      </c>
      <c r="DJ83" s="26" t="s">
        <v>9538</v>
      </c>
      <c r="DK83" s="26" t="s">
        <v>9538</v>
      </c>
      <c r="DL83" s="26" t="s">
        <v>9538</v>
      </c>
      <c r="DM83" s="26" t="s">
        <v>9538</v>
      </c>
      <c r="DN83" s="26" t="s">
        <v>9538</v>
      </c>
      <c r="DO83" s="26" t="s">
        <v>9538</v>
      </c>
      <c r="DP83" s="26" t="s">
        <v>9538</v>
      </c>
      <c r="DQ83" s="26" t="s">
        <v>9453</v>
      </c>
      <c r="DR83" s="26" t="s">
        <v>9538</v>
      </c>
      <c r="DS83" s="26" t="s">
        <v>9538</v>
      </c>
      <c r="DT83" s="26" t="s">
        <v>9538</v>
      </c>
      <c r="DU83" s="26" t="s">
        <v>9454</v>
      </c>
      <c r="DV83" s="26" t="s">
        <v>9538</v>
      </c>
      <c r="DW83" s="26" t="s">
        <v>9250</v>
      </c>
      <c r="DX83" s="26" t="s">
        <v>9538</v>
      </c>
      <c r="DY83" s="26" t="s">
        <v>9538</v>
      </c>
      <c r="DZ83" s="26" t="s">
        <v>9538</v>
      </c>
      <c r="EA83" s="26" t="s">
        <v>9538</v>
      </c>
      <c r="EB83" s="26" t="s">
        <v>9538</v>
      </c>
      <c r="EC83" s="26" t="s">
        <v>9538</v>
      </c>
      <c r="ED83" s="26" t="s">
        <v>9538</v>
      </c>
      <c r="EE83" s="26" t="s">
        <v>9538</v>
      </c>
      <c r="EF83" s="26" t="s">
        <v>9538</v>
      </c>
      <c r="EG83" s="26" t="s">
        <v>9539</v>
      </c>
      <c r="EH83" s="26" t="s">
        <v>9538</v>
      </c>
      <c r="EI83" s="26" t="s">
        <v>9538</v>
      </c>
      <c r="EJ83" s="26" t="s">
        <v>9538</v>
      </c>
      <c r="EK83" s="26" t="s">
        <v>9538</v>
      </c>
      <c r="EL83" s="26" t="s">
        <v>9538</v>
      </c>
      <c r="EM83" s="26" t="s">
        <v>9538</v>
      </c>
      <c r="EN83" s="26" t="s">
        <v>9538</v>
      </c>
      <c r="EO83" s="26" t="s">
        <v>9538</v>
      </c>
      <c r="EP83" s="26" t="s">
        <v>9538</v>
      </c>
      <c r="EQ83" s="26" t="s">
        <v>9538</v>
      </c>
      <c r="ER83" s="26" t="s">
        <v>9538</v>
      </c>
      <c r="ES83" s="26" t="s">
        <v>9538</v>
      </c>
      <c r="ET83" s="26" t="s">
        <v>9538</v>
      </c>
      <c r="EU83" s="26" t="s">
        <v>9538</v>
      </c>
      <c r="EV83" s="26" t="s">
        <v>9538</v>
      </c>
      <c r="EW83" s="26" t="s">
        <v>9538</v>
      </c>
      <c r="EX83" s="26" t="s">
        <v>9538</v>
      </c>
      <c r="EY83" s="26" t="s">
        <v>9538</v>
      </c>
      <c r="EZ83" s="26" t="s">
        <v>9538</v>
      </c>
      <c r="FA83" s="26" t="s">
        <v>9538</v>
      </c>
      <c r="FB83" s="26" t="s">
        <v>9538</v>
      </c>
      <c r="FC83" s="26" t="s">
        <v>9538</v>
      </c>
      <c r="FD83" s="26" t="s">
        <v>9538</v>
      </c>
      <c r="FE83" s="26" t="s">
        <v>9538</v>
      </c>
      <c r="FF83" s="26" t="s">
        <v>9455</v>
      </c>
      <c r="FG83" s="26" t="s">
        <v>9538</v>
      </c>
      <c r="FH83" s="26"/>
      <c r="FI83" s="26" t="s">
        <v>9538</v>
      </c>
      <c r="FJ83" s="26" t="s">
        <v>9538</v>
      </c>
      <c r="FK83" s="26" t="s">
        <v>9538</v>
      </c>
      <c r="FL83" s="26"/>
      <c r="FM83" s="26" t="s">
        <v>9538</v>
      </c>
      <c r="FN83" s="26" t="s">
        <v>9538</v>
      </c>
      <c r="FO83" s="26" t="s">
        <v>9538</v>
      </c>
      <c r="FP83" s="26" t="s">
        <v>9538</v>
      </c>
      <c r="FQ83" s="26" t="s">
        <v>9538</v>
      </c>
      <c r="FR83" s="26" t="s">
        <v>9538</v>
      </c>
      <c r="FS83" s="26" t="s">
        <v>9538</v>
      </c>
      <c r="FT83" s="26" t="s">
        <v>9538</v>
      </c>
      <c r="FU83" s="26" t="s">
        <v>9539</v>
      </c>
      <c r="FV83" s="26" t="s">
        <v>9538</v>
      </c>
      <c r="FW83" s="26" t="s">
        <v>9538</v>
      </c>
      <c r="FX83" s="26" t="s">
        <v>9538</v>
      </c>
      <c r="FY83" s="26" t="s">
        <v>9538</v>
      </c>
      <c r="FZ83" s="26" t="s">
        <v>9538</v>
      </c>
      <c r="GA83" s="26" t="s">
        <v>9538</v>
      </c>
      <c r="GB83" s="26" t="s">
        <v>9538</v>
      </c>
      <c r="GC83" s="26" t="s">
        <v>9538</v>
      </c>
      <c r="GD83" s="26" t="s">
        <v>9538</v>
      </c>
      <c r="GE83" s="26" t="s">
        <v>9456</v>
      </c>
      <c r="GF83" s="26" t="s">
        <v>9538</v>
      </c>
      <c r="GG83" s="26" t="s">
        <v>9538</v>
      </c>
      <c r="GH83" s="26" t="s">
        <v>9538</v>
      </c>
      <c r="GI83" s="26"/>
      <c r="GJ83" s="26" t="s">
        <v>9538</v>
      </c>
      <c r="GK83" s="26" t="s">
        <v>9538</v>
      </c>
      <c r="GL83" s="26" t="s">
        <v>9538</v>
      </c>
      <c r="GM83" s="26" t="s">
        <v>9538</v>
      </c>
      <c r="GN83" s="26"/>
      <c r="GO83" s="26" t="s">
        <v>9538</v>
      </c>
      <c r="GP83" s="26" t="s">
        <v>9538</v>
      </c>
      <c r="GQ83" s="26" t="s">
        <v>9538</v>
      </c>
      <c r="GR83" s="26" t="s">
        <v>9538</v>
      </c>
      <c r="GS83" s="26" t="s">
        <v>9538</v>
      </c>
      <c r="GT83" s="26" t="s">
        <v>9538</v>
      </c>
      <c r="GU83" s="26" t="s">
        <v>9538</v>
      </c>
      <c r="GV83" s="26" t="s">
        <v>9538</v>
      </c>
      <c r="GW83" s="26" t="s">
        <v>9538</v>
      </c>
      <c r="GX83" s="26" t="s">
        <v>9538</v>
      </c>
      <c r="GY83" s="26" t="s">
        <v>9538</v>
      </c>
      <c r="GZ83" s="26" t="s">
        <v>9538</v>
      </c>
      <c r="HA83" s="26" t="s">
        <v>9538</v>
      </c>
      <c r="HB83" s="26" t="s">
        <v>9538</v>
      </c>
      <c r="HC83" s="26" t="s">
        <v>9457</v>
      </c>
      <c r="HD83" s="26" t="s">
        <v>9538</v>
      </c>
      <c r="HE83" s="26" t="s">
        <v>9538</v>
      </c>
      <c r="HF83" s="26" t="s">
        <v>9538</v>
      </c>
      <c r="HG83" s="26" t="s">
        <v>9538</v>
      </c>
      <c r="HH83" s="26" t="s">
        <v>9538</v>
      </c>
      <c r="HI83" s="26" t="s">
        <v>9538</v>
      </c>
      <c r="HJ83" s="26" t="s">
        <v>9458</v>
      </c>
      <c r="HK83" s="26" t="s">
        <v>9538</v>
      </c>
      <c r="HL83" s="26" t="s">
        <v>9538</v>
      </c>
      <c r="HM83" s="26" t="s">
        <v>9538</v>
      </c>
      <c r="HN83" s="26" t="s">
        <v>9538</v>
      </c>
      <c r="HO83" s="26" t="s">
        <v>9538</v>
      </c>
      <c r="HP83" s="26" t="s">
        <v>9538</v>
      </c>
      <c r="HQ83" s="26" t="s">
        <v>9538</v>
      </c>
      <c r="HR83" s="26" t="s">
        <v>9538</v>
      </c>
      <c r="HS83" s="26" t="s">
        <v>9538</v>
      </c>
      <c r="HT83" s="26" t="s">
        <v>9538</v>
      </c>
      <c r="HU83" s="26" t="s">
        <v>9538</v>
      </c>
      <c r="HV83" s="26" t="s">
        <v>9538</v>
      </c>
      <c r="HW83" s="26" t="s">
        <v>9538</v>
      </c>
      <c r="HX83" s="26" t="s">
        <v>9538</v>
      </c>
      <c r="HY83" s="26" t="s">
        <v>9538</v>
      </c>
      <c r="HZ83" s="26" t="s">
        <v>9538</v>
      </c>
      <c r="IA83" s="26" t="s">
        <v>9539</v>
      </c>
      <c r="IB83" s="26" t="s">
        <v>9538</v>
      </c>
      <c r="IC83" s="26" t="s">
        <v>9538</v>
      </c>
      <c r="ID83" s="26" t="s">
        <v>9538</v>
      </c>
      <c r="IE83" s="26" t="s">
        <v>9538</v>
      </c>
      <c r="IF83" s="26" t="s">
        <v>9538</v>
      </c>
      <c r="IG83" s="26" t="s">
        <v>9538</v>
      </c>
      <c r="IH83" s="26" t="s">
        <v>9538</v>
      </c>
      <c r="II83" s="26" t="s">
        <v>9538</v>
      </c>
      <c r="IJ83" s="26"/>
      <c r="IK83" s="26" t="s">
        <v>9538</v>
      </c>
      <c r="IL83" s="26" t="s">
        <v>9538</v>
      </c>
      <c r="IM83" s="26" t="s">
        <v>9538</v>
      </c>
      <c r="IN83" s="26" t="s">
        <v>9538</v>
      </c>
      <c r="IO83" s="26" t="s">
        <v>9538</v>
      </c>
      <c r="IP83" s="26" t="s">
        <v>9459</v>
      </c>
      <c r="IQ83" s="26" t="s">
        <v>9538</v>
      </c>
      <c r="IR83" s="26" t="s">
        <v>9538</v>
      </c>
      <c r="IS83" s="26" t="s">
        <v>9538</v>
      </c>
      <c r="IT83" s="26" t="s">
        <v>9538</v>
      </c>
      <c r="IU83" s="26" t="s">
        <v>9538</v>
      </c>
      <c r="IV83" s="26" t="s">
        <v>9538</v>
      </c>
      <c r="IW83" s="26" t="s">
        <v>9538</v>
      </c>
      <c r="IX83" s="26" t="s">
        <v>9460</v>
      </c>
      <c r="IY83" s="26" t="s">
        <v>9461</v>
      </c>
      <c r="IZ83" s="26" t="s">
        <v>9538</v>
      </c>
      <c r="JA83" s="26" t="s">
        <v>9538</v>
      </c>
      <c r="JB83" s="26" t="s">
        <v>9538</v>
      </c>
      <c r="JC83" s="26" t="s">
        <v>9538</v>
      </c>
      <c r="JD83" s="26" t="s">
        <v>9538</v>
      </c>
      <c r="JE83" s="26" t="s">
        <v>9538</v>
      </c>
      <c r="JF83" s="26" t="s">
        <v>9538</v>
      </c>
      <c r="JG83" s="26" t="s">
        <v>9462</v>
      </c>
      <c r="JH83" s="26" t="s">
        <v>9538</v>
      </c>
      <c r="JI83" s="26" t="s">
        <v>9538</v>
      </c>
      <c r="JJ83" s="26" t="s">
        <v>9538</v>
      </c>
      <c r="JK83" s="26" t="s">
        <v>9538</v>
      </c>
      <c r="JL83" s="26" t="s">
        <v>9538</v>
      </c>
      <c r="JM83" s="26" t="s">
        <v>9538</v>
      </c>
      <c r="JN83" s="26" t="s">
        <v>9538</v>
      </c>
      <c r="JO83" s="26" t="s">
        <v>9538</v>
      </c>
      <c r="JP83" s="26" t="s">
        <v>9538</v>
      </c>
      <c r="JQ83" s="26" t="s">
        <v>9538</v>
      </c>
      <c r="JR83" s="26" t="s">
        <v>9538</v>
      </c>
      <c r="JS83" s="26" t="s">
        <v>9538</v>
      </c>
      <c r="JT83" s="26" t="s">
        <v>9538</v>
      </c>
      <c r="JU83" s="26" t="s">
        <v>9538</v>
      </c>
      <c r="JV83" s="26" t="s">
        <v>9538</v>
      </c>
      <c r="JW83" s="26" t="s">
        <v>9538</v>
      </c>
      <c r="JX83" s="26" t="s">
        <v>9463</v>
      </c>
      <c r="JY83" s="26" t="s">
        <v>9464</v>
      </c>
      <c r="JZ83" s="26" t="s">
        <v>9538</v>
      </c>
      <c r="KA83" s="26" t="s">
        <v>9538</v>
      </c>
      <c r="KB83" s="26" t="s">
        <v>9538</v>
      </c>
      <c r="KC83" s="26" t="s">
        <v>9538</v>
      </c>
      <c r="KD83" s="26" t="s">
        <v>9538</v>
      </c>
      <c r="KE83" s="26" t="s">
        <v>9538</v>
      </c>
      <c r="KF83" s="26"/>
      <c r="KG83" s="26" t="s">
        <v>9538</v>
      </c>
      <c r="KH83" s="26" t="s">
        <v>9538</v>
      </c>
      <c r="KI83" s="26" t="s">
        <v>9538</v>
      </c>
      <c r="KJ83" s="26" t="s">
        <v>9538</v>
      </c>
      <c r="KK83" s="26" t="s">
        <v>9538</v>
      </c>
      <c r="KL83" s="26" t="s">
        <v>9538</v>
      </c>
      <c r="KM83" s="26" t="s">
        <v>9538</v>
      </c>
      <c r="KN83" s="26" t="s">
        <v>9538</v>
      </c>
      <c r="KO83" s="26" t="s">
        <v>9564</v>
      </c>
      <c r="KP83" s="26" t="s">
        <v>9538</v>
      </c>
      <c r="KQ83" s="26" t="s">
        <v>9538</v>
      </c>
      <c r="KR83" s="26" t="s">
        <v>9538</v>
      </c>
      <c r="KS83" s="26" t="s">
        <v>9538</v>
      </c>
      <c r="KT83" s="26" t="s">
        <v>9538</v>
      </c>
      <c r="KU83" s="26" t="s">
        <v>9538</v>
      </c>
      <c r="KV83" s="26" t="s">
        <v>9538</v>
      </c>
      <c r="KW83" s="26" t="s">
        <v>9538</v>
      </c>
      <c r="KX83" s="26" t="s">
        <v>9538</v>
      </c>
      <c r="KY83" s="26" t="s">
        <v>9538</v>
      </c>
      <c r="KZ83" s="26" t="s">
        <v>9538</v>
      </c>
      <c r="LA83" s="26" t="s">
        <v>9538</v>
      </c>
      <c r="LB83" s="26" t="s">
        <v>9538</v>
      </c>
      <c r="LC83" s="26" t="s">
        <v>9538</v>
      </c>
      <c r="LD83" s="26" t="s">
        <v>9538</v>
      </c>
      <c r="LE83" s="26" t="s">
        <v>9538</v>
      </c>
      <c r="LF83" s="26" t="s">
        <v>9538</v>
      </c>
      <c r="LG83" s="26" t="s">
        <v>9538</v>
      </c>
      <c r="LH83" s="26" t="s">
        <v>9538</v>
      </c>
      <c r="LI83" s="26" t="s">
        <v>9538</v>
      </c>
      <c r="LJ83" s="26"/>
      <c r="LK83" s="26" t="s">
        <v>9538</v>
      </c>
      <c r="LL83" s="26" t="s">
        <v>9538</v>
      </c>
      <c r="LM83" s="26" t="s">
        <v>9538</v>
      </c>
      <c r="LN83" s="26" t="s">
        <v>9538</v>
      </c>
      <c r="LO83" s="26" t="s">
        <v>9538</v>
      </c>
      <c r="LP83" s="26" t="s">
        <v>9538</v>
      </c>
      <c r="LQ83" s="26" t="s">
        <v>9538</v>
      </c>
      <c r="LR83" s="26" t="s">
        <v>9538</v>
      </c>
      <c r="LS83" s="26" t="s">
        <v>9538</v>
      </c>
      <c r="LT83" s="26" t="s">
        <v>9538</v>
      </c>
      <c r="LU83" s="26" t="s">
        <v>9538</v>
      </c>
      <c r="LV83" s="26" t="s">
        <v>9538</v>
      </c>
      <c r="LW83" s="26" t="s">
        <v>9538</v>
      </c>
      <c r="LX83" s="26" t="s">
        <v>9538</v>
      </c>
      <c r="LY83" s="26" t="s">
        <v>9538</v>
      </c>
      <c r="LZ83" s="26" t="s">
        <v>9538</v>
      </c>
      <c r="MA83" s="26" t="s">
        <v>9538</v>
      </c>
      <c r="MB83" s="26" t="s">
        <v>9538</v>
      </c>
      <c r="MC83" s="26" t="s">
        <v>9538</v>
      </c>
      <c r="MD83" s="26" t="s">
        <v>9465</v>
      </c>
      <c r="ME83" s="26" t="s">
        <v>9538</v>
      </c>
      <c r="MF83" s="26" t="s">
        <v>9466</v>
      </c>
      <c r="MG83" s="26" t="s">
        <v>9538</v>
      </c>
      <c r="MH83" s="26" t="s">
        <v>9538</v>
      </c>
      <c r="MI83" s="26" t="s">
        <v>9538</v>
      </c>
      <c r="MJ83" s="26" t="s">
        <v>9538</v>
      </c>
      <c r="MK83" s="26" t="s">
        <v>9538</v>
      </c>
      <c r="ML83" s="26" t="s">
        <v>9538</v>
      </c>
      <c r="MM83" s="26" t="s">
        <v>9538</v>
      </c>
      <c r="MN83" s="26" t="s">
        <v>9538</v>
      </c>
      <c r="MO83" s="26" t="s">
        <v>9538</v>
      </c>
      <c r="MP83" s="26" t="s">
        <v>9538</v>
      </c>
      <c r="MQ83" s="26" t="s">
        <v>9538</v>
      </c>
      <c r="MR83" s="26" t="s">
        <v>9538</v>
      </c>
      <c r="MS83" s="26" t="s">
        <v>9538</v>
      </c>
      <c r="MT83" s="26" t="s">
        <v>9538</v>
      </c>
      <c r="MU83" s="26" t="s">
        <v>9538</v>
      </c>
      <c r="MV83" s="26" t="s">
        <v>9538</v>
      </c>
      <c r="MW83" s="26" t="s">
        <v>9538</v>
      </c>
      <c r="MX83" s="26" t="s">
        <v>9538</v>
      </c>
      <c r="MY83" s="26"/>
      <c r="MZ83" s="26" t="s">
        <v>9538</v>
      </c>
      <c r="NA83" s="26" t="s">
        <v>9538</v>
      </c>
      <c r="NB83" s="26" t="s">
        <v>9538</v>
      </c>
      <c r="NC83" s="26" t="s">
        <v>9538</v>
      </c>
      <c r="ND83" s="26" t="s">
        <v>9467</v>
      </c>
      <c r="NE83" s="26" t="s">
        <v>9538</v>
      </c>
      <c r="NF83" s="26" t="s">
        <v>9538</v>
      </c>
      <c r="NG83" s="26" t="s">
        <v>9538</v>
      </c>
      <c r="NH83" s="26" t="s">
        <v>9538</v>
      </c>
      <c r="NI83" s="26" t="s">
        <v>9538</v>
      </c>
      <c r="NJ83" s="26" t="s">
        <v>9538</v>
      </c>
      <c r="NK83" s="26" t="s">
        <v>9538</v>
      </c>
      <c r="NL83" s="26" t="s">
        <v>9538</v>
      </c>
      <c r="NM83" s="26" t="s">
        <v>9538</v>
      </c>
      <c r="NN83" s="26" t="s">
        <v>9538</v>
      </c>
      <c r="NO83" s="26" t="s">
        <v>9538</v>
      </c>
      <c r="NP83" s="26" t="s">
        <v>9538</v>
      </c>
      <c r="NQ83" s="26" t="s">
        <v>9538</v>
      </c>
      <c r="NR83" s="26" t="s">
        <v>9538</v>
      </c>
      <c r="NS83" s="26" t="s">
        <v>9538</v>
      </c>
      <c r="NT83" s="26" t="s">
        <v>9538</v>
      </c>
      <c r="NU83" s="26" t="s">
        <v>9538</v>
      </c>
      <c r="NV83" s="26" t="s">
        <v>9538</v>
      </c>
      <c r="NW83" s="26" t="s">
        <v>9538</v>
      </c>
      <c r="NX83" s="26" t="s">
        <v>9538</v>
      </c>
      <c r="NY83" s="26" t="s">
        <v>9468</v>
      </c>
      <c r="NZ83" s="26" t="s">
        <v>9538</v>
      </c>
      <c r="OA83" s="26" t="s">
        <v>9538</v>
      </c>
      <c r="OB83" s="26" t="s">
        <v>9538</v>
      </c>
      <c r="OC83" s="26" t="s">
        <v>9538</v>
      </c>
      <c r="OD83" s="26" t="s">
        <v>9538</v>
      </c>
      <c r="OE83" s="26" t="s">
        <v>9538</v>
      </c>
      <c r="OF83" s="26" t="s">
        <v>9538</v>
      </c>
      <c r="OG83" s="26" t="s">
        <v>9538</v>
      </c>
      <c r="OH83" s="26" t="s">
        <v>9538</v>
      </c>
      <c r="OI83" s="26" t="s">
        <v>9538</v>
      </c>
      <c r="OJ83" s="26" t="s">
        <v>9469</v>
      </c>
      <c r="OK83" s="26" t="s">
        <v>9538</v>
      </c>
      <c r="OL83" s="26" t="s">
        <v>9538</v>
      </c>
      <c r="OM83" s="26" t="s">
        <v>9538</v>
      </c>
      <c r="ON83" s="26" t="s">
        <v>9538</v>
      </c>
      <c r="OO83" s="26" t="s">
        <v>9538</v>
      </c>
      <c r="OP83" s="26" t="s">
        <v>9538</v>
      </c>
      <c r="OQ83" s="26" t="s">
        <v>9538</v>
      </c>
      <c r="OR83" s="26" t="s">
        <v>9538</v>
      </c>
      <c r="OS83" s="26" t="s">
        <v>9538</v>
      </c>
      <c r="OT83" s="26" t="s">
        <v>9538</v>
      </c>
      <c r="OU83" s="26" t="s">
        <v>9538</v>
      </c>
      <c r="OV83" s="26" t="s">
        <v>9538</v>
      </c>
      <c r="OW83" s="26" t="s">
        <v>9538</v>
      </c>
      <c r="OX83" s="26" t="s">
        <v>9538</v>
      </c>
      <c r="OY83" s="26" t="s">
        <v>9538</v>
      </c>
      <c r="OZ83" s="26"/>
      <c r="PA83" s="26" t="s">
        <v>9470</v>
      </c>
      <c r="PB83" s="26" t="s">
        <v>9538</v>
      </c>
      <c r="PC83" s="26"/>
      <c r="PD83" s="26" t="s">
        <v>9538</v>
      </c>
      <c r="PE83" s="26" t="s">
        <v>9538</v>
      </c>
      <c r="PF83" s="26" t="s">
        <v>9538</v>
      </c>
      <c r="PG83" s="26" t="s">
        <v>9538</v>
      </c>
      <c r="PH83" s="26" t="s">
        <v>9538</v>
      </c>
      <c r="PI83" s="26" t="s">
        <v>9538</v>
      </c>
      <c r="PJ83" s="26" t="s">
        <v>9538</v>
      </c>
      <c r="PK83" s="26" t="s">
        <v>9538</v>
      </c>
      <c r="PL83" s="26" t="s">
        <v>9538</v>
      </c>
      <c r="PM83" s="26" t="s">
        <v>9538</v>
      </c>
      <c r="PN83" s="26" t="s">
        <v>9538</v>
      </c>
      <c r="PO83" s="26" t="s">
        <v>9538</v>
      </c>
      <c r="PP83" s="26" t="s">
        <v>9538</v>
      </c>
      <c r="PQ83" s="26" t="s">
        <v>9538</v>
      </c>
      <c r="PR83" s="26" t="s">
        <v>9538</v>
      </c>
      <c r="PS83" s="26" t="s">
        <v>9538</v>
      </c>
      <c r="PT83" s="26" t="s">
        <v>9538</v>
      </c>
      <c r="PU83" s="26" t="s">
        <v>9538</v>
      </c>
      <c r="PV83" s="26" t="s">
        <v>9538</v>
      </c>
      <c r="PW83" s="26" t="s">
        <v>9471</v>
      </c>
      <c r="PX83" s="26"/>
      <c r="PY83" s="26" t="s">
        <v>9538</v>
      </c>
      <c r="PZ83" s="26" t="s">
        <v>9538</v>
      </c>
      <c r="QA83" s="26" t="s">
        <v>9538</v>
      </c>
      <c r="QB83" s="26" t="s">
        <v>9538</v>
      </c>
      <c r="QC83" s="26" t="s">
        <v>9538</v>
      </c>
      <c r="QD83" s="26" t="s">
        <v>9538</v>
      </c>
      <c r="QE83" s="26" t="s">
        <v>9538</v>
      </c>
      <c r="QF83" s="26" t="s">
        <v>9538</v>
      </c>
      <c r="QG83" s="26" t="s">
        <v>9538</v>
      </c>
      <c r="QH83" s="26" t="s">
        <v>9538</v>
      </c>
      <c r="QI83" s="26" t="s">
        <v>9538</v>
      </c>
      <c r="QJ83" s="26" t="s">
        <v>9538</v>
      </c>
      <c r="QK83" s="26" t="s">
        <v>9538</v>
      </c>
      <c r="QL83" s="26" t="s">
        <v>9538</v>
      </c>
      <c r="QM83" s="26" t="s">
        <v>9538</v>
      </c>
      <c r="QN83" s="26" t="s">
        <v>9538</v>
      </c>
      <c r="QO83" s="26" t="s">
        <v>9538</v>
      </c>
      <c r="QP83" s="26" t="s">
        <v>9538</v>
      </c>
      <c r="QQ83" s="26" t="s">
        <v>9538</v>
      </c>
      <c r="QR83" s="26" t="s">
        <v>9538</v>
      </c>
      <c r="QS83" s="26" t="s">
        <v>9538</v>
      </c>
      <c r="QT83" s="26" t="s">
        <v>9538</v>
      </c>
      <c r="QU83" s="26" t="s">
        <v>9538</v>
      </c>
      <c r="QV83" s="26" t="s">
        <v>9538</v>
      </c>
      <c r="QW83" s="26" t="s">
        <v>9472</v>
      </c>
      <c r="QX83" s="26" t="s">
        <v>9538</v>
      </c>
      <c r="QY83" s="26" t="s">
        <v>9538</v>
      </c>
      <c r="QZ83" s="26"/>
      <c r="RA83" s="26" t="s">
        <v>9538</v>
      </c>
      <c r="RB83" s="26" t="s">
        <v>9538</v>
      </c>
      <c r="RC83" s="26" t="s">
        <v>9538</v>
      </c>
      <c r="RD83" s="26"/>
      <c r="RE83" s="26" t="s">
        <v>9538</v>
      </c>
      <c r="RF83" s="26" t="s">
        <v>9538</v>
      </c>
      <c r="RG83" s="26" t="s">
        <v>9538</v>
      </c>
      <c r="RH83" s="26" t="s">
        <v>9538</v>
      </c>
      <c r="RI83" s="26" t="s">
        <v>9538</v>
      </c>
      <c r="RJ83" s="26" t="s">
        <v>9538</v>
      </c>
      <c r="RK83" s="26" t="s">
        <v>9538</v>
      </c>
      <c r="RL83" s="26" t="s">
        <v>9538</v>
      </c>
      <c r="RM83" s="26" t="s">
        <v>9538</v>
      </c>
      <c r="RN83" s="26" t="s">
        <v>9538</v>
      </c>
      <c r="RO83" s="26" t="s">
        <v>9538</v>
      </c>
      <c r="RP83" s="26"/>
      <c r="RQ83" s="26" t="s">
        <v>9473</v>
      </c>
      <c r="RR83" s="26" t="s">
        <v>9538</v>
      </c>
      <c r="RS83" s="26" t="s">
        <v>9538</v>
      </c>
      <c r="RT83" s="26" t="s">
        <v>9538</v>
      </c>
      <c r="RU83" s="26" t="s">
        <v>9538</v>
      </c>
      <c r="RV83" s="26" t="s">
        <v>9538</v>
      </c>
      <c r="RW83" s="26" t="s">
        <v>9538</v>
      </c>
      <c r="RX83" s="26" t="s">
        <v>9538</v>
      </c>
      <c r="RY83" s="26" t="s">
        <v>9538</v>
      </c>
      <c r="RZ83" s="26" t="s">
        <v>9538</v>
      </c>
      <c r="SA83" s="26" t="s">
        <v>9538</v>
      </c>
      <c r="SB83" s="26" t="s">
        <v>9538</v>
      </c>
      <c r="SC83" s="26" t="s">
        <v>9538</v>
      </c>
      <c r="SD83" s="26" t="s">
        <v>9474</v>
      </c>
      <c r="SE83" s="26" t="s">
        <v>9538</v>
      </c>
      <c r="SF83" s="26" t="s">
        <v>9538</v>
      </c>
      <c r="SG83" s="26" t="s">
        <v>9538</v>
      </c>
      <c r="SH83" s="26" t="s">
        <v>9538</v>
      </c>
      <c r="SI83" s="26" t="s">
        <v>9538</v>
      </c>
      <c r="SJ83" s="26" t="s">
        <v>9538</v>
      </c>
      <c r="SK83" s="26" t="s">
        <v>9538</v>
      </c>
      <c r="SL83" s="26" t="s">
        <v>9538</v>
      </c>
      <c r="SM83" s="26" t="s">
        <v>9538</v>
      </c>
      <c r="SN83" s="26" t="s">
        <v>9538</v>
      </c>
      <c r="SO83" s="26" t="s">
        <v>9538</v>
      </c>
      <c r="SP83" s="26" t="s">
        <v>9538</v>
      </c>
      <c r="SQ83" s="26" t="s">
        <v>9538</v>
      </c>
      <c r="SR83" s="26" t="s">
        <v>9538</v>
      </c>
      <c r="SS83" s="26" t="s">
        <v>9538</v>
      </c>
      <c r="ST83" s="26" t="s">
        <v>9538</v>
      </c>
      <c r="SU83" s="26" t="s">
        <v>9538</v>
      </c>
      <c r="SV83" s="26" t="s">
        <v>9475</v>
      </c>
      <c r="SW83" s="26" t="s">
        <v>9538</v>
      </c>
      <c r="SX83" s="26" t="s">
        <v>9538</v>
      </c>
      <c r="SY83" s="26" t="s">
        <v>9476</v>
      </c>
      <c r="SZ83" s="26" t="s">
        <v>9539</v>
      </c>
      <c r="TA83" s="26" t="s">
        <v>9538</v>
      </c>
      <c r="TB83" s="26" t="s">
        <v>9538</v>
      </c>
      <c r="TC83" s="26" t="s">
        <v>9538</v>
      </c>
      <c r="TD83" s="26" t="s">
        <v>9538</v>
      </c>
      <c r="TE83" s="26" t="s">
        <v>9538</v>
      </c>
      <c r="TF83" s="26" t="s">
        <v>9538</v>
      </c>
      <c r="TG83" s="26" t="s">
        <v>9538</v>
      </c>
      <c r="TH83" s="26" t="s">
        <v>9538</v>
      </c>
      <c r="TI83" s="26" t="s">
        <v>9538</v>
      </c>
      <c r="TJ83" s="26" t="s">
        <v>9538</v>
      </c>
      <c r="TK83" s="26" t="s">
        <v>9538</v>
      </c>
      <c r="TL83" s="26" t="s">
        <v>9538</v>
      </c>
      <c r="TM83" s="26" t="s">
        <v>9538</v>
      </c>
      <c r="TN83" s="26" t="s">
        <v>9538</v>
      </c>
      <c r="TO83" s="26" t="s">
        <v>9538</v>
      </c>
      <c r="TP83" s="26" t="s">
        <v>9538</v>
      </c>
      <c r="TQ83" s="26" t="s">
        <v>9538</v>
      </c>
      <c r="TR83" s="26" t="s">
        <v>9538</v>
      </c>
      <c r="TS83" s="26" t="s">
        <v>9538</v>
      </c>
      <c r="TT83" s="26" t="s">
        <v>9538</v>
      </c>
      <c r="TU83" s="26"/>
      <c r="TV83" s="26" t="s">
        <v>9538</v>
      </c>
      <c r="TW83" s="26" t="s">
        <v>9477</v>
      </c>
      <c r="TX83" s="26" t="s">
        <v>9538</v>
      </c>
      <c r="TY83" s="26" t="s">
        <v>9538</v>
      </c>
      <c r="TZ83" s="26" t="s">
        <v>9538</v>
      </c>
      <c r="UA83" s="26" t="s">
        <v>9538</v>
      </c>
      <c r="UB83" s="26" t="s">
        <v>9538</v>
      </c>
      <c r="UC83" s="26" t="s">
        <v>9538</v>
      </c>
      <c r="UD83" s="26" t="s">
        <v>9538</v>
      </c>
      <c r="UE83" s="26" t="s">
        <v>9538</v>
      </c>
      <c r="UF83" s="26" t="s">
        <v>9538</v>
      </c>
      <c r="UG83" s="26" t="s">
        <v>9538</v>
      </c>
      <c r="UH83" s="26" t="s">
        <v>9538</v>
      </c>
      <c r="UI83" s="26" t="s">
        <v>9538</v>
      </c>
      <c r="UJ83" s="26" t="s">
        <v>9538</v>
      </c>
      <c r="UK83" s="26" t="s">
        <v>9538</v>
      </c>
      <c r="UL83" s="33" t="s">
        <v>9538</v>
      </c>
      <c r="UM83" s="21" t="s">
        <v>9538</v>
      </c>
      <c r="UN83" s="21" t="s">
        <v>9538</v>
      </c>
      <c r="UO83" s="21" t="s">
        <v>9538</v>
      </c>
      <c r="UP83" s="21" t="s">
        <v>9538</v>
      </c>
      <c r="UQ83" s="21" t="s">
        <v>9538</v>
      </c>
      <c r="UR83" s="21" t="s">
        <v>9538</v>
      </c>
      <c r="US83" s="21" t="s">
        <v>9538</v>
      </c>
      <c r="UT83" s="21" t="s">
        <v>9538</v>
      </c>
      <c r="UU83" s="21" t="s">
        <v>9538</v>
      </c>
    </row>
    <row r="84" spans="1:567" x14ac:dyDescent="0.2">
      <c r="A84" s="24" t="s">
        <v>8442</v>
      </c>
      <c r="B84" s="28" t="s">
        <v>8433</v>
      </c>
      <c r="C84" s="26" t="s">
        <v>12140</v>
      </c>
      <c r="D84" s="27">
        <v>1</v>
      </c>
      <c r="E84" s="28" t="s">
        <v>9570</v>
      </c>
      <c r="F84" s="28"/>
      <c r="G84" s="29"/>
      <c r="H84" s="28" t="s">
        <v>9538</v>
      </c>
      <c r="I84" s="28" t="s">
        <v>9538</v>
      </c>
      <c r="J84" s="28" t="s">
        <v>9538</v>
      </c>
      <c r="K84" s="28" t="s">
        <v>9538</v>
      </c>
      <c r="L84" s="28" t="s">
        <v>9538</v>
      </c>
      <c r="M84" s="28" t="s">
        <v>9538</v>
      </c>
      <c r="N84" s="28" t="s">
        <v>9538</v>
      </c>
      <c r="O84" s="28" t="s">
        <v>9538</v>
      </c>
      <c r="P84" s="28" t="s">
        <v>9538</v>
      </c>
      <c r="Q84" s="28" t="s">
        <v>9538</v>
      </c>
      <c r="R84" s="28" t="s">
        <v>9538</v>
      </c>
      <c r="S84" s="28"/>
      <c r="T84" s="28" t="s">
        <v>9538</v>
      </c>
      <c r="U84" s="28" t="s">
        <v>9538</v>
      </c>
      <c r="V84" s="28" t="s">
        <v>9538</v>
      </c>
      <c r="W84" s="28" t="s">
        <v>9538</v>
      </c>
      <c r="X84" s="28" t="s">
        <v>9538</v>
      </c>
      <c r="Y84" s="28"/>
      <c r="Z84" s="28" t="s">
        <v>9538</v>
      </c>
      <c r="AA84" s="28" t="s">
        <v>9538</v>
      </c>
      <c r="AB84" s="28" t="s">
        <v>9538</v>
      </c>
      <c r="AC84" s="28" t="s">
        <v>9538</v>
      </c>
      <c r="AD84" s="28" t="s">
        <v>9538</v>
      </c>
      <c r="AE84" s="28" t="s">
        <v>9538</v>
      </c>
      <c r="AF84" s="28" t="s">
        <v>9538</v>
      </c>
      <c r="AG84" s="28" t="s">
        <v>9538</v>
      </c>
      <c r="AH84" s="28" t="s">
        <v>9538</v>
      </c>
      <c r="AI84" s="28" t="s">
        <v>9538</v>
      </c>
      <c r="AJ84" s="28" t="s">
        <v>9538</v>
      </c>
      <c r="AK84" s="28" t="s">
        <v>9538</v>
      </c>
      <c r="AL84" s="28" t="s">
        <v>9538</v>
      </c>
      <c r="AM84" s="28" t="s">
        <v>9538</v>
      </c>
      <c r="AN84" s="28" t="s">
        <v>9538</v>
      </c>
      <c r="AO84" s="28" t="s">
        <v>9538</v>
      </c>
      <c r="AP84" s="28" t="s">
        <v>9538</v>
      </c>
      <c r="AQ84" s="28"/>
      <c r="AR84" s="28" t="s">
        <v>9538</v>
      </c>
      <c r="AS84" s="28" t="s">
        <v>9538</v>
      </c>
      <c r="AT84" s="28" t="s">
        <v>9538</v>
      </c>
      <c r="AU84" s="28" t="s">
        <v>9538</v>
      </c>
      <c r="AV84" s="28" t="s">
        <v>9538</v>
      </c>
      <c r="AW84" s="28" t="s">
        <v>9538</v>
      </c>
      <c r="AX84" s="28" t="s">
        <v>9538</v>
      </c>
      <c r="AY84" s="28" t="s">
        <v>9538</v>
      </c>
      <c r="AZ84" s="28" t="s">
        <v>9538</v>
      </c>
      <c r="BA84" s="28" t="s">
        <v>9538</v>
      </c>
      <c r="BB84" s="28"/>
      <c r="BC84" s="28" t="s">
        <v>9538</v>
      </c>
      <c r="BD84" s="28"/>
      <c r="BE84" s="28" t="s">
        <v>9538</v>
      </c>
      <c r="BF84" s="28" t="s">
        <v>9538</v>
      </c>
      <c r="BG84" s="28" t="s">
        <v>9538</v>
      </c>
      <c r="BH84" s="28" t="s">
        <v>9538</v>
      </c>
      <c r="BI84" s="28" t="s">
        <v>9538</v>
      </c>
      <c r="BJ84" s="28" t="s">
        <v>9538</v>
      </c>
      <c r="BK84" s="28" t="s">
        <v>9538</v>
      </c>
      <c r="BL84" s="28" t="s">
        <v>9538</v>
      </c>
      <c r="BM84" s="28" t="s">
        <v>9538</v>
      </c>
      <c r="BN84" s="28" t="s">
        <v>9538</v>
      </c>
      <c r="BO84" s="28" t="s">
        <v>9538</v>
      </c>
      <c r="BP84" s="28" t="s">
        <v>9538</v>
      </c>
      <c r="BQ84" s="28" t="s">
        <v>9538</v>
      </c>
      <c r="BR84" s="28" t="s">
        <v>9538</v>
      </c>
      <c r="BS84" s="28" t="s">
        <v>9538</v>
      </c>
      <c r="BT84" s="28" t="s">
        <v>9538</v>
      </c>
      <c r="BU84" s="28" t="s">
        <v>9538</v>
      </c>
      <c r="BV84" s="28" t="s">
        <v>9538</v>
      </c>
      <c r="BW84" s="28" t="s">
        <v>9538</v>
      </c>
      <c r="BX84" s="28" t="s">
        <v>9538</v>
      </c>
      <c r="BY84" s="28" t="s">
        <v>9538</v>
      </c>
      <c r="BZ84" s="28" t="s">
        <v>9538</v>
      </c>
      <c r="CA84" s="28" t="s">
        <v>9538</v>
      </c>
      <c r="CB84" s="28" t="s">
        <v>9538</v>
      </c>
      <c r="CC84" s="28" t="s">
        <v>9538</v>
      </c>
      <c r="CD84" s="28" t="s">
        <v>9538</v>
      </c>
      <c r="CE84" s="28" t="s">
        <v>9538</v>
      </c>
      <c r="CF84" s="28" t="s">
        <v>9538</v>
      </c>
      <c r="CG84" s="28" t="s">
        <v>9538</v>
      </c>
      <c r="CH84" s="28" t="s">
        <v>9538</v>
      </c>
      <c r="CI84" s="28" t="s">
        <v>9538</v>
      </c>
      <c r="CJ84" s="28" t="s">
        <v>9538</v>
      </c>
      <c r="CK84" s="28" t="s">
        <v>9538</v>
      </c>
      <c r="CL84" s="28" t="s">
        <v>9538</v>
      </c>
      <c r="CM84" s="28" t="s">
        <v>9538</v>
      </c>
      <c r="CN84" s="28" t="s">
        <v>9538</v>
      </c>
      <c r="CO84" s="28" t="s">
        <v>9538</v>
      </c>
      <c r="CP84" s="28" t="s">
        <v>9538</v>
      </c>
      <c r="CQ84" s="28" t="s">
        <v>9538</v>
      </c>
      <c r="CR84" s="28" t="s">
        <v>9538</v>
      </c>
      <c r="CS84" s="28" t="s">
        <v>9538</v>
      </c>
      <c r="CT84" s="28" t="s">
        <v>9538</v>
      </c>
      <c r="CU84" s="28" t="s">
        <v>9538</v>
      </c>
      <c r="CV84" s="28" t="s">
        <v>9538</v>
      </c>
      <c r="CW84" s="28" t="s">
        <v>9538</v>
      </c>
      <c r="CX84" s="28" t="s">
        <v>9538</v>
      </c>
      <c r="CY84" s="28" t="s">
        <v>9538</v>
      </c>
      <c r="CZ84" s="28" t="s">
        <v>9538</v>
      </c>
      <c r="DA84" s="28"/>
      <c r="DB84" s="28" t="s">
        <v>9538</v>
      </c>
      <c r="DC84" s="28" t="s">
        <v>9538</v>
      </c>
      <c r="DD84" s="28" t="s">
        <v>9538</v>
      </c>
      <c r="DE84" s="28" t="s">
        <v>9538</v>
      </c>
      <c r="DF84" s="28" t="s">
        <v>9538</v>
      </c>
      <c r="DG84" s="28" t="s">
        <v>9538</v>
      </c>
      <c r="DH84" s="28" t="s">
        <v>9538</v>
      </c>
      <c r="DI84" s="28" t="s">
        <v>9538</v>
      </c>
      <c r="DJ84" s="28" t="s">
        <v>9538</v>
      </c>
      <c r="DK84" s="28" t="s">
        <v>9538</v>
      </c>
      <c r="DL84" s="28" t="s">
        <v>9538</v>
      </c>
      <c r="DM84" s="28" t="s">
        <v>9538</v>
      </c>
      <c r="DN84" s="28" t="s">
        <v>9538</v>
      </c>
      <c r="DO84" s="28" t="s">
        <v>9538</v>
      </c>
      <c r="DP84" s="28" t="s">
        <v>9538</v>
      </c>
      <c r="DQ84" s="28" t="s">
        <v>9538</v>
      </c>
      <c r="DR84" s="28" t="s">
        <v>9538</v>
      </c>
      <c r="DS84" s="28" t="s">
        <v>9538</v>
      </c>
      <c r="DT84" s="28" t="s">
        <v>9538</v>
      </c>
      <c r="DU84" s="28" t="s">
        <v>9538</v>
      </c>
      <c r="DV84" s="28" t="s">
        <v>9538</v>
      </c>
      <c r="DW84" s="28" t="s">
        <v>9538</v>
      </c>
      <c r="DX84" s="28" t="s">
        <v>9538</v>
      </c>
      <c r="DY84" s="28" t="s">
        <v>9538</v>
      </c>
      <c r="DZ84" s="28" t="s">
        <v>9538</v>
      </c>
      <c r="EA84" s="28" t="s">
        <v>9538</v>
      </c>
      <c r="EB84" s="28" t="s">
        <v>9538</v>
      </c>
      <c r="EC84" s="28" t="s">
        <v>9538</v>
      </c>
      <c r="ED84" s="28" t="s">
        <v>9538</v>
      </c>
      <c r="EE84" s="28" t="s">
        <v>9538</v>
      </c>
      <c r="EF84" s="28" t="s">
        <v>9538</v>
      </c>
      <c r="EG84" s="28"/>
      <c r="EH84" s="28" t="s">
        <v>9538</v>
      </c>
      <c r="EI84" s="28" t="s">
        <v>9538</v>
      </c>
      <c r="EJ84" s="28" t="s">
        <v>9538</v>
      </c>
      <c r="EK84" s="28" t="s">
        <v>9538</v>
      </c>
      <c r="EL84" s="28" t="s">
        <v>9538</v>
      </c>
      <c r="EM84" s="28" t="s">
        <v>9538</v>
      </c>
      <c r="EN84" s="28" t="s">
        <v>9538</v>
      </c>
      <c r="EO84" s="28" t="s">
        <v>9538</v>
      </c>
      <c r="EP84" s="28" t="s">
        <v>9538</v>
      </c>
      <c r="EQ84" s="28" t="s">
        <v>9538</v>
      </c>
      <c r="ER84" s="28" t="s">
        <v>9538</v>
      </c>
      <c r="ES84" s="28" t="s">
        <v>9538</v>
      </c>
      <c r="ET84" s="28" t="s">
        <v>9538</v>
      </c>
      <c r="EU84" s="28" t="s">
        <v>9538</v>
      </c>
      <c r="EV84" s="28" t="s">
        <v>9538</v>
      </c>
      <c r="EW84" s="28" t="s">
        <v>9538</v>
      </c>
      <c r="EX84" s="28" t="s">
        <v>9538</v>
      </c>
      <c r="EY84" s="28" t="s">
        <v>9538</v>
      </c>
      <c r="EZ84" s="28" t="s">
        <v>9538</v>
      </c>
      <c r="FA84" s="28" t="s">
        <v>9538</v>
      </c>
      <c r="FB84" s="28" t="s">
        <v>9538</v>
      </c>
      <c r="FC84" s="28" t="s">
        <v>9538</v>
      </c>
      <c r="FD84" s="28" t="s">
        <v>9538</v>
      </c>
      <c r="FE84" s="28" t="s">
        <v>9538</v>
      </c>
      <c r="FF84" s="28" t="s">
        <v>9538</v>
      </c>
      <c r="FG84" s="28" t="s">
        <v>9538</v>
      </c>
      <c r="FH84" s="28"/>
      <c r="FI84" s="28" t="s">
        <v>9538</v>
      </c>
      <c r="FJ84" s="28" t="s">
        <v>9478</v>
      </c>
      <c r="FK84" s="28" t="s">
        <v>9538</v>
      </c>
      <c r="FL84" s="28"/>
      <c r="FM84" s="28" t="s">
        <v>9538</v>
      </c>
      <c r="FN84" s="28" t="s">
        <v>9538</v>
      </c>
      <c r="FO84" s="28" t="s">
        <v>9538</v>
      </c>
      <c r="FP84" s="28" t="s">
        <v>9538</v>
      </c>
      <c r="FQ84" s="28" t="s">
        <v>9538</v>
      </c>
      <c r="FR84" s="28" t="s">
        <v>9538</v>
      </c>
      <c r="FS84" s="28" t="s">
        <v>9538</v>
      </c>
      <c r="FT84" s="28" t="s">
        <v>9538</v>
      </c>
      <c r="FU84" s="28" t="s">
        <v>9538</v>
      </c>
      <c r="FV84" s="28" t="s">
        <v>9538</v>
      </c>
      <c r="FW84" s="28" t="s">
        <v>9538</v>
      </c>
      <c r="FX84" s="28" t="s">
        <v>9538</v>
      </c>
      <c r="FY84" s="28" t="s">
        <v>9538</v>
      </c>
      <c r="FZ84" s="28" t="s">
        <v>9538</v>
      </c>
      <c r="GA84" s="28" t="s">
        <v>9538</v>
      </c>
      <c r="GB84" s="28" t="s">
        <v>9538</v>
      </c>
      <c r="GC84" s="28" t="s">
        <v>9479</v>
      </c>
      <c r="GD84" s="28" t="s">
        <v>9538</v>
      </c>
      <c r="GE84" s="28" t="s">
        <v>9538</v>
      </c>
      <c r="GF84" s="28" t="s">
        <v>9538</v>
      </c>
      <c r="GG84" s="28" t="s">
        <v>9538</v>
      </c>
      <c r="GH84" s="28" t="s">
        <v>9538</v>
      </c>
      <c r="GI84" s="28"/>
      <c r="GJ84" s="28" t="s">
        <v>9538</v>
      </c>
      <c r="GK84" s="28" t="s">
        <v>9538</v>
      </c>
      <c r="GL84" s="28" t="s">
        <v>9538</v>
      </c>
      <c r="GM84" s="28" t="s">
        <v>9538</v>
      </c>
      <c r="GN84" s="28"/>
      <c r="GO84" s="28" t="s">
        <v>9538</v>
      </c>
      <c r="GP84" s="28" t="s">
        <v>9538</v>
      </c>
      <c r="GQ84" s="28" t="s">
        <v>9538</v>
      </c>
      <c r="GR84" s="28" t="s">
        <v>9538</v>
      </c>
      <c r="GS84" s="28" t="s">
        <v>9538</v>
      </c>
      <c r="GT84" s="28" t="s">
        <v>9538</v>
      </c>
      <c r="GU84" s="28" t="s">
        <v>9538</v>
      </c>
      <c r="GV84" s="28" t="s">
        <v>9538</v>
      </c>
      <c r="GW84" s="28" t="s">
        <v>9538</v>
      </c>
      <c r="GX84" s="28" t="s">
        <v>9538</v>
      </c>
      <c r="GY84" s="28" t="s">
        <v>9538</v>
      </c>
      <c r="GZ84" s="28" t="s">
        <v>9538</v>
      </c>
      <c r="HA84" s="28" t="s">
        <v>9538</v>
      </c>
      <c r="HB84" s="28" t="s">
        <v>9538</v>
      </c>
      <c r="HC84" s="28" t="s">
        <v>9538</v>
      </c>
      <c r="HD84" s="28" t="s">
        <v>9538</v>
      </c>
      <c r="HE84" s="28" t="s">
        <v>9538</v>
      </c>
      <c r="HF84" s="28" t="s">
        <v>9538</v>
      </c>
      <c r="HG84" s="28" t="s">
        <v>9538</v>
      </c>
      <c r="HH84" s="28" t="s">
        <v>9538</v>
      </c>
      <c r="HI84" s="28" t="s">
        <v>9538</v>
      </c>
      <c r="HJ84" s="28" t="s">
        <v>9538</v>
      </c>
      <c r="HK84" s="28" t="s">
        <v>9538</v>
      </c>
      <c r="HL84" s="28" t="s">
        <v>9538</v>
      </c>
      <c r="HM84" s="28" t="s">
        <v>9538</v>
      </c>
      <c r="HN84" s="28" t="s">
        <v>9538</v>
      </c>
      <c r="HO84" s="28" t="s">
        <v>9538</v>
      </c>
      <c r="HP84" s="28" t="s">
        <v>9538</v>
      </c>
      <c r="HQ84" s="28" t="s">
        <v>9538</v>
      </c>
      <c r="HR84" s="28" t="s">
        <v>9538</v>
      </c>
      <c r="HS84" s="28" t="s">
        <v>9538</v>
      </c>
      <c r="HT84" s="28" t="s">
        <v>9538</v>
      </c>
      <c r="HU84" s="28" t="s">
        <v>9538</v>
      </c>
      <c r="HV84" s="28" t="s">
        <v>9538</v>
      </c>
      <c r="HW84" s="28" t="s">
        <v>9538</v>
      </c>
      <c r="HX84" s="28" t="s">
        <v>9538</v>
      </c>
      <c r="HY84" s="28" t="s">
        <v>9538</v>
      </c>
      <c r="HZ84" s="28" t="s">
        <v>9538</v>
      </c>
      <c r="IA84" s="28"/>
      <c r="IB84" s="28" t="s">
        <v>9538</v>
      </c>
      <c r="IC84" s="28" t="s">
        <v>9538</v>
      </c>
      <c r="ID84" s="28" t="s">
        <v>9538</v>
      </c>
      <c r="IE84" s="28" t="s">
        <v>9538</v>
      </c>
      <c r="IF84" s="28" t="s">
        <v>9538</v>
      </c>
      <c r="IG84" s="28" t="s">
        <v>9538</v>
      </c>
      <c r="IH84" s="28" t="s">
        <v>9538</v>
      </c>
      <c r="II84" s="28" t="s">
        <v>9538</v>
      </c>
      <c r="IJ84" s="28"/>
      <c r="IK84" s="28" t="s">
        <v>9538</v>
      </c>
      <c r="IL84" s="28" t="s">
        <v>9538</v>
      </c>
      <c r="IM84" s="28" t="s">
        <v>9538</v>
      </c>
      <c r="IN84" s="28" t="s">
        <v>9538</v>
      </c>
      <c r="IO84" s="28" t="s">
        <v>9538</v>
      </c>
      <c r="IP84" s="28" t="s">
        <v>9538</v>
      </c>
      <c r="IQ84" s="28" t="s">
        <v>9538</v>
      </c>
      <c r="IR84" s="28" t="s">
        <v>9538</v>
      </c>
      <c r="IS84" s="28" t="s">
        <v>9538</v>
      </c>
      <c r="IT84" s="28" t="s">
        <v>9538</v>
      </c>
      <c r="IU84" s="28" t="s">
        <v>9538</v>
      </c>
      <c r="IV84" s="28" t="s">
        <v>9538</v>
      </c>
      <c r="IW84" s="28" t="s">
        <v>9538</v>
      </c>
      <c r="IX84" s="28" t="s">
        <v>9538</v>
      </c>
      <c r="IY84" s="28" t="s">
        <v>9538</v>
      </c>
      <c r="IZ84" s="28" t="s">
        <v>9538</v>
      </c>
      <c r="JA84" s="28" t="s">
        <v>9538</v>
      </c>
      <c r="JB84" s="28" t="s">
        <v>9538</v>
      </c>
      <c r="JC84" s="28" t="s">
        <v>9538</v>
      </c>
      <c r="JD84" s="28" t="s">
        <v>9538</v>
      </c>
      <c r="JE84" s="28" t="s">
        <v>9538</v>
      </c>
      <c r="JF84" s="28" t="s">
        <v>9538</v>
      </c>
      <c r="JG84" s="28" t="s">
        <v>9538</v>
      </c>
      <c r="JH84" s="28" t="s">
        <v>9538</v>
      </c>
      <c r="JI84" s="28" t="s">
        <v>9538</v>
      </c>
      <c r="JJ84" s="28" t="s">
        <v>9538</v>
      </c>
      <c r="JK84" s="28" t="s">
        <v>9538</v>
      </c>
      <c r="JL84" s="28" t="s">
        <v>9538</v>
      </c>
      <c r="JM84" s="28" t="s">
        <v>9538</v>
      </c>
      <c r="JN84" s="28" t="s">
        <v>9538</v>
      </c>
      <c r="JO84" s="28" t="s">
        <v>9538</v>
      </c>
      <c r="JP84" s="28" t="s">
        <v>9538</v>
      </c>
      <c r="JQ84" s="28" t="s">
        <v>9538</v>
      </c>
      <c r="JR84" s="28" t="s">
        <v>9538</v>
      </c>
      <c r="JS84" s="28" t="s">
        <v>9538</v>
      </c>
      <c r="JT84" s="28" t="s">
        <v>9538</v>
      </c>
      <c r="JU84" s="28" t="s">
        <v>9538</v>
      </c>
      <c r="JV84" s="28" t="s">
        <v>9538</v>
      </c>
      <c r="JW84" s="28" t="s">
        <v>9538</v>
      </c>
      <c r="JX84" s="28" t="s">
        <v>9538</v>
      </c>
      <c r="JY84" s="28" t="s">
        <v>9538</v>
      </c>
      <c r="JZ84" s="28" t="s">
        <v>9538</v>
      </c>
      <c r="KA84" s="28" t="s">
        <v>9538</v>
      </c>
      <c r="KB84" s="28" t="s">
        <v>9538</v>
      </c>
      <c r="KC84" s="28" t="s">
        <v>9538</v>
      </c>
      <c r="KD84" s="28" t="s">
        <v>9538</v>
      </c>
      <c r="KE84" s="28" t="s">
        <v>9538</v>
      </c>
      <c r="KF84" s="28"/>
      <c r="KG84" s="28" t="s">
        <v>9538</v>
      </c>
      <c r="KH84" s="28" t="s">
        <v>9538</v>
      </c>
      <c r="KI84" s="28" t="s">
        <v>9538</v>
      </c>
      <c r="KJ84" s="28" t="s">
        <v>9538</v>
      </c>
      <c r="KK84" s="28" t="s">
        <v>9538</v>
      </c>
      <c r="KL84" s="28" t="s">
        <v>9538</v>
      </c>
      <c r="KM84" s="28" t="s">
        <v>9538</v>
      </c>
      <c r="KN84" s="28" t="s">
        <v>9538</v>
      </c>
      <c r="KO84" s="28"/>
      <c r="KP84" s="28" t="s">
        <v>9538</v>
      </c>
      <c r="KQ84" s="28" t="s">
        <v>9538</v>
      </c>
      <c r="KR84" s="28" t="s">
        <v>9538</v>
      </c>
      <c r="KS84" s="28" t="s">
        <v>9538</v>
      </c>
      <c r="KT84" s="28" t="s">
        <v>9538</v>
      </c>
      <c r="KU84" s="28" t="s">
        <v>9538</v>
      </c>
      <c r="KV84" s="28" t="s">
        <v>9538</v>
      </c>
      <c r="KW84" s="28" t="s">
        <v>9538</v>
      </c>
      <c r="KX84" s="28" t="s">
        <v>9538</v>
      </c>
      <c r="KY84" s="28" t="s">
        <v>9538</v>
      </c>
      <c r="KZ84" s="28" t="s">
        <v>9538</v>
      </c>
      <c r="LA84" s="28" t="s">
        <v>9538</v>
      </c>
      <c r="LB84" s="28" t="s">
        <v>9538</v>
      </c>
      <c r="LC84" s="28" t="s">
        <v>9538</v>
      </c>
      <c r="LD84" s="28" t="s">
        <v>9538</v>
      </c>
      <c r="LE84" s="28" t="s">
        <v>9538</v>
      </c>
      <c r="LF84" s="28" t="s">
        <v>9538</v>
      </c>
      <c r="LG84" s="28" t="s">
        <v>9538</v>
      </c>
      <c r="LH84" s="28" t="s">
        <v>9538</v>
      </c>
      <c r="LI84" s="28" t="s">
        <v>9538</v>
      </c>
      <c r="LJ84" s="28"/>
      <c r="LK84" s="28" t="s">
        <v>9538</v>
      </c>
      <c r="LL84" s="28" t="s">
        <v>9538</v>
      </c>
      <c r="LM84" s="28" t="s">
        <v>9538</v>
      </c>
      <c r="LN84" s="28" t="s">
        <v>9538</v>
      </c>
      <c r="LO84" s="28" t="s">
        <v>9538</v>
      </c>
      <c r="LP84" s="28" t="s">
        <v>9538</v>
      </c>
      <c r="LQ84" s="28" t="s">
        <v>9538</v>
      </c>
      <c r="LR84" s="28" t="s">
        <v>9538</v>
      </c>
      <c r="LS84" s="28" t="s">
        <v>9538</v>
      </c>
      <c r="LT84" s="28" t="s">
        <v>9538</v>
      </c>
      <c r="LU84" s="28" t="s">
        <v>9538</v>
      </c>
      <c r="LV84" s="28" t="s">
        <v>9538</v>
      </c>
      <c r="LW84" s="28" t="s">
        <v>9538</v>
      </c>
      <c r="LX84" s="28" t="s">
        <v>9538</v>
      </c>
      <c r="LY84" s="28" t="s">
        <v>9538</v>
      </c>
      <c r="LZ84" s="28" t="s">
        <v>9538</v>
      </c>
      <c r="MA84" s="28" t="s">
        <v>9538</v>
      </c>
      <c r="MB84" s="28" t="s">
        <v>9538</v>
      </c>
      <c r="MC84" s="28" t="s">
        <v>9538</v>
      </c>
      <c r="MD84" s="28" t="s">
        <v>9538</v>
      </c>
      <c r="ME84" s="28" t="s">
        <v>9538</v>
      </c>
      <c r="MF84" s="28" t="s">
        <v>9538</v>
      </c>
      <c r="MG84" s="28" t="s">
        <v>9538</v>
      </c>
      <c r="MH84" s="28" t="s">
        <v>9538</v>
      </c>
      <c r="MI84" s="28" t="s">
        <v>9538</v>
      </c>
      <c r="MJ84" s="28" t="s">
        <v>9538</v>
      </c>
      <c r="MK84" s="28" t="s">
        <v>9538</v>
      </c>
      <c r="ML84" s="28" t="s">
        <v>9538</v>
      </c>
      <c r="MM84" s="28" t="s">
        <v>9538</v>
      </c>
      <c r="MN84" s="28" t="s">
        <v>9538</v>
      </c>
      <c r="MO84" s="28" t="s">
        <v>9538</v>
      </c>
      <c r="MP84" s="28" t="s">
        <v>9538</v>
      </c>
      <c r="MQ84" s="28" t="s">
        <v>9538</v>
      </c>
      <c r="MR84" s="28" t="s">
        <v>9538</v>
      </c>
      <c r="MS84" s="28" t="s">
        <v>9538</v>
      </c>
      <c r="MT84" s="28" t="s">
        <v>9538</v>
      </c>
      <c r="MU84" s="28" t="s">
        <v>9538</v>
      </c>
      <c r="MV84" s="28" t="s">
        <v>9538</v>
      </c>
      <c r="MW84" s="28" t="s">
        <v>9538</v>
      </c>
      <c r="MX84" s="28" t="s">
        <v>9538</v>
      </c>
      <c r="MY84" s="28"/>
      <c r="MZ84" s="28" t="s">
        <v>9538</v>
      </c>
      <c r="NA84" s="28" t="s">
        <v>9538</v>
      </c>
      <c r="NB84" s="28" t="s">
        <v>9538</v>
      </c>
      <c r="NC84" s="28" t="s">
        <v>9538</v>
      </c>
      <c r="ND84" s="28" t="s">
        <v>9538</v>
      </c>
      <c r="NE84" s="28" t="s">
        <v>9538</v>
      </c>
      <c r="NF84" s="28" t="s">
        <v>9538</v>
      </c>
      <c r="NG84" s="28" t="s">
        <v>9538</v>
      </c>
      <c r="NH84" s="28" t="s">
        <v>9538</v>
      </c>
      <c r="NI84" s="28" t="s">
        <v>9538</v>
      </c>
      <c r="NJ84" s="28" t="s">
        <v>9538</v>
      </c>
      <c r="NK84" s="28" t="s">
        <v>9538</v>
      </c>
      <c r="NL84" s="28" t="s">
        <v>9538</v>
      </c>
      <c r="NM84" s="28" t="s">
        <v>9538</v>
      </c>
      <c r="NN84" s="28" t="s">
        <v>9538</v>
      </c>
      <c r="NO84" s="28" t="s">
        <v>9538</v>
      </c>
      <c r="NP84" s="28" t="s">
        <v>9538</v>
      </c>
      <c r="NQ84" s="28" t="s">
        <v>9538</v>
      </c>
      <c r="NR84" s="28" t="s">
        <v>9538</v>
      </c>
      <c r="NS84" s="28" t="s">
        <v>9538</v>
      </c>
      <c r="NT84" s="28" t="s">
        <v>9538</v>
      </c>
      <c r="NU84" s="28" t="s">
        <v>9538</v>
      </c>
      <c r="NV84" s="28" t="s">
        <v>9538</v>
      </c>
      <c r="NW84" s="28" t="s">
        <v>9538</v>
      </c>
      <c r="NX84" s="28" t="s">
        <v>9538</v>
      </c>
      <c r="NY84" s="28" t="s">
        <v>9538</v>
      </c>
      <c r="NZ84" s="28" t="s">
        <v>9538</v>
      </c>
      <c r="OA84" s="28" t="s">
        <v>9538</v>
      </c>
      <c r="OB84" s="28" t="s">
        <v>9538</v>
      </c>
      <c r="OC84" s="28" t="s">
        <v>9538</v>
      </c>
      <c r="OD84" s="28" t="s">
        <v>9538</v>
      </c>
      <c r="OE84" s="28" t="s">
        <v>9538</v>
      </c>
      <c r="OF84" s="28" t="s">
        <v>9538</v>
      </c>
      <c r="OG84" s="28" t="s">
        <v>9538</v>
      </c>
      <c r="OH84" s="28" t="s">
        <v>9538</v>
      </c>
      <c r="OI84" s="28" t="s">
        <v>9538</v>
      </c>
      <c r="OJ84" s="28" t="s">
        <v>9538</v>
      </c>
      <c r="OK84" s="28" t="s">
        <v>9538</v>
      </c>
      <c r="OL84" s="28" t="s">
        <v>9538</v>
      </c>
      <c r="OM84" s="28" t="s">
        <v>9538</v>
      </c>
      <c r="ON84" s="28" t="s">
        <v>9538</v>
      </c>
      <c r="OO84" s="28" t="s">
        <v>9538</v>
      </c>
      <c r="OP84" s="28" t="s">
        <v>9538</v>
      </c>
      <c r="OQ84" s="28" t="s">
        <v>9538</v>
      </c>
      <c r="OR84" s="28" t="s">
        <v>9538</v>
      </c>
      <c r="OS84" s="28" t="s">
        <v>9538</v>
      </c>
      <c r="OT84" s="28" t="s">
        <v>9538</v>
      </c>
      <c r="OU84" s="28" t="s">
        <v>9538</v>
      </c>
      <c r="OV84" s="28" t="s">
        <v>9538</v>
      </c>
      <c r="OW84" s="28" t="s">
        <v>9538</v>
      </c>
      <c r="OX84" s="28" t="s">
        <v>9538</v>
      </c>
      <c r="OY84" s="28" t="s">
        <v>9538</v>
      </c>
      <c r="OZ84" s="28"/>
      <c r="PA84" s="28" t="s">
        <v>9538</v>
      </c>
      <c r="PB84" s="28" t="s">
        <v>9538</v>
      </c>
      <c r="PC84" s="28"/>
      <c r="PD84" s="28" t="s">
        <v>9538</v>
      </c>
      <c r="PE84" s="28" t="s">
        <v>9538</v>
      </c>
      <c r="PF84" s="28" t="s">
        <v>9538</v>
      </c>
      <c r="PG84" s="28" t="s">
        <v>9538</v>
      </c>
      <c r="PH84" s="28" t="s">
        <v>9538</v>
      </c>
      <c r="PI84" s="28" t="s">
        <v>9538</v>
      </c>
      <c r="PJ84" s="28" t="s">
        <v>9538</v>
      </c>
      <c r="PK84" s="28" t="s">
        <v>9538</v>
      </c>
      <c r="PL84" s="28" t="s">
        <v>9538</v>
      </c>
      <c r="PM84" s="28" t="s">
        <v>9538</v>
      </c>
      <c r="PN84" s="28" t="s">
        <v>9538</v>
      </c>
      <c r="PO84" s="28" t="s">
        <v>9538</v>
      </c>
      <c r="PP84" s="28" t="s">
        <v>9538</v>
      </c>
      <c r="PQ84" s="28" t="s">
        <v>9538</v>
      </c>
      <c r="PR84" s="28" t="s">
        <v>9538</v>
      </c>
      <c r="PS84" s="28" t="s">
        <v>9538</v>
      </c>
      <c r="PT84" s="28" t="s">
        <v>9538</v>
      </c>
      <c r="PU84" s="28" t="s">
        <v>9538</v>
      </c>
      <c r="PV84" s="28" t="s">
        <v>9538</v>
      </c>
      <c r="PW84" s="28" t="s">
        <v>9538</v>
      </c>
      <c r="PX84" s="28"/>
      <c r="PY84" s="28" t="s">
        <v>9538</v>
      </c>
      <c r="PZ84" s="28" t="s">
        <v>9480</v>
      </c>
      <c r="QA84" s="28" t="s">
        <v>9538</v>
      </c>
      <c r="QB84" s="28" t="s">
        <v>9538</v>
      </c>
      <c r="QC84" s="28" t="s">
        <v>9538</v>
      </c>
      <c r="QD84" s="28" t="s">
        <v>9538</v>
      </c>
      <c r="QE84" s="28" t="s">
        <v>9538</v>
      </c>
      <c r="QF84" s="28" t="s">
        <v>9538</v>
      </c>
      <c r="QG84" s="28" t="s">
        <v>9538</v>
      </c>
      <c r="QH84" s="28" t="s">
        <v>9538</v>
      </c>
      <c r="QI84" s="28" t="s">
        <v>9538</v>
      </c>
      <c r="QJ84" s="28" t="s">
        <v>9538</v>
      </c>
      <c r="QK84" s="28" t="s">
        <v>9538</v>
      </c>
      <c r="QL84" s="28" t="s">
        <v>9538</v>
      </c>
      <c r="QM84" s="28" t="s">
        <v>9538</v>
      </c>
      <c r="QN84" s="28" t="s">
        <v>9538</v>
      </c>
      <c r="QO84" s="28" t="s">
        <v>9538</v>
      </c>
      <c r="QP84" s="28" t="s">
        <v>9538</v>
      </c>
      <c r="QQ84" s="28" t="s">
        <v>9538</v>
      </c>
      <c r="QR84" s="28" t="s">
        <v>9538</v>
      </c>
      <c r="QS84" s="28" t="s">
        <v>9538</v>
      </c>
      <c r="QT84" s="28" t="s">
        <v>9538</v>
      </c>
      <c r="QU84" s="28" t="s">
        <v>9538</v>
      </c>
      <c r="QV84" s="28" t="s">
        <v>9538</v>
      </c>
      <c r="QW84" s="28" t="s">
        <v>9538</v>
      </c>
      <c r="QX84" s="28" t="s">
        <v>9538</v>
      </c>
      <c r="QY84" s="28" t="s">
        <v>9538</v>
      </c>
      <c r="QZ84" s="28"/>
      <c r="RA84" s="28" t="s">
        <v>9538</v>
      </c>
      <c r="RB84" s="28" t="s">
        <v>9538</v>
      </c>
      <c r="RC84" s="28" t="s">
        <v>9538</v>
      </c>
      <c r="RD84" s="28"/>
      <c r="RE84" s="28" t="s">
        <v>9538</v>
      </c>
      <c r="RF84" s="28" t="s">
        <v>9538</v>
      </c>
      <c r="RG84" s="28" t="s">
        <v>9538</v>
      </c>
      <c r="RH84" s="28" t="s">
        <v>9538</v>
      </c>
      <c r="RI84" s="28" t="s">
        <v>9538</v>
      </c>
      <c r="RJ84" s="28" t="s">
        <v>9538</v>
      </c>
      <c r="RK84" s="28" t="s">
        <v>9538</v>
      </c>
      <c r="RL84" s="28" t="s">
        <v>9538</v>
      </c>
      <c r="RM84" s="28" t="s">
        <v>9538</v>
      </c>
      <c r="RN84" s="28" t="s">
        <v>9538</v>
      </c>
      <c r="RO84" s="28" t="s">
        <v>9538</v>
      </c>
      <c r="RP84" s="28"/>
      <c r="RQ84" s="28" t="s">
        <v>9538</v>
      </c>
      <c r="RR84" s="28" t="s">
        <v>9538</v>
      </c>
      <c r="RS84" s="28" t="s">
        <v>9538</v>
      </c>
      <c r="RT84" s="28" t="s">
        <v>9538</v>
      </c>
      <c r="RU84" s="28" t="s">
        <v>9538</v>
      </c>
      <c r="RV84" s="28" t="s">
        <v>9538</v>
      </c>
      <c r="RW84" s="28" t="s">
        <v>9538</v>
      </c>
      <c r="RX84" s="28" t="s">
        <v>9538</v>
      </c>
      <c r="RY84" s="28" t="s">
        <v>9538</v>
      </c>
      <c r="RZ84" s="28" t="s">
        <v>9538</v>
      </c>
      <c r="SA84" s="28" t="s">
        <v>9538</v>
      </c>
      <c r="SB84" s="28" t="s">
        <v>9538</v>
      </c>
      <c r="SC84" s="28" t="s">
        <v>9538</v>
      </c>
      <c r="SD84" s="28" t="s">
        <v>9538</v>
      </c>
      <c r="SE84" s="28" t="s">
        <v>9538</v>
      </c>
      <c r="SF84" s="28" t="s">
        <v>9538</v>
      </c>
      <c r="SG84" s="28" t="s">
        <v>9538</v>
      </c>
      <c r="SH84" s="28" t="s">
        <v>9538</v>
      </c>
      <c r="SI84" s="28" t="s">
        <v>9538</v>
      </c>
      <c r="SJ84" s="28" t="s">
        <v>9538</v>
      </c>
      <c r="SK84" s="28" t="s">
        <v>9538</v>
      </c>
      <c r="SL84" s="28" t="s">
        <v>9538</v>
      </c>
      <c r="SM84" s="28" t="s">
        <v>9538</v>
      </c>
      <c r="SN84" s="28" t="s">
        <v>9538</v>
      </c>
      <c r="SO84" s="28" t="s">
        <v>9538</v>
      </c>
      <c r="SP84" s="28" t="s">
        <v>9538</v>
      </c>
      <c r="SQ84" s="28" t="s">
        <v>9538</v>
      </c>
      <c r="SR84" s="28" t="s">
        <v>9538</v>
      </c>
      <c r="SS84" s="28" t="s">
        <v>9538</v>
      </c>
      <c r="ST84" s="28" t="s">
        <v>9538</v>
      </c>
      <c r="SU84" s="28" t="s">
        <v>9538</v>
      </c>
      <c r="SV84" s="28" t="s">
        <v>9538</v>
      </c>
      <c r="SW84" s="28" t="s">
        <v>9538</v>
      </c>
      <c r="SX84" s="28" t="s">
        <v>9538</v>
      </c>
      <c r="SY84" s="28" t="s">
        <v>9538</v>
      </c>
      <c r="SZ84" s="28"/>
      <c r="TA84" s="28" t="s">
        <v>9538</v>
      </c>
      <c r="TB84" s="28" t="s">
        <v>9538</v>
      </c>
      <c r="TC84" s="28" t="s">
        <v>9538</v>
      </c>
      <c r="TD84" s="28" t="s">
        <v>9538</v>
      </c>
      <c r="TE84" s="28" t="s">
        <v>9481</v>
      </c>
      <c r="TF84" s="28" t="s">
        <v>9538</v>
      </c>
      <c r="TG84" s="28" t="s">
        <v>9538</v>
      </c>
      <c r="TH84" s="28" t="s">
        <v>9538</v>
      </c>
      <c r="TI84" s="28" t="s">
        <v>9538</v>
      </c>
      <c r="TJ84" s="28" t="s">
        <v>9538</v>
      </c>
      <c r="TK84" s="28" t="s">
        <v>9538</v>
      </c>
      <c r="TL84" s="28" t="s">
        <v>9538</v>
      </c>
      <c r="TM84" s="28" t="s">
        <v>9538</v>
      </c>
      <c r="TN84" s="28" t="s">
        <v>9538</v>
      </c>
      <c r="TO84" s="28" t="s">
        <v>9538</v>
      </c>
      <c r="TP84" s="28" t="s">
        <v>9538</v>
      </c>
      <c r="TQ84" s="28" t="s">
        <v>9538</v>
      </c>
      <c r="TR84" s="28" t="s">
        <v>9538</v>
      </c>
      <c r="TS84" s="28" t="s">
        <v>9538</v>
      </c>
      <c r="TT84" s="28" t="s">
        <v>9538</v>
      </c>
      <c r="TU84" s="28"/>
      <c r="TV84" s="28" t="s">
        <v>9538</v>
      </c>
      <c r="TW84" s="28" t="s">
        <v>9538</v>
      </c>
      <c r="TX84" s="28" t="s">
        <v>9538</v>
      </c>
      <c r="TY84" s="28" t="s">
        <v>9538</v>
      </c>
      <c r="TZ84" s="28" t="s">
        <v>9538</v>
      </c>
      <c r="UA84" s="28" t="s">
        <v>9538</v>
      </c>
      <c r="UB84" s="28" t="s">
        <v>9538</v>
      </c>
      <c r="UC84" s="28" t="s">
        <v>9538</v>
      </c>
      <c r="UD84" s="28" t="s">
        <v>9538</v>
      </c>
      <c r="UE84" s="28" t="s">
        <v>9538</v>
      </c>
      <c r="UF84" s="28" t="s">
        <v>9538</v>
      </c>
      <c r="UG84" s="28" t="s">
        <v>9538</v>
      </c>
      <c r="UH84" s="28" t="s">
        <v>9538</v>
      </c>
      <c r="UI84" s="28" t="s">
        <v>9538</v>
      </c>
      <c r="UJ84" s="28" t="s">
        <v>9538</v>
      </c>
      <c r="UK84" s="28" t="s">
        <v>9538</v>
      </c>
      <c r="UL84" s="29" t="s">
        <v>9538</v>
      </c>
      <c r="UM84" s="9" t="s">
        <v>9538</v>
      </c>
      <c r="UN84" s="9" t="s">
        <v>9538</v>
      </c>
      <c r="UO84" s="9" t="s">
        <v>9538</v>
      </c>
      <c r="UP84" s="9" t="s">
        <v>9538</v>
      </c>
      <c r="UQ84" s="9" t="s">
        <v>9538</v>
      </c>
      <c r="UR84" s="9" t="s">
        <v>9538</v>
      </c>
      <c r="US84" s="9" t="s">
        <v>9538</v>
      </c>
      <c r="UT84" s="9" t="s">
        <v>9538</v>
      </c>
      <c r="UU84" s="9" t="s">
        <v>9538</v>
      </c>
    </row>
    <row r="85" spans="1:567" s="21" customFormat="1" x14ac:dyDescent="0.2">
      <c r="A85" s="31" t="s">
        <v>8443</v>
      </c>
      <c r="B85" s="26" t="s">
        <v>8433</v>
      </c>
      <c r="C85" s="26" t="s">
        <v>12143</v>
      </c>
      <c r="D85" s="32">
        <v>1</v>
      </c>
      <c r="E85" s="28" t="s">
        <v>9570</v>
      </c>
      <c r="F85" s="28"/>
      <c r="G85" s="29"/>
      <c r="H85" s="26" t="s">
        <v>9538</v>
      </c>
      <c r="I85" s="26" t="s">
        <v>9538</v>
      </c>
      <c r="J85" s="26" t="s">
        <v>9538</v>
      </c>
      <c r="K85" s="26" t="s">
        <v>9538</v>
      </c>
      <c r="L85" s="26" t="s">
        <v>9538</v>
      </c>
      <c r="M85" s="26" t="s">
        <v>9538</v>
      </c>
      <c r="N85" s="26" t="s">
        <v>9538</v>
      </c>
      <c r="O85" s="26" t="s">
        <v>9538</v>
      </c>
      <c r="P85" s="26" t="s">
        <v>9538</v>
      </c>
      <c r="Q85" s="26" t="s">
        <v>9538</v>
      </c>
      <c r="R85" s="26" t="s">
        <v>9538</v>
      </c>
      <c r="S85" s="26"/>
      <c r="T85" s="26" t="s">
        <v>9538</v>
      </c>
      <c r="U85" s="26" t="s">
        <v>9538</v>
      </c>
      <c r="V85" s="26" t="s">
        <v>9538</v>
      </c>
      <c r="W85" s="26" t="s">
        <v>9538</v>
      </c>
      <c r="X85" s="26" t="s">
        <v>9538</v>
      </c>
      <c r="Y85" s="26"/>
      <c r="Z85" s="26" t="s">
        <v>9538</v>
      </c>
      <c r="AA85" s="26" t="s">
        <v>9538</v>
      </c>
      <c r="AB85" s="26" t="s">
        <v>9538</v>
      </c>
      <c r="AC85" s="26" t="s">
        <v>9538</v>
      </c>
      <c r="AD85" s="26" t="s">
        <v>9538</v>
      </c>
      <c r="AE85" s="26" t="s">
        <v>9538</v>
      </c>
      <c r="AF85" s="26" t="s">
        <v>9538</v>
      </c>
      <c r="AG85" s="26" t="s">
        <v>9538</v>
      </c>
      <c r="AH85" s="26" t="s">
        <v>9538</v>
      </c>
      <c r="AI85" s="26" t="s">
        <v>9538</v>
      </c>
      <c r="AJ85" s="26" t="s">
        <v>9538</v>
      </c>
      <c r="AK85" s="26" t="s">
        <v>9538</v>
      </c>
      <c r="AL85" s="26" t="s">
        <v>9538</v>
      </c>
      <c r="AM85" s="26" t="s">
        <v>9538</v>
      </c>
      <c r="AN85" s="26" t="s">
        <v>9538</v>
      </c>
      <c r="AO85" s="26" t="s">
        <v>9538</v>
      </c>
      <c r="AP85" s="26" t="s">
        <v>9538</v>
      </c>
      <c r="AQ85" s="26"/>
      <c r="AR85" s="26" t="s">
        <v>9538</v>
      </c>
      <c r="AS85" s="26" t="s">
        <v>9538</v>
      </c>
      <c r="AT85" s="26" t="s">
        <v>9538</v>
      </c>
      <c r="AU85" s="26" t="s">
        <v>9538</v>
      </c>
      <c r="AV85" s="26" t="s">
        <v>9538</v>
      </c>
      <c r="AW85" s="26" t="s">
        <v>9538</v>
      </c>
      <c r="AX85" s="26" t="s">
        <v>9538</v>
      </c>
      <c r="AY85" s="26" t="s">
        <v>9538</v>
      </c>
      <c r="AZ85" s="26" t="s">
        <v>9538</v>
      </c>
      <c r="BA85" s="26" t="s">
        <v>9538</v>
      </c>
      <c r="BB85" s="26"/>
      <c r="BC85" s="26" t="s">
        <v>9538</v>
      </c>
      <c r="BD85" s="26"/>
      <c r="BE85" s="26" t="s">
        <v>9538</v>
      </c>
      <c r="BF85" s="26" t="s">
        <v>9538</v>
      </c>
      <c r="BG85" s="26" t="s">
        <v>9538</v>
      </c>
      <c r="BH85" s="26" t="s">
        <v>9538</v>
      </c>
      <c r="BI85" s="26" t="s">
        <v>9538</v>
      </c>
      <c r="BJ85" s="26" t="s">
        <v>9538</v>
      </c>
      <c r="BK85" s="26" t="s">
        <v>9538</v>
      </c>
      <c r="BL85" s="26" t="s">
        <v>9538</v>
      </c>
      <c r="BM85" s="26" t="s">
        <v>9538</v>
      </c>
      <c r="BN85" s="26" t="s">
        <v>9538</v>
      </c>
      <c r="BO85" s="26" t="s">
        <v>9538</v>
      </c>
      <c r="BP85" s="26" t="s">
        <v>9538</v>
      </c>
      <c r="BQ85" s="26" t="s">
        <v>9538</v>
      </c>
      <c r="BR85" s="26" t="s">
        <v>9538</v>
      </c>
      <c r="BS85" s="26" t="s">
        <v>9538</v>
      </c>
      <c r="BT85" s="26" t="s">
        <v>9538</v>
      </c>
      <c r="BU85" s="26" t="s">
        <v>9538</v>
      </c>
      <c r="BV85" s="26" t="s">
        <v>9538</v>
      </c>
      <c r="BW85" s="26" t="s">
        <v>9538</v>
      </c>
      <c r="BX85" s="26" t="s">
        <v>9538</v>
      </c>
      <c r="BY85" s="26" t="s">
        <v>9538</v>
      </c>
      <c r="BZ85" s="26" t="s">
        <v>9538</v>
      </c>
      <c r="CA85" s="26" t="s">
        <v>9538</v>
      </c>
      <c r="CB85" s="26" t="s">
        <v>9538</v>
      </c>
      <c r="CC85" s="26" t="s">
        <v>9538</v>
      </c>
      <c r="CD85" s="26" t="s">
        <v>9538</v>
      </c>
      <c r="CE85" s="26" t="s">
        <v>9538</v>
      </c>
      <c r="CF85" s="26" t="s">
        <v>9538</v>
      </c>
      <c r="CG85" s="26" t="s">
        <v>9538</v>
      </c>
      <c r="CH85" s="26" t="s">
        <v>9538</v>
      </c>
      <c r="CI85" s="26" t="s">
        <v>9538</v>
      </c>
      <c r="CJ85" s="26" t="s">
        <v>9538</v>
      </c>
      <c r="CK85" s="26" t="s">
        <v>9538</v>
      </c>
      <c r="CL85" s="26" t="s">
        <v>9482</v>
      </c>
      <c r="CM85" s="26" t="s">
        <v>9538</v>
      </c>
      <c r="CN85" s="26" t="s">
        <v>9538</v>
      </c>
      <c r="CO85" s="26" t="s">
        <v>9538</v>
      </c>
      <c r="CP85" s="26" t="s">
        <v>9538</v>
      </c>
      <c r="CQ85" s="26" t="s">
        <v>9538</v>
      </c>
      <c r="CR85" s="26" t="s">
        <v>9538</v>
      </c>
      <c r="CS85" s="26" t="s">
        <v>9538</v>
      </c>
      <c r="CT85" s="26" t="s">
        <v>9538</v>
      </c>
      <c r="CU85" s="26" t="s">
        <v>9538</v>
      </c>
      <c r="CV85" s="26" t="s">
        <v>9538</v>
      </c>
      <c r="CW85" s="26" t="s">
        <v>9538</v>
      </c>
      <c r="CX85" s="26" t="s">
        <v>9538</v>
      </c>
      <c r="CY85" s="26" t="s">
        <v>9538</v>
      </c>
      <c r="CZ85" s="26" t="s">
        <v>9538</v>
      </c>
      <c r="DA85" s="26"/>
      <c r="DB85" s="26" t="s">
        <v>9538</v>
      </c>
      <c r="DC85" s="26" t="s">
        <v>9538</v>
      </c>
      <c r="DD85" s="26" t="s">
        <v>9538</v>
      </c>
      <c r="DE85" s="26" t="s">
        <v>9538</v>
      </c>
      <c r="DF85" s="26" t="s">
        <v>9538</v>
      </c>
      <c r="DG85" s="26" t="s">
        <v>9538</v>
      </c>
      <c r="DH85" s="26" t="s">
        <v>9538</v>
      </c>
      <c r="DI85" s="26" t="s">
        <v>9538</v>
      </c>
      <c r="DJ85" s="26" t="s">
        <v>9538</v>
      </c>
      <c r="DK85" s="26" t="s">
        <v>9538</v>
      </c>
      <c r="DL85" s="26" t="s">
        <v>9538</v>
      </c>
      <c r="DM85" s="26" t="s">
        <v>9538</v>
      </c>
      <c r="DN85" s="26" t="s">
        <v>9538</v>
      </c>
      <c r="DO85" s="26" t="s">
        <v>9538</v>
      </c>
      <c r="DP85" s="26" t="s">
        <v>9538</v>
      </c>
      <c r="DQ85" s="26" t="s">
        <v>9538</v>
      </c>
      <c r="DR85" s="26" t="s">
        <v>9538</v>
      </c>
      <c r="DS85" s="26" t="s">
        <v>9538</v>
      </c>
      <c r="DT85" s="26" t="s">
        <v>9538</v>
      </c>
      <c r="DU85" s="26" t="s">
        <v>9538</v>
      </c>
      <c r="DV85" s="26" t="s">
        <v>9538</v>
      </c>
      <c r="DW85" s="26" t="s">
        <v>9538</v>
      </c>
      <c r="DX85" s="26" t="s">
        <v>9538</v>
      </c>
      <c r="DY85" s="26" t="s">
        <v>9538</v>
      </c>
      <c r="DZ85" s="26" t="s">
        <v>9538</v>
      </c>
      <c r="EA85" s="26" t="s">
        <v>9538</v>
      </c>
      <c r="EB85" s="26" t="s">
        <v>9538</v>
      </c>
      <c r="EC85" s="26" t="s">
        <v>9538</v>
      </c>
      <c r="ED85" s="26" t="s">
        <v>9538</v>
      </c>
      <c r="EE85" s="26" t="s">
        <v>9538</v>
      </c>
      <c r="EF85" s="26" t="s">
        <v>9538</v>
      </c>
      <c r="EG85" s="26"/>
      <c r="EH85" s="26" t="s">
        <v>9538</v>
      </c>
      <c r="EI85" s="26" t="s">
        <v>9538</v>
      </c>
      <c r="EJ85" s="26" t="s">
        <v>9538</v>
      </c>
      <c r="EK85" s="26" t="s">
        <v>9538</v>
      </c>
      <c r="EL85" s="26" t="s">
        <v>9538</v>
      </c>
      <c r="EM85" s="26" t="s">
        <v>9538</v>
      </c>
      <c r="EN85" s="26" t="s">
        <v>9538</v>
      </c>
      <c r="EO85" s="26" t="s">
        <v>9538</v>
      </c>
      <c r="EP85" s="26" t="s">
        <v>9538</v>
      </c>
      <c r="EQ85" s="26" t="s">
        <v>9538</v>
      </c>
      <c r="ER85" s="26" t="s">
        <v>9538</v>
      </c>
      <c r="ES85" s="26" t="s">
        <v>9538</v>
      </c>
      <c r="ET85" s="26" t="s">
        <v>9538</v>
      </c>
      <c r="EU85" s="26" t="s">
        <v>9538</v>
      </c>
      <c r="EV85" s="26" t="s">
        <v>9538</v>
      </c>
      <c r="EW85" s="26" t="s">
        <v>9538</v>
      </c>
      <c r="EX85" s="26" t="s">
        <v>9538</v>
      </c>
      <c r="EY85" s="26" t="s">
        <v>9538</v>
      </c>
      <c r="EZ85" s="26" t="s">
        <v>9538</v>
      </c>
      <c r="FA85" s="26" t="s">
        <v>9538</v>
      </c>
      <c r="FB85" s="26" t="s">
        <v>9538</v>
      </c>
      <c r="FC85" s="26" t="s">
        <v>9538</v>
      </c>
      <c r="FD85" s="26" t="s">
        <v>9538</v>
      </c>
      <c r="FE85" s="26" t="s">
        <v>9538</v>
      </c>
      <c r="FF85" s="26" t="s">
        <v>9538</v>
      </c>
      <c r="FG85" s="26" t="s">
        <v>9538</v>
      </c>
      <c r="FH85" s="26"/>
      <c r="FI85" s="26" t="s">
        <v>9538</v>
      </c>
      <c r="FJ85" s="26" t="s">
        <v>9538</v>
      </c>
      <c r="FK85" s="26" t="s">
        <v>9538</v>
      </c>
      <c r="FL85" s="26"/>
      <c r="FM85" s="26" t="s">
        <v>9538</v>
      </c>
      <c r="FN85" s="26" t="s">
        <v>9538</v>
      </c>
      <c r="FO85" s="26" t="s">
        <v>9538</v>
      </c>
      <c r="FP85" s="26" t="s">
        <v>9538</v>
      </c>
      <c r="FQ85" s="26" t="s">
        <v>9538</v>
      </c>
      <c r="FR85" s="26" t="s">
        <v>9538</v>
      </c>
      <c r="FS85" s="26" t="s">
        <v>9538</v>
      </c>
      <c r="FT85" s="26" t="s">
        <v>9538</v>
      </c>
      <c r="FU85" s="26" t="s">
        <v>9539</v>
      </c>
      <c r="FV85" s="26" t="s">
        <v>9538</v>
      </c>
      <c r="FW85" s="26" t="s">
        <v>9538</v>
      </c>
      <c r="FX85" s="26" t="s">
        <v>9538</v>
      </c>
      <c r="FY85" s="26" t="s">
        <v>9538</v>
      </c>
      <c r="FZ85" s="26" t="s">
        <v>9538</v>
      </c>
      <c r="GA85" s="26" t="s">
        <v>9538</v>
      </c>
      <c r="GB85" s="26" t="s">
        <v>9538</v>
      </c>
      <c r="GC85" s="26" t="s">
        <v>9538</v>
      </c>
      <c r="GD85" s="26" t="s">
        <v>9538</v>
      </c>
      <c r="GE85" s="26" t="s">
        <v>9538</v>
      </c>
      <c r="GF85" s="26" t="s">
        <v>9538</v>
      </c>
      <c r="GG85" s="26" t="s">
        <v>9483</v>
      </c>
      <c r="GH85" s="26" t="s">
        <v>9538</v>
      </c>
      <c r="GI85" s="26"/>
      <c r="GJ85" s="26" t="s">
        <v>9538</v>
      </c>
      <c r="GK85" s="26" t="s">
        <v>9538</v>
      </c>
      <c r="GL85" s="26" t="s">
        <v>9538</v>
      </c>
      <c r="GM85" s="26" t="s">
        <v>9538</v>
      </c>
      <c r="GN85" s="26"/>
      <c r="GO85" s="26" t="s">
        <v>9538</v>
      </c>
      <c r="GP85" s="26" t="s">
        <v>9538</v>
      </c>
      <c r="GQ85" s="26" t="s">
        <v>9538</v>
      </c>
      <c r="GR85" s="26" t="s">
        <v>9538</v>
      </c>
      <c r="GS85" s="26" t="s">
        <v>9538</v>
      </c>
      <c r="GT85" s="26" t="s">
        <v>9538</v>
      </c>
      <c r="GU85" s="26" t="s">
        <v>9538</v>
      </c>
      <c r="GV85" s="26" t="s">
        <v>9538</v>
      </c>
      <c r="GW85" s="26" t="s">
        <v>9538</v>
      </c>
      <c r="GX85" s="26" t="s">
        <v>9538</v>
      </c>
      <c r="GY85" s="26" t="s">
        <v>9538</v>
      </c>
      <c r="GZ85" s="26" t="s">
        <v>9538</v>
      </c>
      <c r="HA85" s="26" t="s">
        <v>9538</v>
      </c>
      <c r="HB85" s="26" t="s">
        <v>9538</v>
      </c>
      <c r="HC85" s="26" t="s">
        <v>9538</v>
      </c>
      <c r="HD85" s="26" t="s">
        <v>9538</v>
      </c>
      <c r="HE85" s="26" t="s">
        <v>9538</v>
      </c>
      <c r="HF85" s="26" t="s">
        <v>9538</v>
      </c>
      <c r="HG85" s="26" t="s">
        <v>9538</v>
      </c>
      <c r="HH85" s="26" t="s">
        <v>9538</v>
      </c>
      <c r="HI85" s="26" t="s">
        <v>9538</v>
      </c>
      <c r="HJ85" s="26" t="s">
        <v>9538</v>
      </c>
      <c r="HK85" s="26" t="s">
        <v>9538</v>
      </c>
      <c r="HL85" s="26" t="s">
        <v>9538</v>
      </c>
      <c r="HM85" s="26" t="s">
        <v>9538</v>
      </c>
      <c r="HN85" s="26" t="s">
        <v>9538</v>
      </c>
      <c r="HO85" s="26" t="s">
        <v>9538</v>
      </c>
      <c r="HP85" s="26" t="s">
        <v>9538</v>
      </c>
      <c r="HQ85" s="26" t="s">
        <v>9538</v>
      </c>
      <c r="HR85" s="26" t="s">
        <v>9538</v>
      </c>
      <c r="HS85" s="26" t="s">
        <v>9538</v>
      </c>
      <c r="HT85" s="26" t="s">
        <v>9538</v>
      </c>
      <c r="HU85" s="26" t="s">
        <v>9538</v>
      </c>
      <c r="HV85" s="26" t="s">
        <v>9538</v>
      </c>
      <c r="HW85" s="26" t="s">
        <v>9538</v>
      </c>
      <c r="HX85" s="26" t="s">
        <v>9538</v>
      </c>
      <c r="HY85" s="26" t="s">
        <v>9538</v>
      </c>
      <c r="HZ85" s="26" t="s">
        <v>9538</v>
      </c>
      <c r="IA85" s="26"/>
      <c r="IB85" s="26" t="s">
        <v>9538</v>
      </c>
      <c r="IC85" s="26" t="s">
        <v>9538</v>
      </c>
      <c r="ID85" s="26" t="s">
        <v>9538</v>
      </c>
      <c r="IE85" s="26" t="s">
        <v>9538</v>
      </c>
      <c r="IF85" s="26" t="s">
        <v>9538</v>
      </c>
      <c r="IG85" s="26" t="s">
        <v>9538</v>
      </c>
      <c r="IH85" s="26" t="s">
        <v>9538</v>
      </c>
      <c r="II85" s="26" t="s">
        <v>9538</v>
      </c>
      <c r="IJ85" s="26"/>
      <c r="IK85" s="26" t="s">
        <v>9538</v>
      </c>
      <c r="IL85" s="26" t="s">
        <v>9538</v>
      </c>
      <c r="IM85" s="26" t="s">
        <v>9538</v>
      </c>
      <c r="IN85" s="26" t="s">
        <v>9538</v>
      </c>
      <c r="IO85" s="26" t="s">
        <v>9538</v>
      </c>
      <c r="IP85" s="26" t="s">
        <v>9538</v>
      </c>
      <c r="IQ85" s="26" t="s">
        <v>9538</v>
      </c>
      <c r="IR85" s="26" t="s">
        <v>9538</v>
      </c>
      <c r="IS85" s="26" t="s">
        <v>9538</v>
      </c>
      <c r="IT85" s="26" t="s">
        <v>9538</v>
      </c>
      <c r="IU85" s="26" t="s">
        <v>9538</v>
      </c>
      <c r="IV85" s="26" t="s">
        <v>9538</v>
      </c>
      <c r="IW85" s="26" t="s">
        <v>9538</v>
      </c>
      <c r="IX85" s="26" t="s">
        <v>9538</v>
      </c>
      <c r="IY85" s="26" t="s">
        <v>9538</v>
      </c>
      <c r="IZ85" s="26" t="s">
        <v>9538</v>
      </c>
      <c r="JA85" s="26" t="s">
        <v>9538</v>
      </c>
      <c r="JB85" s="26" t="s">
        <v>9538</v>
      </c>
      <c r="JC85" s="26" t="s">
        <v>9538</v>
      </c>
      <c r="JD85" s="26" t="s">
        <v>9538</v>
      </c>
      <c r="JE85" s="26" t="s">
        <v>9538</v>
      </c>
      <c r="JF85" s="26" t="s">
        <v>9538</v>
      </c>
      <c r="JG85" s="26" t="s">
        <v>9538</v>
      </c>
      <c r="JH85" s="26" t="s">
        <v>9538</v>
      </c>
      <c r="JI85" s="26" t="s">
        <v>9538</v>
      </c>
      <c r="JJ85" s="26" t="s">
        <v>9538</v>
      </c>
      <c r="JK85" s="26" t="s">
        <v>9538</v>
      </c>
      <c r="JL85" s="26" t="s">
        <v>9538</v>
      </c>
      <c r="JM85" s="26" t="s">
        <v>9538</v>
      </c>
      <c r="JN85" s="26" t="s">
        <v>9538</v>
      </c>
      <c r="JO85" s="26" t="s">
        <v>9538</v>
      </c>
      <c r="JP85" s="26" t="s">
        <v>9538</v>
      </c>
      <c r="JQ85" s="26" t="s">
        <v>9538</v>
      </c>
      <c r="JR85" s="26" t="s">
        <v>9538</v>
      </c>
      <c r="JS85" s="26" t="s">
        <v>9538</v>
      </c>
      <c r="JT85" s="26" t="s">
        <v>9538</v>
      </c>
      <c r="JU85" s="26" t="s">
        <v>9538</v>
      </c>
      <c r="JV85" s="26" t="s">
        <v>9538</v>
      </c>
      <c r="JW85" s="26" t="s">
        <v>9538</v>
      </c>
      <c r="JX85" s="26" t="s">
        <v>9538</v>
      </c>
      <c r="JY85" s="26" t="s">
        <v>9538</v>
      </c>
      <c r="JZ85" s="26" t="s">
        <v>9538</v>
      </c>
      <c r="KA85" s="26" t="s">
        <v>9538</v>
      </c>
      <c r="KB85" s="26" t="s">
        <v>9538</v>
      </c>
      <c r="KC85" s="26" t="s">
        <v>9538</v>
      </c>
      <c r="KD85" s="26" t="s">
        <v>9538</v>
      </c>
      <c r="KE85" s="26" t="s">
        <v>9538</v>
      </c>
      <c r="KF85" s="26"/>
      <c r="KG85" s="26" t="s">
        <v>9538</v>
      </c>
      <c r="KH85" s="26" t="s">
        <v>9538</v>
      </c>
      <c r="KI85" s="26" t="s">
        <v>9538</v>
      </c>
      <c r="KJ85" s="26" t="s">
        <v>9538</v>
      </c>
      <c r="KK85" s="26" t="s">
        <v>9538</v>
      </c>
      <c r="KL85" s="26" t="s">
        <v>9538</v>
      </c>
      <c r="KM85" s="26" t="s">
        <v>9538</v>
      </c>
      <c r="KN85" s="26" t="s">
        <v>9538</v>
      </c>
      <c r="KO85" s="26"/>
      <c r="KP85" s="26" t="s">
        <v>9538</v>
      </c>
      <c r="KQ85" s="26" t="s">
        <v>9538</v>
      </c>
      <c r="KR85" s="26" t="s">
        <v>9538</v>
      </c>
      <c r="KS85" s="26" t="s">
        <v>9538</v>
      </c>
      <c r="KT85" s="26" t="s">
        <v>9538</v>
      </c>
      <c r="KU85" s="26" t="s">
        <v>9538</v>
      </c>
      <c r="KV85" s="26" t="s">
        <v>9538</v>
      </c>
      <c r="KW85" s="26" t="s">
        <v>9538</v>
      </c>
      <c r="KX85" s="26" t="s">
        <v>9538</v>
      </c>
      <c r="KY85" s="26" t="s">
        <v>9538</v>
      </c>
      <c r="KZ85" s="26" t="s">
        <v>9538</v>
      </c>
      <c r="LA85" s="26" t="s">
        <v>9538</v>
      </c>
      <c r="LB85" s="26" t="s">
        <v>9538</v>
      </c>
      <c r="LC85" s="26" t="s">
        <v>9538</v>
      </c>
      <c r="LD85" s="26" t="s">
        <v>9538</v>
      </c>
      <c r="LE85" s="26" t="s">
        <v>9538</v>
      </c>
      <c r="LF85" s="26" t="s">
        <v>9538</v>
      </c>
      <c r="LG85" s="26" t="s">
        <v>9538</v>
      </c>
      <c r="LH85" s="26" t="s">
        <v>9538</v>
      </c>
      <c r="LI85" s="26" t="s">
        <v>9538</v>
      </c>
      <c r="LJ85" s="26"/>
      <c r="LK85" s="26" t="s">
        <v>9538</v>
      </c>
      <c r="LL85" s="26" t="s">
        <v>9538</v>
      </c>
      <c r="LM85" s="26" t="s">
        <v>9538</v>
      </c>
      <c r="LN85" s="26" t="s">
        <v>9538</v>
      </c>
      <c r="LO85" s="26" t="s">
        <v>9538</v>
      </c>
      <c r="LP85" s="26" t="s">
        <v>9538</v>
      </c>
      <c r="LQ85" s="26" t="s">
        <v>9538</v>
      </c>
      <c r="LR85" s="26" t="s">
        <v>9538</v>
      </c>
      <c r="LS85" s="26" t="s">
        <v>9538</v>
      </c>
      <c r="LT85" s="26" t="s">
        <v>9538</v>
      </c>
      <c r="LU85" s="26" t="s">
        <v>9538</v>
      </c>
      <c r="LV85" s="26" t="s">
        <v>9538</v>
      </c>
      <c r="LW85" s="26" t="s">
        <v>9538</v>
      </c>
      <c r="LX85" s="26" t="s">
        <v>9538</v>
      </c>
      <c r="LY85" s="26" t="s">
        <v>9538</v>
      </c>
      <c r="LZ85" s="26" t="s">
        <v>9538</v>
      </c>
      <c r="MA85" s="26" t="s">
        <v>9538</v>
      </c>
      <c r="MB85" s="26" t="s">
        <v>9538</v>
      </c>
      <c r="MC85" s="26" t="s">
        <v>9538</v>
      </c>
      <c r="MD85" s="26" t="s">
        <v>9538</v>
      </c>
      <c r="ME85" s="26" t="s">
        <v>9538</v>
      </c>
      <c r="MF85" s="26" t="s">
        <v>9538</v>
      </c>
      <c r="MG85" s="26" t="s">
        <v>9538</v>
      </c>
      <c r="MH85" s="26" t="s">
        <v>9538</v>
      </c>
      <c r="MI85" s="26" t="s">
        <v>9538</v>
      </c>
      <c r="MJ85" s="26" t="s">
        <v>9538</v>
      </c>
      <c r="MK85" s="26" t="s">
        <v>9538</v>
      </c>
      <c r="ML85" s="26" t="s">
        <v>9538</v>
      </c>
      <c r="MM85" s="26" t="s">
        <v>9538</v>
      </c>
      <c r="MN85" s="26" t="s">
        <v>9538</v>
      </c>
      <c r="MO85" s="26" t="s">
        <v>9538</v>
      </c>
      <c r="MP85" s="26" t="s">
        <v>9538</v>
      </c>
      <c r="MQ85" s="26" t="s">
        <v>9538</v>
      </c>
      <c r="MR85" s="26" t="s">
        <v>9538</v>
      </c>
      <c r="MS85" s="26" t="s">
        <v>9538</v>
      </c>
      <c r="MT85" s="26" t="s">
        <v>9538</v>
      </c>
      <c r="MU85" s="26" t="s">
        <v>9538</v>
      </c>
      <c r="MV85" s="26" t="s">
        <v>9538</v>
      </c>
      <c r="MW85" s="26" t="s">
        <v>9538</v>
      </c>
      <c r="MX85" s="26" t="s">
        <v>9538</v>
      </c>
      <c r="MY85" s="26"/>
      <c r="MZ85" s="26" t="s">
        <v>9538</v>
      </c>
      <c r="NA85" s="26" t="s">
        <v>9538</v>
      </c>
      <c r="NB85" s="26" t="s">
        <v>9538</v>
      </c>
      <c r="NC85" s="26" t="s">
        <v>9538</v>
      </c>
      <c r="ND85" s="26" t="s">
        <v>9538</v>
      </c>
      <c r="NE85" s="26" t="s">
        <v>9538</v>
      </c>
      <c r="NF85" s="26" t="s">
        <v>9538</v>
      </c>
      <c r="NG85" s="26" t="s">
        <v>9538</v>
      </c>
      <c r="NH85" s="26" t="s">
        <v>9538</v>
      </c>
      <c r="NI85" s="26" t="s">
        <v>9538</v>
      </c>
      <c r="NJ85" s="26" t="s">
        <v>9538</v>
      </c>
      <c r="NK85" s="26" t="s">
        <v>9538</v>
      </c>
      <c r="NL85" s="26" t="s">
        <v>9538</v>
      </c>
      <c r="NM85" s="26" t="s">
        <v>9538</v>
      </c>
      <c r="NN85" s="26" t="s">
        <v>9538</v>
      </c>
      <c r="NO85" s="26" t="s">
        <v>9538</v>
      </c>
      <c r="NP85" s="26" t="s">
        <v>9538</v>
      </c>
      <c r="NQ85" s="26" t="s">
        <v>9538</v>
      </c>
      <c r="NR85" s="26" t="s">
        <v>9538</v>
      </c>
      <c r="NS85" s="26" t="s">
        <v>9538</v>
      </c>
      <c r="NT85" s="26" t="s">
        <v>9538</v>
      </c>
      <c r="NU85" s="26" t="s">
        <v>9538</v>
      </c>
      <c r="NV85" s="26" t="s">
        <v>9538</v>
      </c>
      <c r="NW85" s="26" t="s">
        <v>9538</v>
      </c>
      <c r="NX85" s="26" t="s">
        <v>9538</v>
      </c>
      <c r="NY85" s="26" t="s">
        <v>9538</v>
      </c>
      <c r="NZ85" s="26" t="s">
        <v>9538</v>
      </c>
      <c r="OA85" s="26" t="s">
        <v>9538</v>
      </c>
      <c r="OB85" s="26" t="s">
        <v>9538</v>
      </c>
      <c r="OC85" s="26" t="s">
        <v>9538</v>
      </c>
      <c r="OD85" s="26" t="s">
        <v>9538</v>
      </c>
      <c r="OE85" s="26" t="s">
        <v>9538</v>
      </c>
      <c r="OF85" s="26" t="s">
        <v>9538</v>
      </c>
      <c r="OG85" s="26" t="s">
        <v>9538</v>
      </c>
      <c r="OH85" s="26" t="s">
        <v>9538</v>
      </c>
      <c r="OI85" s="26" t="s">
        <v>9538</v>
      </c>
      <c r="OJ85" s="26" t="s">
        <v>9538</v>
      </c>
      <c r="OK85" s="26" t="s">
        <v>9538</v>
      </c>
      <c r="OL85" s="26" t="s">
        <v>9484</v>
      </c>
      <c r="OM85" s="26" t="s">
        <v>9485</v>
      </c>
      <c r="ON85" s="26" t="s">
        <v>9538</v>
      </c>
      <c r="OO85" s="26" t="s">
        <v>9538</v>
      </c>
      <c r="OP85" s="26" t="s">
        <v>9538</v>
      </c>
      <c r="OQ85" s="26" t="s">
        <v>9538</v>
      </c>
      <c r="OR85" s="26" t="s">
        <v>9486</v>
      </c>
      <c r="OS85" s="26" t="s">
        <v>9487</v>
      </c>
      <c r="OT85" s="26" t="s">
        <v>9538</v>
      </c>
      <c r="OU85" s="26" t="s">
        <v>9538</v>
      </c>
      <c r="OV85" s="26" t="s">
        <v>9538</v>
      </c>
      <c r="OW85" s="26" t="s">
        <v>9538</v>
      </c>
      <c r="OX85" s="26" t="s">
        <v>9538</v>
      </c>
      <c r="OY85" s="26" t="s">
        <v>9538</v>
      </c>
      <c r="OZ85" s="26"/>
      <c r="PA85" s="26" t="s">
        <v>9538</v>
      </c>
      <c r="PB85" s="26" t="s">
        <v>9538</v>
      </c>
      <c r="PC85" s="26"/>
      <c r="PD85" s="26" t="s">
        <v>9538</v>
      </c>
      <c r="PE85" s="26" t="s">
        <v>9538</v>
      </c>
      <c r="PF85" s="26" t="s">
        <v>9538</v>
      </c>
      <c r="PG85" s="26" t="s">
        <v>9538</v>
      </c>
      <c r="PH85" s="26" t="s">
        <v>9538</v>
      </c>
      <c r="PI85" s="26" t="s">
        <v>9538</v>
      </c>
      <c r="PJ85" s="26" t="s">
        <v>9538</v>
      </c>
      <c r="PK85" s="26" t="s">
        <v>9538</v>
      </c>
      <c r="PL85" s="26" t="s">
        <v>9538</v>
      </c>
      <c r="PM85" s="26" t="s">
        <v>9538</v>
      </c>
      <c r="PN85" s="26" t="s">
        <v>9538</v>
      </c>
      <c r="PO85" s="26" t="s">
        <v>9538</v>
      </c>
      <c r="PP85" s="26" t="s">
        <v>9538</v>
      </c>
      <c r="PQ85" s="26" t="s">
        <v>9538</v>
      </c>
      <c r="PR85" s="26" t="s">
        <v>9538</v>
      </c>
      <c r="PS85" s="26" t="s">
        <v>9538</v>
      </c>
      <c r="PT85" s="26" t="s">
        <v>9538</v>
      </c>
      <c r="PU85" s="26" t="s">
        <v>9538</v>
      </c>
      <c r="PV85" s="26" t="s">
        <v>9538</v>
      </c>
      <c r="PW85" s="26" t="s">
        <v>9538</v>
      </c>
      <c r="PX85" s="26"/>
      <c r="PY85" s="26" t="s">
        <v>9538</v>
      </c>
      <c r="PZ85" s="26" t="s">
        <v>9538</v>
      </c>
      <c r="QA85" s="26" t="s">
        <v>9538</v>
      </c>
      <c r="QB85" s="26" t="s">
        <v>9538</v>
      </c>
      <c r="QC85" s="26" t="s">
        <v>9538</v>
      </c>
      <c r="QD85" s="26" t="s">
        <v>9538</v>
      </c>
      <c r="QE85" s="26" t="s">
        <v>9538</v>
      </c>
      <c r="QF85" s="26" t="s">
        <v>9538</v>
      </c>
      <c r="QG85" s="26" t="s">
        <v>9538</v>
      </c>
      <c r="QH85" s="26" t="s">
        <v>9538</v>
      </c>
      <c r="QI85" s="26" t="s">
        <v>9538</v>
      </c>
      <c r="QJ85" s="26" t="s">
        <v>9538</v>
      </c>
      <c r="QK85" s="26" t="s">
        <v>9538</v>
      </c>
      <c r="QL85" s="26" t="s">
        <v>9538</v>
      </c>
      <c r="QM85" s="26" t="s">
        <v>9538</v>
      </c>
      <c r="QN85" s="26" t="s">
        <v>9538</v>
      </c>
      <c r="QO85" s="26" t="s">
        <v>9538</v>
      </c>
      <c r="QP85" s="26" t="s">
        <v>9538</v>
      </c>
      <c r="QQ85" s="26" t="s">
        <v>9538</v>
      </c>
      <c r="QR85" s="26" t="s">
        <v>9538</v>
      </c>
      <c r="QS85" s="26" t="s">
        <v>9538</v>
      </c>
      <c r="QT85" s="26" t="s">
        <v>9538</v>
      </c>
      <c r="QU85" s="26" t="s">
        <v>9538</v>
      </c>
      <c r="QV85" s="26" t="s">
        <v>9538</v>
      </c>
      <c r="QW85" s="26" t="s">
        <v>9538</v>
      </c>
      <c r="QX85" s="26" t="s">
        <v>9538</v>
      </c>
      <c r="QY85" s="26" t="s">
        <v>9538</v>
      </c>
      <c r="QZ85" s="26"/>
      <c r="RA85" s="26" t="s">
        <v>9538</v>
      </c>
      <c r="RB85" s="26" t="s">
        <v>9538</v>
      </c>
      <c r="RC85" s="26" t="s">
        <v>9538</v>
      </c>
      <c r="RD85" s="26"/>
      <c r="RE85" s="26" t="s">
        <v>9538</v>
      </c>
      <c r="RF85" s="26" t="s">
        <v>9538</v>
      </c>
      <c r="RG85" s="26" t="s">
        <v>9538</v>
      </c>
      <c r="RH85" s="26" t="s">
        <v>9538</v>
      </c>
      <c r="RI85" s="26" t="s">
        <v>9538</v>
      </c>
      <c r="RJ85" s="26" t="s">
        <v>9538</v>
      </c>
      <c r="RK85" s="26" t="s">
        <v>9538</v>
      </c>
      <c r="RL85" s="26" t="s">
        <v>9538</v>
      </c>
      <c r="RM85" s="26" t="s">
        <v>9538</v>
      </c>
      <c r="RN85" s="26" t="s">
        <v>9538</v>
      </c>
      <c r="RO85" s="26" t="s">
        <v>9538</v>
      </c>
      <c r="RP85" s="26"/>
      <c r="RQ85" s="26" t="s">
        <v>9538</v>
      </c>
      <c r="RR85" s="26" t="s">
        <v>9538</v>
      </c>
      <c r="RS85" s="26" t="s">
        <v>9538</v>
      </c>
      <c r="RT85" s="26" t="s">
        <v>9538</v>
      </c>
      <c r="RU85" s="26" t="s">
        <v>9538</v>
      </c>
      <c r="RV85" s="26" t="s">
        <v>9538</v>
      </c>
      <c r="RW85" s="26" t="s">
        <v>9538</v>
      </c>
      <c r="RX85" s="26" t="s">
        <v>9538</v>
      </c>
      <c r="RY85" s="26" t="s">
        <v>9538</v>
      </c>
      <c r="RZ85" s="26" t="s">
        <v>9538</v>
      </c>
      <c r="SA85" s="26" t="s">
        <v>9538</v>
      </c>
      <c r="SB85" s="26" t="s">
        <v>9538</v>
      </c>
      <c r="SC85" s="26" t="s">
        <v>9538</v>
      </c>
      <c r="SD85" s="26" t="s">
        <v>9538</v>
      </c>
      <c r="SE85" s="26" t="s">
        <v>9538</v>
      </c>
      <c r="SF85" s="26" t="s">
        <v>9538</v>
      </c>
      <c r="SG85" s="26" t="s">
        <v>9538</v>
      </c>
      <c r="SH85" s="26" t="s">
        <v>9538</v>
      </c>
      <c r="SI85" s="26" t="s">
        <v>9538</v>
      </c>
      <c r="SJ85" s="26" t="s">
        <v>9538</v>
      </c>
      <c r="SK85" s="26" t="s">
        <v>9538</v>
      </c>
      <c r="SL85" s="26" t="s">
        <v>9538</v>
      </c>
      <c r="SM85" s="26" t="s">
        <v>9538</v>
      </c>
      <c r="SN85" s="26" t="s">
        <v>9538</v>
      </c>
      <c r="SO85" s="26" t="s">
        <v>9538</v>
      </c>
      <c r="SP85" s="26" t="s">
        <v>9538</v>
      </c>
      <c r="SQ85" s="26" t="s">
        <v>9538</v>
      </c>
      <c r="SR85" s="26" t="s">
        <v>9538</v>
      </c>
      <c r="SS85" s="26" t="s">
        <v>9538</v>
      </c>
      <c r="ST85" s="26" t="s">
        <v>9538</v>
      </c>
      <c r="SU85" s="26" t="s">
        <v>9538</v>
      </c>
      <c r="SV85" s="26" t="s">
        <v>9538</v>
      </c>
      <c r="SW85" s="26" t="s">
        <v>9538</v>
      </c>
      <c r="SX85" s="26" t="s">
        <v>9538</v>
      </c>
      <c r="SY85" s="26" t="s">
        <v>9538</v>
      </c>
      <c r="SZ85" s="26"/>
      <c r="TA85" s="26" t="s">
        <v>9538</v>
      </c>
      <c r="TB85" s="26" t="s">
        <v>9538</v>
      </c>
      <c r="TC85" s="26" t="s">
        <v>9538</v>
      </c>
      <c r="TD85" s="26" t="s">
        <v>9538</v>
      </c>
      <c r="TE85" s="26" t="s">
        <v>9538</v>
      </c>
      <c r="TF85" s="26" t="s">
        <v>9538</v>
      </c>
      <c r="TG85" s="26" t="s">
        <v>9538</v>
      </c>
      <c r="TH85" s="26" t="s">
        <v>9538</v>
      </c>
      <c r="TI85" s="26" t="s">
        <v>9538</v>
      </c>
      <c r="TJ85" s="26" t="s">
        <v>9538</v>
      </c>
      <c r="TK85" s="26" t="s">
        <v>9538</v>
      </c>
      <c r="TL85" s="26" t="s">
        <v>9538</v>
      </c>
      <c r="TM85" s="26" t="s">
        <v>9538</v>
      </c>
      <c r="TN85" s="26" t="s">
        <v>9538</v>
      </c>
      <c r="TO85" s="26" t="s">
        <v>9538</v>
      </c>
      <c r="TP85" s="26" t="s">
        <v>9538</v>
      </c>
      <c r="TQ85" s="26" t="s">
        <v>9538</v>
      </c>
      <c r="TR85" s="26" t="s">
        <v>9538</v>
      </c>
      <c r="TS85" s="26" t="s">
        <v>9538</v>
      </c>
      <c r="TT85" s="26" t="s">
        <v>9538</v>
      </c>
      <c r="TU85" s="26"/>
      <c r="TV85" s="26" t="s">
        <v>9538</v>
      </c>
      <c r="TW85" s="26" t="s">
        <v>9538</v>
      </c>
      <c r="TX85" s="26" t="s">
        <v>9538</v>
      </c>
      <c r="TY85" s="26" t="s">
        <v>9538</v>
      </c>
      <c r="TZ85" s="26" t="s">
        <v>9538</v>
      </c>
      <c r="UA85" s="26" t="s">
        <v>9538</v>
      </c>
      <c r="UB85" s="26" t="s">
        <v>9538</v>
      </c>
      <c r="UC85" s="26" t="s">
        <v>9538</v>
      </c>
      <c r="UD85" s="26" t="s">
        <v>9538</v>
      </c>
      <c r="UE85" s="26" t="s">
        <v>9538</v>
      </c>
      <c r="UF85" s="26" t="s">
        <v>9538</v>
      </c>
      <c r="UG85" s="26" t="s">
        <v>9538</v>
      </c>
      <c r="UH85" s="26" t="s">
        <v>9538</v>
      </c>
      <c r="UI85" s="26" t="s">
        <v>9538</v>
      </c>
      <c r="UJ85" s="26" t="s">
        <v>9538</v>
      </c>
      <c r="UK85" s="26" t="s">
        <v>9538</v>
      </c>
      <c r="UL85" s="33" t="s">
        <v>9538</v>
      </c>
      <c r="UM85" s="21" t="s">
        <v>9538</v>
      </c>
      <c r="UN85" s="21" t="s">
        <v>9538</v>
      </c>
      <c r="UO85" s="21" t="s">
        <v>9538</v>
      </c>
      <c r="UP85" s="21" t="s">
        <v>9538</v>
      </c>
      <c r="UQ85" s="21" t="s">
        <v>9538</v>
      </c>
      <c r="UR85" s="21" t="s">
        <v>9538</v>
      </c>
      <c r="US85" s="21" t="s">
        <v>9538</v>
      </c>
      <c r="UT85" s="21" t="s">
        <v>9538</v>
      </c>
      <c r="UU85" s="21" t="s">
        <v>9538</v>
      </c>
    </row>
    <row r="86" spans="1:567" s="21" customFormat="1" x14ac:dyDescent="0.2">
      <c r="A86" s="31" t="s">
        <v>8444</v>
      </c>
      <c r="B86" s="26" t="s">
        <v>8433</v>
      </c>
      <c r="C86" s="26" t="s">
        <v>12143</v>
      </c>
      <c r="D86" s="32">
        <v>1</v>
      </c>
      <c r="E86" s="28"/>
      <c r="F86" s="28"/>
      <c r="G86" s="29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 t="s">
        <v>9564</v>
      </c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 t="s">
        <v>9539</v>
      </c>
      <c r="IQ86" s="26"/>
      <c r="IR86" s="26"/>
      <c r="IS86" s="26"/>
      <c r="IT86" s="26"/>
      <c r="IU86" s="26"/>
      <c r="IV86" s="26"/>
      <c r="IW86" s="26"/>
      <c r="IX86" s="26"/>
      <c r="IY86" s="26"/>
      <c r="IZ86" s="26"/>
      <c r="JA86" s="26"/>
      <c r="JB86" s="26"/>
      <c r="JC86" s="26"/>
      <c r="JD86" s="26"/>
      <c r="JE86" s="26"/>
      <c r="JF86" s="26"/>
      <c r="JG86" s="26"/>
      <c r="JH86" s="26"/>
      <c r="JI86" s="26"/>
      <c r="JJ86" s="26"/>
      <c r="JK86" s="26"/>
      <c r="JL86" s="26"/>
      <c r="JM86" s="26"/>
      <c r="JN86" s="26"/>
      <c r="JO86" s="26"/>
      <c r="JP86" s="26"/>
      <c r="JQ86" s="26"/>
      <c r="JR86" s="26"/>
      <c r="JS86" s="26"/>
      <c r="JT86" s="26"/>
      <c r="JU86" s="26"/>
      <c r="JV86" s="26"/>
      <c r="JW86" s="26"/>
      <c r="JX86" s="26"/>
      <c r="JY86" s="26"/>
      <c r="JZ86" s="26"/>
      <c r="KA86" s="26"/>
      <c r="KB86" s="26"/>
      <c r="KC86" s="26"/>
      <c r="KD86" s="26"/>
      <c r="KE86" s="26"/>
      <c r="KF86" s="26"/>
      <c r="KG86" s="26"/>
      <c r="KH86" s="26"/>
      <c r="KI86" s="26"/>
      <c r="KJ86" s="26"/>
      <c r="KK86" s="26"/>
      <c r="KL86" s="26"/>
      <c r="KM86" s="26"/>
      <c r="KN86" s="26"/>
      <c r="KO86" s="26"/>
      <c r="KP86" s="26"/>
      <c r="KQ86" s="26"/>
      <c r="KR86" s="26"/>
      <c r="KS86" s="26"/>
      <c r="KT86" s="26"/>
      <c r="KU86" s="26"/>
      <c r="KV86" s="26"/>
      <c r="KW86" s="26"/>
      <c r="KX86" s="26"/>
      <c r="KY86" s="26"/>
      <c r="KZ86" s="26"/>
      <c r="LA86" s="26"/>
      <c r="LB86" s="26"/>
      <c r="LC86" s="26"/>
      <c r="LD86" s="26"/>
      <c r="LE86" s="26"/>
      <c r="LF86" s="26"/>
      <c r="LG86" s="26"/>
      <c r="LH86" s="26"/>
      <c r="LI86" s="26"/>
      <c r="LJ86" s="26"/>
      <c r="LK86" s="26"/>
      <c r="LL86" s="26"/>
      <c r="LM86" s="26"/>
      <c r="LN86" s="26"/>
      <c r="LO86" s="26"/>
      <c r="LP86" s="26"/>
      <c r="LQ86" s="26"/>
      <c r="LR86" s="26"/>
      <c r="LS86" s="26"/>
      <c r="LT86" s="26"/>
      <c r="LU86" s="26" t="s">
        <v>9564</v>
      </c>
      <c r="LV86" s="26"/>
      <c r="LW86" s="26"/>
      <c r="LX86" s="26"/>
      <c r="LY86" s="26"/>
      <c r="LZ86" s="26"/>
      <c r="MA86" s="26"/>
      <c r="MB86" s="26"/>
      <c r="MC86" s="26"/>
      <c r="MD86" s="26"/>
      <c r="ME86" s="26"/>
      <c r="MF86" s="26"/>
      <c r="MG86" s="26"/>
      <c r="MH86" s="26"/>
      <c r="MI86" s="26"/>
      <c r="MJ86" s="26"/>
      <c r="MK86" s="26"/>
      <c r="ML86" s="26"/>
      <c r="MM86" s="26"/>
      <c r="MN86" s="26"/>
      <c r="MO86" s="26"/>
      <c r="MP86" s="26"/>
      <c r="MQ86" s="26"/>
      <c r="MR86" s="26"/>
      <c r="MS86" s="26"/>
      <c r="MT86" s="26"/>
      <c r="MU86" s="26"/>
      <c r="MV86" s="26"/>
      <c r="MW86" s="26"/>
      <c r="MX86" s="26"/>
      <c r="MY86" s="26"/>
      <c r="MZ86" s="26"/>
      <c r="NA86" s="26"/>
      <c r="NB86" s="26"/>
      <c r="NC86" s="26"/>
      <c r="ND86" s="26"/>
      <c r="NE86" s="26"/>
      <c r="NF86" s="26"/>
      <c r="NG86" s="26"/>
      <c r="NH86" s="26"/>
      <c r="NI86" s="26"/>
      <c r="NJ86" s="26"/>
      <c r="NK86" s="26"/>
      <c r="NL86" s="26"/>
      <c r="NM86" s="26"/>
      <c r="NN86" s="26"/>
      <c r="NO86" s="26"/>
      <c r="NP86" s="26"/>
      <c r="NQ86" s="26"/>
      <c r="NR86" s="26"/>
      <c r="NS86" s="26"/>
      <c r="NT86" s="26"/>
      <c r="NU86" s="26"/>
      <c r="NV86" s="26"/>
      <c r="NW86" s="26"/>
      <c r="NX86" s="26"/>
      <c r="NY86" s="26"/>
      <c r="NZ86" s="26"/>
      <c r="OA86" s="26"/>
      <c r="OB86" s="26"/>
      <c r="OC86" s="26"/>
      <c r="OD86" s="26"/>
      <c r="OE86" s="26"/>
      <c r="OF86" s="26"/>
      <c r="OG86" s="26"/>
      <c r="OH86" s="26"/>
      <c r="OI86" s="26"/>
      <c r="OJ86" s="26"/>
      <c r="OK86" s="26"/>
      <c r="OL86" s="26"/>
      <c r="OM86" s="26"/>
      <c r="ON86" s="26"/>
      <c r="OO86" s="26"/>
      <c r="OP86" s="26"/>
      <c r="OQ86" s="26"/>
      <c r="OR86" s="26"/>
      <c r="OS86" s="26"/>
      <c r="OT86" s="26"/>
      <c r="OU86" s="26"/>
      <c r="OV86" s="26"/>
      <c r="OW86" s="26"/>
      <c r="OX86" s="26"/>
      <c r="OY86" s="26"/>
      <c r="OZ86" s="26"/>
      <c r="PA86" s="26"/>
      <c r="PB86" s="26"/>
      <c r="PC86" s="26"/>
      <c r="PD86" s="26"/>
      <c r="PE86" s="26"/>
      <c r="PF86" s="26"/>
      <c r="PG86" s="26"/>
      <c r="PH86" s="26"/>
      <c r="PI86" s="26"/>
      <c r="PJ86" s="26"/>
      <c r="PK86" s="26"/>
      <c r="PL86" s="26"/>
      <c r="PM86" s="26"/>
      <c r="PN86" s="26"/>
      <c r="PO86" s="26"/>
      <c r="PP86" s="26"/>
      <c r="PQ86" s="26"/>
      <c r="PR86" s="26"/>
      <c r="PS86" s="26"/>
      <c r="PT86" s="26"/>
      <c r="PU86" s="26"/>
      <c r="PV86" s="26"/>
      <c r="PW86" s="26"/>
      <c r="PX86" s="26"/>
      <c r="PY86" s="26"/>
      <c r="PZ86" s="26"/>
      <c r="QA86" s="26"/>
      <c r="QB86" s="26"/>
      <c r="QC86" s="26"/>
      <c r="QD86" s="26"/>
      <c r="QE86" s="26"/>
      <c r="QF86" s="26"/>
      <c r="QG86" s="26"/>
      <c r="QH86" s="26"/>
      <c r="QI86" s="26"/>
      <c r="QJ86" s="26"/>
      <c r="QK86" s="26"/>
      <c r="QL86" s="26"/>
      <c r="QM86" s="26"/>
      <c r="QN86" s="26"/>
      <c r="QO86" s="26"/>
      <c r="QP86" s="26"/>
      <c r="QQ86" s="26"/>
      <c r="QR86" s="26"/>
      <c r="QS86" s="26"/>
      <c r="QT86" s="26"/>
      <c r="QU86" s="26"/>
      <c r="QV86" s="26"/>
      <c r="QW86" s="26"/>
      <c r="QX86" s="26"/>
      <c r="QY86" s="26"/>
      <c r="QZ86" s="26"/>
      <c r="RA86" s="26"/>
      <c r="RB86" s="26"/>
      <c r="RC86" s="26"/>
      <c r="RD86" s="26" t="s">
        <v>9564</v>
      </c>
      <c r="RE86" s="26"/>
      <c r="RF86" s="26"/>
      <c r="RG86" s="26"/>
      <c r="RH86" s="26"/>
      <c r="RI86" s="26"/>
      <c r="RJ86" s="26"/>
      <c r="RK86" s="26"/>
      <c r="RL86" s="26"/>
      <c r="RM86" s="26"/>
      <c r="RN86" s="26"/>
      <c r="RO86" s="26"/>
      <c r="RP86" s="26"/>
      <c r="RQ86" s="26"/>
      <c r="RR86" s="26"/>
      <c r="RS86" s="26"/>
      <c r="RT86" s="26"/>
      <c r="RU86" s="26"/>
      <c r="RV86" s="26"/>
      <c r="RW86" s="26"/>
      <c r="RX86" s="26"/>
      <c r="RY86" s="26"/>
      <c r="RZ86" s="26"/>
      <c r="SA86" s="26"/>
      <c r="SB86" s="26"/>
      <c r="SC86" s="26"/>
      <c r="SD86" s="26"/>
      <c r="SE86" s="26"/>
      <c r="SF86" s="26"/>
      <c r="SG86" s="26"/>
      <c r="SH86" s="26"/>
      <c r="SI86" s="26"/>
      <c r="SJ86" s="26"/>
      <c r="SK86" s="26"/>
      <c r="SL86" s="26"/>
      <c r="SM86" s="26"/>
      <c r="SN86" s="26"/>
      <c r="SO86" s="26"/>
      <c r="SP86" s="26"/>
      <c r="SQ86" s="26"/>
      <c r="SR86" s="26"/>
      <c r="SS86" s="26"/>
      <c r="ST86" s="26"/>
      <c r="SU86" s="26"/>
      <c r="SV86" s="26"/>
      <c r="SW86" s="26"/>
      <c r="SX86" s="26"/>
      <c r="SY86" s="26"/>
      <c r="SZ86" s="26"/>
      <c r="TA86" s="26"/>
      <c r="TB86" s="26"/>
      <c r="TC86" s="26"/>
      <c r="TD86" s="26"/>
      <c r="TE86" s="26"/>
      <c r="TF86" s="26"/>
      <c r="TG86" s="26"/>
      <c r="TH86" s="26"/>
      <c r="TI86" s="26"/>
      <c r="TJ86" s="26"/>
      <c r="TK86" s="26"/>
      <c r="TL86" s="26"/>
      <c r="TM86" s="26"/>
      <c r="TN86" s="26"/>
      <c r="TO86" s="26"/>
      <c r="TP86" s="26"/>
      <c r="TQ86" s="26"/>
      <c r="TR86" s="26"/>
      <c r="TS86" s="26"/>
      <c r="TT86" s="26"/>
      <c r="TU86" s="26"/>
      <c r="TV86" s="26"/>
      <c r="TW86" s="26"/>
      <c r="TX86" s="26"/>
      <c r="TY86" s="26"/>
      <c r="TZ86" s="26"/>
      <c r="UA86" s="26"/>
      <c r="UB86" s="26"/>
      <c r="UC86" s="26"/>
      <c r="UD86" s="26"/>
      <c r="UE86" s="26"/>
      <c r="UF86" s="26"/>
      <c r="UG86" s="26"/>
      <c r="UH86" s="26"/>
      <c r="UI86" s="26"/>
      <c r="UJ86" s="26"/>
      <c r="UK86" s="26"/>
      <c r="UL86" s="33"/>
    </row>
    <row r="87" spans="1:567" x14ac:dyDescent="0.2">
      <c r="A87" s="24" t="s">
        <v>8445</v>
      </c>
      <c r="B87" s="28" t="s">
        <v>8433</v>
      </c>
      <c r="C87" s="26" t="s">
        <v>12143</v>
      </c>
      <c r="D87" s="27">
        <v>1</v>
      </c>
      <c r="E87" s="28"/>
      <c r="F87" s="28"/>
      <c r="G87" s="29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  <c r="IW87" s="28"/>
      <c r="IX87" s="28"/>
      <c r="IY87" s="28"/>
      <c r="IZ87" s="28"/>
      <c r="JA87" s="28"/>
      <c r="JB87" s="28"/>
      <c r="JC87" s="28"/>
      <c r="JD87" s="28"/>
      <c r="JE87" s="28"/>
      <c r="JF87" s="28"/>
      <c r="JG87" s="28"/>
      <c r="JH87" s="28"/>
      <c r="JI87" s="28"/>
      <c r="JJ87" s="28"/>
      <c r="JK87" s="28"/>
      <c r="JL87" s="28"/>
      <c r="JM87" s="28"/>
      <c r="JN87" s="28"/>
      <c r="JO87" s="28"/>
      <c r="JP87" s="28"/>
      <c r="JQ87" s="28"/>
      <c r="JR87" s="28"/>
      <c r="JS87" s="28"/>
      <c r="JT87" s="28"/>
      <c r="JU87" s="28"/>
      <c r="JV87" s="28"/>
      <c r="JW87" s="28"/>
      <c r="JX87" s="28"/>
      <c r="JY87" s="28"/>
      <c r="JZ87" s="28"/>
      <c r="KA87" s="28"/>
      <c r="KB87" s="28"/>
      <c r="KC87" s="28"/>
      <c r="KD87" s="28"/>
      <c r="KE87" s="28"/>
      <c r="KF87" s="28"/>
      <c r="KG87" s="28"/>
      <c r="KH87" s="28"/>
      <c r="KI87" s="28"/>
      <c r="KJ87" s="28"/>
      <c r="KK87" s="28"/>
      <c r="KL87" s="28"/>
      <c r="KM87" s="28"/>
      <c r="KN87" s="28"/>
      <c r="KO87" s="28"/>
      <c r="KP87" s="28"/>
      <c r="KQ87" s="28"/>
      <c r="KR87" s="28"/>
      <c r="KS87" s="28"/>
      <c r="KT87" s="28"/>
      <c r="KU87" s="28"/>
      <c r="KV87" s="28"/>
      <c r="KW87" s="28"/>
      <c r="KX87" s="28"/>
      <c r="KY87" s="28"/>
      <c r="KZ87" s="28"/>
      <c r="LA87" s="28"/>
      <c r="LB87" s="28"/>
      <c r="LC87" s="28"/>
      <c r="LD87" s="28"/>
      <c r="LE87" s="28"/>
      <c r="LF87" s="28"/>
      <c r="LG87" s="28"/>
      <c r="LH87" s="28"/>
      <c r="LI87" s="28"/>
      <c r="LJ87" s="28"/>
      <c r="LK87" s="28"/>
      <c r="LL87" s="28"/>
      <c r="LM87" s="28"/>
      <c r="LN87" s="28"/>
      <c r="LO87" s="28"/>
      <c r="LP87" s="28"/>
      <c r="LQ87" s="28"/>
      <c r="LR87" s="28"/>
      <c r="LS87" s="28"/>
      <c r="LT87" s="28"/>
      <c r="LU87" s="28"/>
      <c r="LV87" s="28"/>
      <c r="LW87" s="28"/>
      <c r="LX87" s="28"/>
      <c r="LY87" s="28"/>
      <c r="LZ87" s="28"/>
      <c r="MA87" s="28"/>
      <c r="MB87" s="28"/>
      <c r="MC87" s="28"/>
      <c r="MD87" s="28"/>
      <c r="ME87" s="28"/>
      <c r="MF87" s="28"/>
      <c r="MG87" s="28"/>
      <c r="MH87" s="28"/>
      <c r="MI87" s="28"/>
      <c r="MJ87" s="28"/>
      <c r="MK87" s="28"/>
      <c r="ML87" s="28"/>
      <c r="MM87" s="28"/>
      <c r="MN87" s="28"/>
      <c r="MO87" s="28"/>
      <c r="MP87" s="28"/>
      <c r="MQ87" s="28"/>
      <c r="MR87" s="28"/>
      <c r="MS87" s="28"/>
      <c r="MT87" s="28"/>
      <c r="MU87" s="28"/>
      <c r="MV87" s="28"/>
      <c r="MW87" s="28"/>
      <c r="MX87" s="28"/>
      <c r="MY87" s="28"/>
      <c r="MZ87" s="28"/>
      <c r="NA87" s="28"/>
      <c r="NB87" s="28"/>
      <c r="NC87" s="28"/>
      <c r="ND87" s="28"/>
      <c r="NE87" s="28"/>
      <c r="NF87" s="28"/>
      <c r="NG87" s="28"/>
      <c r="NH87" s="28"/>
      <c r="NI87" s="28"/>
      <c r="NJ87" s="28"/>
      <c r="NK87" s="28"/>
      <c r="NL87" s="28"/>
      <c r="NM87" s="28"/>
      <c r="NN87" s="28"/>
      <c r="NO87" s="28"/>
      <c r="NP87" s="28"/>
      <c r="NQ87" s="28"/>
      <c r="NR87" s="28"/>
      <c r="NS87" s="28"/>
      <c r="NT87" s="28"/>
      <c r="NU87" s="28"/>
      <c r="NV87" s="28"/>
      <c r="NW87" s="28"/>
      <c r="NX87" s="28"/>
      <c r="NY87" s="28"/>
      <c r="NZ87" s="28"/>
      <c r="OA87" s="28"/>
      <c r="OB87" s="28"/>
      <c r="OC87" s="28"/>
      <c r="OD87" s="28"/>
      <c r="OE87" s="28"/>
      <c r="OF87" s="28"/>
      <c r="OG87" s="28"/>
      <c r="OH87" s="28"/>
      <c r="OI87" s="28"/>
      <c r="OJ87" s="28"/>
      <c r="OK87" s="28"/>
      <c r="OL87" s="28"/>
      <c r="OM87" s="28"/>
      <c r="ON87" s="28"/>
      <c r="OO87" s="28"/>
      <c r="OP87" s="28"/>
      <c r="OQ87" s="28"/>
      <c r="OR87" s="28"/>
      <c r="OS87" s="28"/>
      <c r="OT87" s="28"/>
      <c r="OU87" s="28"/>
      <c r="OV87" s="28"/>
      <c r="OW87" s="28"/>
      <c r="OX87" s="28"/>
      <c r="OY87" s="28"/>
      <c r="OZ87" s="28"/>
      <c r="PA87" s="28"/>
      <c r="PB87" s="28"/>
      <c r="PC87" s="28"/>
      <c r="PD87" s="28"/>
      <c r="PE87" s="28"/>
      <c r="PF87" s="28"/>
      <c r="PG87" s="28"/>
      <c r="PH87" s="28"/>
      <c r="PI87" s="28"/>
      <c r="PJ87" s="28"/>
      <c r="PK87" s="28"/>
      <c r="PL87" s="28"/>
      <c r="PM87" s="28"/>
      <c r="PN87" s="28"/>
      <c r="PO87" s="28"/>
      <c r="PP87" s="28"/>
      <c r="PQ87" s="28"/>
      <c r="PR87" s="28"/>
      <c r="PS87" s="28"/>
      <c r="PT87" s="28"/>
      <c r="PU87" s="28"/>
      <c r="PV87" s="28"/>
      <c r="PW87" s="28"/>
      <c r="PX87" s="28"/>
      <c r="PY87" s="28"/>
      <c r="PZ87" s="28"/>
      <c r="QA87" s="28"/>
      <c r="QB87" s="28"/>
      <c r="QC87" s="28"/>
      <c r="QD87" s="28"/>
      <c r="QE87" s="28"/>
      <c r="QF87" s="28"/>
      <c r="QG87" s="28"/>
      <c r="QH87" s="28"/>
      <c r="QI87" s="28"/>
      <c r="QJ87" s="28"/>
      <c r="QK87" s="28"/>
      <c r="QL87" s="28"/>
      <c r="QM87" s="28"/>
      <c r="QN87" s="28"/>
      <c r="QO87" s="28"/>
      <c r="QP87" s="28"/>
      <c r="QQ87" s="28"/>
      <c r="QR87" s="28"/>
      <c r="QS87" s="28"/>
      <c r="QT87" s="28"/>
      <c r="QU87" s="28"/>
      <c r="QV87" s="28"/>
      <c r="QW87" s="28"/>
      <c r="QX87" s="28"/>
      <c r="QY87" s="28"/>
      <c r="QZ87" s="28"/>
      <c r="RA87" s="28"/>
      <c r="RB87" s="28"/>
      <c r="RC87" s="28"/>
      <c r="RD87" s="28"/>
      <c r="RE87" s="28"/>
      <c r="RF87" s="28"/>
      <c r="RG87" s="28"/>
      <c r="RH87" s="28"/>
      <c r="RI87" s="28"/>
      <c r="RJ87" s="28"/>
      <c r="RK87" s="28"/>
      <c r="RL87" s="28"/>
      <c r="RM87" s="28"/>
      <c r="RN87" s="28"/>
      <c r="RO87" s="28"/>
      <c r="RP87" s="28"/>
      <c r="RQ87" s="28"/>
      <c r="RR87" s="28"/>
      <c r="RS87" s="28"/>
      <c r="RT87" s="28"/>
      <c r="RU87" s="28"/>
      <c r="RV87" s="28"/>
      <c r="RW87" s="28"/>
      <c r="RX87" s="28"/>
      <c r="RY87" s="28"/>
      <c r="RZ87" s="28"/>
      <c r="SA87" s="28"/>
      <c r="SB87" s="28"/>
      <c r="SC87" s="28"/>
      <c r="SD87" s="28"/>
      <c r="SE87" s="28"/>
      <c r="SF87" s="28"/>
      <c r="SG87" s="28"/>
      <c r="SH87" s="28"/>
      <c r="SI87" s="28"/>
      <c r="SJ87" s="28"/>
      <c r="SK87" s="28"/>
      <c r="SL87" s="28"/>
      <c r="SM87" s="28"/>
      <c r="SN87" s="28"/>
      <c r="SO87" s="28"/>
      <c r="SP87" s="28"/>
      <c r="SQ87" s="28"/>
      <c r="SR87" s="28"/>
      <c r="SS87" s="28"/>
      <c r="ST87" s="28"/>
      <c r="SU87" s="28"/>
      <c r="SV87" s="28"/>
      <c r="SW87" s="28"/>
      <c r="SX87" s="28"/>
      <c r="SY87" s="28"/>
      <c r="SZ87" s="28"/>
      <c r="TA87" s="28"/>
      <c r="TB87" s="28"/>
      <c r="TC87" s="28"/>
      <c r="TD87" s="28"/>
      <c r="TE87" s="28"/>
      <c r="TF87" s="28"/>
      <c r="TG87" s="28"/>
      <c r="TH87" s="28"/>
      <c r="TI87" s="28"/>
      <c r="TJ87" s="28"/>
      <c r="TK87" s="28"/>
      <c r="TL87" s="28"/>
      <c r="TM87" s="28"/>
      <c r="TN87" s="28"/>
      <c r="TO87" s="28"/>
      <c r="TP87" s="28"/>
      <c r="TQ87" s="28"/>
      <c r="TR87" s="28"/>
      <c r="TS87" s="28"/>
      <c r="TT87" s="28"/>
      <c r="TU87" s="28"/>
      <c r="TV87" s="28"/>
      <c r="TW87" s="28"/>
      <c r="TX87" s="28"/>
      <c r="TY87" s="28"/>
      <c r="TZ87" s="28"/>
      <c r="UA87" s="28"/>
      <c r="UB87" s="28"/>
      <c r="UC87" s="28"/>
      <c r="UD87" s="28"/>
      <c r="UE87" s="28"/>
      <c r="UF87" s="28"/>
      <c r="UG87" s="28"/>
      <c r="UH87" s="28"/>
      <c r="UI87" s="28"/>
      <c r="UJ87" s="28"/>
      <c r="UK87" s="28"/>
      <c r="UL87" s="29"/>
    </row>
    <row r="88" spans="1:567" s="21" customFormat="1" x14ac:dyDescent="0.2">
      <c r="A88" s="31" t="s">
        <v>8446</v>
      </c>
      <c r="B88" s="26" t="s">
        <v>8433</v>
      </c>
      <c r="C88" s="26" t="s">
        <v>12143</v>
      </c>
      <c r="D88" s="32">
        <v>1</v>
      </c>
      <c r="E88" s="28" t="s">
        <v>9570</v>
      </c>
      <c r="F88" s="28" t="s">
        <v>9570</v>
      </c>
      <c r="G88" s="29"/>
      <c r="H88" s="26" t="s">
        <v>9538</v>
      </c>
      <c r="I88" s="26" t="s">
        <v>9538</v>
      </c>
      <c r="J88" s="26" t="s">
        <v>9538</v>
      </c>
      <c r="K88" s="26" t="s">
        <v>9538</v>
      </c>
      <c r="L88" s="26" t="s">
        <v>9538</v>
      </c>
      <c r="M88" s="26" t="s">
        <v>9538</v>
      </c>
      <c r="N88" s="26" t="s">
        <v>9538</v>
      </c>
      <c r="O88" s="26" t="s">
        <v>9538</v>
      </c>
      <c r="P88" s="26" t="s">
        <v>9538</v>
      </c>
      <c r="Q88" s="26" t="s">
        <v>9538</v>
      </c>
      <c r="R88" s="26" t="s">
        <v>9538</v>
      </c>
      <c r="S88" s="26"/>
      <c r="T88" s="26" t="s">
        <v>9538</v>
      </c>
      <c r="U88" s="26" t="s">
        <v>9538</v>
      </c>
      <c r="V88" s="26" t="s">
        <v>9538</v>
      </c>
      <c r="W88" s="26" t="s">
        <v>9538</v>
      </c>
      <c r="X88" s="26" t="s">
        <v>9488</v>
      </c>
      <c r="Y88" s="26"/>
      <c r="Z88" s="26" t="s">
        <v>9538</v>
      </c>
      <c r="AA88" s="26" t="s">
        <v>9538</v>
      </c>
      <c r="AB88" s="26" t="s">
        <v>9538</v>
      </c>
      <c r="AC88" s="26" t="s">
        <v>9538</v>
      </c>
      <c r="AD88" s="26" t="s">
        <v>9538</v>
      </c>
      <c r="AE88" s="26" t="s">
        <v>9538</v>
      </c>
      <c r="AF88" s="26" t="s">
        <v>9538</v>
      </c>
      <c r="AG88" s="26" t="s">
        <v>9538</v>
      </c>
      <c r="AH88" s="26" t="s">
        <v>9538</v>
      </c>
      <c r="AI88" s="26" t="s">
        <v>9538</v>
      </c>
      <c r="AJ88" s="26" t="s">
        <v>9538</v>
      </c>
      <c r="AK88" s="26" t="s">
        <v>9538</v>
      </c>
      <c r="AL88" s="26" t="s">
        <v>9538</v>
      </c>
      <c r="AM88" s="26" t="s">
        <v>9538</v>
      </c>
      <c r="AN88" s="26" t="s">
        <v>9538</v>
      </c>
      <c r="AO88" s="26" t="s">
        <v>9538</v>
      </c>
      <c r="AP88" s="26" t="s">
        <v>9538</v>
      </c>
      <c r="AQ88" s="26"/>
      <c r="AR88" s="26" t="s">
        <v>9538</v>
      </c>
      <c r="AS88" s="26" t="s">
        <v>9538</v>
      </c>
      <c r="AT88" s="26" t="s">
        <v>9538</v>
      </c>
      <c r="AU88" s="26" t="s">
        <v>9538</v>
      </c>
      <c r="AV88" s="26" t="s">
        <v>9538</v>
      </c>
      <c r="AW88" s="26" t="s">
        <v>9538</v>
      </c>
      <c r="AX88" s="26" t="s">
        <v>9538</v>
      </c>
      <c r="AY88" s="26" t="s">
        <v>9538</v>
      </c>
      <c r="AZ88" s="26" t="s">
        <v>9538</v>
      </c>
      <c r="BA88" s="26" t="s">
        <v>9538</v>
      </c>
      <c r="BB88" s="26"/>
      <c r="BC88" s="26" t="s">
        <v>9538</v>
      </c>
      <c r="BD88" s="26"/>
      <c r="BE88" s="26" t="s">
        <v>9538</v>
      </c>
      <c r="BF88" s="26" t="s">
        <v>9538</v>
      </c>
      <c r="BG88" s="26" t="s">
        <v>9538</v>
      </c>
      <c r="BH88" s="26" t="s">
        <v>9538</v>
      </c>
      <c r="BI88" s="26" t="s">
        <v>9538</v>
      </c>
      <c r="BJ88" s="26" t="s">
        <v>9538</v>
      </c>
      <c r="BK88" s="26" t="s">
        <v>9538</v>
      </c>
      <c r="BL88" s="26" t="s">
        <v>9538</v>
      </c>
      <c r="BM88" s="26" t="s">
        <v>9538</v>
      </c>
      <c r="BN88" s="26" t="s">
        <v>9538</v>
      </c>
      <c r="BO88" s="26" t="s">
        <v>9538</v>
      </c>
      <c r="BP88" s="26" t="s">
        <v>9538</v>
      </c>
      <c r="BQ88" s="26" t="s">
        <v>9538</v>
      </c>
      <c r="BR88" s="26" t="s">
        <v>9538</v>
      </c>
      <c r="BS88" s="26" t="s">
        <v>9538</v>
      </c>
      <c r="BT88" s="26" t="s">
        <v>9538</v>
      </c>
      <c r="BU88" s="26" t="s">
        <v>9538</v>
      </c>
      <c r="BV88" s="26" t="s">
        <v>9538</v>
      </c>
      <c r="BW88" s="26" t="s">
        <v>9538</v>
      </c>
      <c r="BX88" s="26" t="s">
        <v>9538</v>
      </c>
      <c r="BY88" s="26" t="s">
        <v>9538</v>
      </c>
      <c r="BZ88" s="26" t="s">
        <v>9538</v>
      </c>
      <c r="CA88" s="26" t="s">
        <v>9538</v>
      </c>
      <c r="CB88" s="26" t="s">
        <v>9538</v>
      </c>
      <c r="CC88" s="26" t="s">
        <v>9538</v>
      </c>
      <c r="CD88" s="26" t="s">
        <v>9538</v>
      </c>
      <c r="CE88" s="26" t="s">
        <v>9538</v>
      </c>
      <c r="CF88" s="26" t="s">
        <v>9538</v>
      </c>
      <c r="CG88" s="26" t="s">
        <v>9538</v>
      </c>
      <c r="CH88" s="26" t="s">
        <v>9538</v>
      </c>
      <c r="CI88" s="26" t="s">
        <v>9538</v>
      </c>
      <c r="CJ88" s="26" t="s">
        <v>9538</v>
      </c>
      <c r="CK88" s="26" t="s">
        <v>9489</v>
      </c>
      <c r="CL88" s="26" t="s">
        <v>9538</v>
      </c>
      <c r="CM88" s="26" t="s">
        <v>9538</v>
      </c>
      <c r="CN88" s="26" t="s">
        <v>9538</v>
      </c>
      <c r="CO88" s="26" t="s">
        <v>9538</v>
      </c>
      <c r="CP88" s="26" t="s">
        <v>9538</v>
      </c>
      <c r="CQ88" s="26" t="s">
        <v>9538</v>
      </c>
      <c r="CR88" s="26" t="s">
        <v>9538</v>
      </c>
      <c r="CS88" s="26" t="s">
        <v>9538</v>
      </c>
      <c r="CT88" s="26" t="s">
        <v>9538</v>
      </c>
      <c r="CU88" s="26" t="s">
        <v>9538</v>
      </c>
      <c r="CV88" s="26" t="s">
        <v>9538</v>
      </c>
      <c r="CW88" s="26" t="s">
        <v>9538</v>
      </c>
      <c r="CX88" s="26" t="s">
        <v>9538</v>
      </c>
      <c r="CY88" s="26" t="s">
        <v>9538</v>
      </c>
      <c r="CZ88" s="26" t="s">
        <v>9538</v>
      </c>
      <c r="DA88" s="26"/>
      <c r="DB88" s="26" t="s">
        <v>9538</v>
      </c>
      <c r="DC88" s="26" t="s">
        <v>9538</v>
      </c>
      <c r="DD88" s="26" t="s">
        <v>9538</v>
      </c>
      <c r="DE88" s="26" t="s">
        <v>9538</v>
      </c>
      <c r="DF88" s="26" t="s">
        <v>9538</v>
      </c>
      <c r="DG88" s="26" t="s">
        <v>9538</v>
      </c>
      <c r="DH88" s="26" t="s">
        <v>9490</v>
      </c>
      <c r="DI88" s="26" t="s">
        <v>9538</v>
      </c>
      <c r="DJ88" s="26" t="s">
        <v>9538</v>
      </c>
      <c r="DK88" s="26" t="s">
        <v>9538</v>
      </c>
      <c r="DL88" s="26" t="s">
        <v>9538</v>
      </c>
      <c r="DM88" s="26" t="s">
        <v>9538</v>
      </c>
      <c r="DN88" s="26" t="s">
        <v>9538</v>
      </c>
      <c r="DO88" s="26" t="s">
        <v>9538</v>
      </c>
      <c r="DP88" s="26" t="s">
        <v>9538</v>
      </c>
      <c r="DQ88" s="26" t="s">
        <v>9538</v>
      </c>
      <c r="DR88" s="26" t="s">
        <v>9538</v>
      </c>
      <c r="DS88" s="26" t="s">
        <v>9538</v>
      </c>
      <c r="DT88" s="26" t="s">
        <v>9538</v>
      </c>
      <c r="DU88" s="26" t="s">
        <v>9538</v>
      </c>
      <c r="DV88" s="26" t="s">
        <v>9538</v>
      </c>
      <c r="DW88" s="26" t="s">
        <v>9538</v>
      </c>
      <c r="DX88" s="26" t="s">
        <v>9538</v>
      </c>
      <c r="DY88" s="26" t="s">
        <v>9538</v>
      </c>
      <c r="DZ88" s="26" t="s">
        <v>9538</v>
      </c>
      <c r="EA88" s="26" t="s">
        <v>9538</v>
      </c>
      <c r="EB88" s="26" t="s">
        <v>9538</v>
      </c>
      <c r="EC88" s="26" t="s">
        <v>9538</v>
      </c>
      <c r="ED88" s="26" t="s">
        <v>9538</v>
      </c>
      <c r="EE88" s="26" t="s">
        <v>9538</v>
      </c>
      <c r="EF88" s="26" t="s">
        <v>9538</v>
      </c>
      <c r="EG88" s="26"/>
      <c r="EH88" s="26" t="s">
        <v>9538</v>
      </c>
      <c r="EI88" s="26" t="s">
        <v>9538</v>
      </c>
      <c r="EJ88" s="26" t="s">
        <v>9538</v>
      </c>
      <c r="EK88" s="26" t="s">
        <v>9538</v>
      </c>
      <c r="EL88" s="26" t="s">
        <v>9538</v>
      </c>
      <c r="EM88" s="26" t="s">
        <v>9538</v>
      </c>
      <c r="EN88" s="26" t="s">
        <v>9538</v>
      </c>
      <c r="EO88" s="26" t="s">
        <v>9538</v>
      </c>
      <c r="EP88" s="26" t="s">
        <v>9538</v>
      </c>
      <c r="EQ88" s="26" t="s">
        <v>9538</v>
      </c>
      <c r="ER88" s="26" t="s">
        <v>9538</v>
      </c>
      <c r="ES88" s="26" t="s">
        <v>9538</v>
      </c>
      <c r="ET88" s="26" t="s">
        <v>9538</v>
      </c>
      <c r="EU88" s="26" t="s">
        <v>9538</v>
      </c>
      <c r="EV88" s="26" t="s">
        <v>9538</v>
      </c>
      <c r="EW88" s="26" t="s">
        <v>9538</v>
      </c>
      <c r="EX88" s="26" t="s">
        <v>9538</v>
      </c>
      <c r="EY88" s="26" t="s">
        <v>9538</v>
      </c>
      <c r="EZ88" s="26" t="s">
        <v>9491</v>
      </c>
      <c r="FA88" s="26" t="s">
        <v>9538</v>
      </c>
      <c r="FB88" s="26" t="s">
        <v>9538</v>
      </c>
      <c r="FC88" s="26" t="s">
        <v>9538</v>
      </c>
      <c r="FD88" s="26" t="s">
        <v>9538</v>
      </c>
      <c r="FE88" s="26" t="s">
        <v>9538</v>
      </c>
      <c r="FF88" s="26" t="s">
        <v>9538</v>
      </c>
      <c r="FG88" s="26" t="s">
        <v>9538</v>
      </c>
      <c r="FH88" s="26"/>
      <c r="FI88" s="26" t="s">
        <v>9538</v>
      </c>
      <c r="FJ88" s="26" t="s">
        <v>9538</v>
      </c>
      <c r="FK88" s="26" t="s">
        <v>9538</v>
      </c>
      <c r="FL88" s="26"/>
      <c r="FM88" s="26" t="s">
        <v>9538</v>
      </c>
      <c r="FN88" s="26" t="s">
        <v>9538</v>
      </c>
      <c r="FO88" s="26" t="s">
        <v>9538</v>
      </c>
      <c r="FP88" s="26" t="s">
        <v>9538</v>
      </c>
      <c r="FQ88" s="26" t="s">
        <v>9538</v>
      </c>
      <c r="FR88" s="26" t="s">
        <v>9538</v>
      </c>
      <c r="FS88" s="26" t="s">
        <v>9538</v>
      </c>
      <c r="FT88" s="26" t="s">
        <v>9538</v>
      </c>
      <c r="FU88" s="26" t="s">
        <v>9539</v>
      </c>
      <c r="FV88" s="26" t="s">
        <v>9538</v>
      </c>
      <c r="FW88" s="26" t="s">
        <v>9538</v>
      </c>
      <c r="FX88" s="26" t="s">
        <v>9538</v>
      </c>
      <c r="FY88" s="26" t="s">
        <v>9538</v>
      </c>
      <c r="FZ88" s="26" t="s">
        <v>9538</v>
      </c>
      <c r="GA88" s="26" t="s">
        <v>9538</v>
      </c>
      <c r="GB88" s="26" t="s">
        <v>9538</v>
      </c>
      <c r="GC88" s="26" t="s">
        <v>9538</v>
      </c>
      <c r="GD88" s="26" t="s">
        <v>9538</v>
      </c>
      <c r="GE88" s="26" t="s">
        <v>9538</v>
      </c>
      <c r="GF88" s="26" t="s">
        <v>9492</v>
      </c>
      <c r="GG88" s="26" t="s">
        <v>9538</v>
      </c>
      <c r="GH88" s="26" t="s">
        <v>9538</v>
      </c>
      <c r="GI88" s="26"/>
      <c r="GJ88" s="26" t="s">
        <v>9538</v>
      </c>
      <c r="GK88" s="26" t="s">
        <v>9538</v>
      </c>
      <c r="GL88" s="26" t="s">
        <v>9538</v>
      </c>
      <c r="GM88" s="26" t="s">
        <v>9538</v>
      </c>
      <c r="GN88" s="26"/>
      <c r="GO88" s="26" t="s">
        <v>9538</v>
      </c>
      <c r="GP88" s="26" t="s">
        <v>9538</v>
      </c>
      <c r="GQ88" s="26" t="s">
        <v>9538</v>
      </c>
      <c r="GR88" s="26" t="s">
        <v>9538</v>
      </c>
      <c r="GS88" s="26" t="s">
        <v>9538</v>
      </c>
      <c r="GT88" s="26" t="s">
        <v>9538</v>
      </c>
      <c r="GU88" s="26" t="s">
        <v>9538</v>
      </c>
      <c r="GV88" s="26" t="s">
        <v>9538</v>
      </c>
      <c r="GW88" s="26" t="s">
        <v>9538</v>
      </c>
      <c r="GX88" s="26" t="s">
        <v>9538</v>
      </c>
      <c r="GY88" s="26" t="s">
        <v>9538</v>
      </c>
      <c r="GZ88" s="26" t="s">
        <v>9538</v>
      </c>
      <c r="HA88" s="26" t="s">
        <v>9538</v>
      </c>
      <c r="HB88" s="26" t="s">
        <v>9538</v>
      </c>
      <c r="HC88" s="26" t="s">
        <v>9538</v>
      </c>
      <c r="HD88" s="26" t="s">
        <v>9538</v>
      </c>
      <c r="HE88" s="26" t="s">
        <v>9538</v>
      </c>
      <c r="HF88" s="26" t="s">
        <v>9538</v>
      </c>
      <c r="HG88" s="26" t="s">
        <v>9538</v>
      </c>
      <c r="HH88" s="26" t="s">
        <v>9538</v>
      </c>
      <c r="HI88" s="26" t="s">
        <v>9538</v>
      </c>
      <c r="HJ88" s="26" t="s">
        <v>9538</v>
      </c>
      <c r="HK88" s="26" t="s">
        <v>9538</v>
      </c>
      <c r="HL88" s="26" t="s">
        <v>9538</v>
      </c>
      <c r="HM88" s="26" t="s">
        <v>9538</v>
      </c>
      <c r="HN88" s="26" t="s">
        <v>9538</v>
      </c>
      <c r="HO88" s="26" t="s">
        <v>9538</v>
      </c>
      <c r="HP88" s="26" t="s">
        <v>9538</v>
      </c>
      <c r="HQ88" s="26" t="s">
        <v>9538</v>
      </c>
      <c r="HR88" s="26" t="s">
        <v>9538</v>
      </c>
      <c r="HS88" s="26" t="s">
        <v>9538</v>
      </c>
      <c r="HT88" s="26" t="s">
        <v>9538</v>
      </c>
      <c r="HU88" s="26" t="s">
        <v>9538</v>
      </c>
      <c r="HV88" s="26" t="s">
        <v>9538</v>
      </c>
      <c r="HW88" s="26" t="s">
        <v>9538</v>
      </c>
      <c r="HX88" s="26" t="s">
        <v>9538</v>
      </c>
      <c r="HY88" s="26" t="s">
        <v>9538</v>
      </c>
      <c r="HZ88" s="26" t="s">
        <v>9538</v>
      </c>
      <c r="IA88" s="26"/>
      <c r="IB88" s="26" t="s">
        <v>9538</v>
      </c>
      <c r="IC88" s="26" t="s">
        <v>9538</v>
      </c>
      <c r="ID88" s="26" t="s">
        <v>9538</v>
      </c>
      <c r="IE88" s="26" t="s">
        <v>9538</v>
      </c>
      <c r="IF88" s="26" t="s">
        <v>9538</v>
      </c>
      <c r="IG88" s="26" t="s">
        <v>9538</v>
      </c>
      <c r="IH88" s="26" t="s">
        <v>9538</v>
      </c>
      <c r="II88" s="26" t="s">
        <v>9538</v>
      </c>
      <c r="IJ88" s="26"/>
      <c r="IK88" s="26" t="s">
        <v>9538</v>
      </c>
      <c r="IL88" s="26" t="s">
        <v>9538</v>
      </c>
      <c r="IM88" s="26" t="s">
        <v>9538</v>
      </c>
      <c r="IN88" s="26" t="s">
        <v>9538</v>
      </c>
      <c r="IO88" s="26" t="s">
        <v>9538</v>
      </c>
      <c r="IP88" s="26" t="s">
        <v>9538</v>
      </c>
      <c r="IQ88" s="26" t="s">
        <v>9538</v>
      </c>
      <c r="IR88" s="26" t="s">
        <v>9538</v>
      </c>
      <c r="IS88" s="26" t="s">
        <v>9538</v>
      </c>
      <c r="IT88" s="26" t="s">
        <v>9538</v>
      </c>
      <c r="IU88" s="26" t="s">
        <v>9538</v>
      </c>
      <c r="IV88" s="26" t="s">
        <v>9538</v>
      </c>
      <c r="IW88" s="26" t="s">
        <v>9538</v>
      </c>
      <c r="IX88" s="26" t="s">
        <v>9538</v>
      </c>
      <c r="IY88" s="26" t="s">
        <v>9538</v>
      </c>
      <c r="IZ88" s="26" t="s">
        <v>9538</v>
      </c>
      <c r="JA88" s="26" t="s">
        <v>9493</v>
      </c>
      <c r="JB88" s="26" t="s">
        <v>9538</v>
      </c>
      <c r="JC88" s="26" t="s">
        <v>9538</v>
      </c>
      <c r="JD88" s="26" t="s">
        <v>9538</v>
      </c>
      <c r="JE88" s="26" t="s">
        <v>9538</v>
      </c>
      <c r="JF88" s="26" t="s">
        <v>9538</v>
      </c>
      <c r="JG88" s="26" t="s">
        <v>9538</v>
      </c>
      <c r="JH88" s="26" t="s">
        <v>9538</v>
      </c>
      <c r="JI88" s="26" t="s">
        <v>9538</v>
      </c>
      <c r="JJ88" s="26" t="s">
        <v>9538</v>
      </c>
      <c r="JK88" s="26" t="s">
        <v>9538</v>
      </c>
      <c r="JL88" s="26" t="s">
        <v>9538</v>
      </c>
      <c r="JM88" s="26" t="s">
        <v>9538</v>
      </c>
      <c r="JN88" s="26" t="s">
        <v>9538</v>
      </c>
      <c r="JO88" s="26" t="s">
        <v>9538</v>
      </c>
      <c r="JP88" s="26" t="s">
        <v>9538</v>
      </c>
      <c r="JQ88" s="26" t="s">
        <v>9538</v>
      </c>
      <c r="JR88" s="26" t="s">
        <v>9538</v>
      </c>
      <c r="JS88" s="26" t="s">
        <v>9538</v>
      </c>
      <c r="JT88" s="26" t="s">
        <v>9538</v>
      </c>
      <c r="JU88" s="26" t="s">
        <v>9538</v>
      </c>
      <c r="JV88" s="26" t="s">
        <v>9538</v>
      </c>
      <c r="JW88" s="26" t="s">
        <v>9538</v>
      </c>
      <c r="JX88" s="26" t="s">
        <v>9538</v>
      </c>
      <c r="JY88" s="26" t="s">
        <v>9538</v>
      </c>
      <c r="JZ88" s="26" t="s">
        <v>9538</v>
      </c>
      <c r="KA88" s="26" t="s">
        <v>9538</v>
      </c>
      <c r="KB88" s="26" t="s">
        <v>9538</v>
      </c>
      <c r="KC88" s="26" t="s">
        <v>9538</v>
      </c>
      <c r="KD88" s="26" t="s">
        <v>9538</v>
      </c>
      <c r="KE88" s="26" t="s">
        <v>9538</v>
      </c>
      <c r="KF88" s="26"/>
      <c r="KG88" s="26" t="s">
        <v>9538</v>
      </c>
      <c r="KH88" s="26" t="s">
        <v>9538</v>
      </c>
      <c r="KI88" s="26" t="s">
        <v>9538</v>
      </c>
      <c r="KJ88" s="26" t="s">
        <v>9538</v>
      </c>
      <c r="KK88" s="26" t="s">
        <v>9538</v>
      </c>
      <c r="KL88" s="26" t="s">
        <v>9538</v>
      </c>
      <c r="KM88" s="26" t="s">
        <v>9538</v>
      </c>
      <c r="KN88" s="26" t="s">
        <v>9538</v>
      </c>
      <c r="KO88" s="26"/>
      <c r="KP88" s="26" t="s">
        <v>9538</v>
      </c>
      <c r="KQ88" s="26" t="s">
        <v>9538</v>
      </c>
      <c r="KR88" s="26" t="s">
        <v>9538</v>
      </c>
      <c r="KS88" s="26" t="s">
        <v>9538</v>
      </c>
      <c r="KT88" s="26" t="s">
        <v>9538</v>
      </c>
      <c r="KU88" s="26" t="s">
        <v>9538</v>
      </c>
      <c r="KV88" s="26" t="s">
        <v>9494</v>
      </c>
      <c r="KW88" s="26" t="s">
        <v>9538</v>
      </c>
      <c r="KX88" s="26" t="s">
        <v>9538</v>
      </c>
      <c r="KY88" s="26" t="s">
        <v>9538</v>
      </c>
      <c r="KZ88" s="26" t="s">
        <v>9538</v>
      </c>
      <c r="LA88" s="26" t="s">
        <v>9538</v>
      </c>
      <c r="LB88" s="26" t="s">
        <v>9538</v>
      </c>
      <c r="LC88" s="26" t="s">
        <v>9538</v>
      </c>
      <c r="LD88" s="26" t="s">
        <v>9538</v>
      </c>
      <c r="LE88" s="26" t="s">
        <v>9495</v>
      </c>
      <c r="LF88" s="26" t="s">
        <v>9538</v>
      </c>
      <c r="LG88" s="26" t="s">
        <v>9538</v>
      </c>
      <c r="LH88" s="26" t="s">
        <v>9538</v>
      </c>
      <c r="LI88" s="26" t="s">
        <v>9538</v>
      </c>
      <c r="LJ88" s="26"/>
      <c r="LK88" s="26" t="s">
        <v>9538</v>
      </c>
      <c r="LL88" s="26" t="s">
        <v>9538</v>
      </c>
      <c r="LM88" s="26" t="s">
        <v>9538</v>
      </c>
      <c r="LN88" s="26" t="s">
        <v>9538</v>
      </c>
      <c r="LO88" s="26" t="s">
        <v>9538</v>
      </c>
      <c r="LP88" s="26" t="s">
        <v>9538</v>
      </c>
      <c r="LQ88" s="26" t="s">
        <v>9538</v>
      </c>
      <c r="LR88" s="26" t="s">
        <v>9496</v>
      </c>
      <c r="LS88" s="26" t="s">
        <v>9538</v>
      </c>
      <c r="LT88" s="26" t="s">
        <v>9538</v>
      </c>
      <c r="LU88" s="26" t="s">
        <v>9538</v>
      </c>
      <c r="LV88" s="26" t="s">
        <v>9538</v>
      </c>
      <c r="LW88" s="26" t="s">
        <v>9538</v>
      </c>
      <c r="LX88" s="26" t="s">
        <v>9538</v>
      </c>
      <c r="LY88" s="26" t="s">
        <v>9538</v>
      </c>
      <c r="LZ88" s="26" t="s">
        <v>9538</v>
      </c>
      <c r="MA88" s="26" t="s">
        <v>9538</v>
      </c>
      <c r="MB88" s="26" t="s">
        <v>9538</v>
      </c>
      <c r="MC88" s="26" t="s">
        <v>9538</v>
      </c>
      <c r="MD88" s="26" t="s">
        <v>9538</v>
      </c>
      <c r="ME88" s="26" t="s">
        <v>9538</v>
      </c>
      <c r="MF88" s="26" t="s">
        <v>9538</v>
      </c>
      <c r="MG88" s="26" t="s">
        <v>9538</v>
      </c>
      <c r="MH88" s="26" t="s">
        <v>9538</v>
      </c>
      <c r="MI88" s="26" t="s">
        <v>9538</v>
      </c>
      <c r="MJ88" s="26" t="s">
        <v>9538</v>
      </c>
      <c r="MK88" s="26" t="s">
        <v>9538</v>
      </c>
      <c r="ML88" s="26" t="s">
        <v>9538</v>
      </c>
      <c r="MM88" s="26" t="s">
        <v>9538</v>
      </c>
      <c r="MN88" s="26" t="s">
        <v>9538</v>
      </c>
      <c r="MO88" s="26" t="s">
        <v>9538</v>
      </c>
      <c r="MP88" s="26" t="s">
        <v>9538</v>
      </c>
      <c r="MQ88" s="26" t="s">
        <v>9538</v>
      </c>
      <c r="MR88" s="26" t="s">
        <v>9538</v>
      </c>
      <c r="MS88" s="26" t="s">
        <v>9538</v>
      </c>
      <c r="MT88" s="26" t="s">
        <v>9538</v>
      </c>
      <c r="MU88" s="26" t="s">
        <v>9538</v>
      </c>
      <c r="MV88" s="26" t="s">
        <v>9538</v>
      </c>
      <c r="MW88" s="26" t="s">
        <v>9538</v>
      </c>
      <c r="MX88" s="26" t="s">
        <v>9538</v>
      </c>
      <c r="MY88" s="26"/>
      <c r="MZ88" s="26" t="s">
        <v>9538</v>
      </c>
      <c r="NA88" s="26" t="s">
        <v>9538</v>
      </c>
      <c r="NB88" s="26" t="s">
        <v>9538</v>
      </c>
      <c r="NC88" s="26" t="s">
        <v>9538</v>
      </c>
      <c r="ND88" s="26" t="s">
        <v>9538</v>
      </c>
      <c r="NE88" s="26" t="s">
        <v>9538</v>
      </c>
      <c r="NF88" s="26" t="s">
        <v>9538</v>
      </c>
      <c r="NG88" s="26" t="s">
        <v>9538</v>
      </c>
      <c r="NH88" s="26" t="s">
        <v>9538</v>
      </c>
      <c r="NI88" s="26" t="s">
        <v>9538</v>
      </c>
      <c r="NJ88" s="26" t="s">
        <v>9538</v>
      </c>
      <c r="NK88" s="26" t="s">
        <v>9538</v>
      </c>
      <c r="NL88" s="26" t="s">
        <v>9538</v>
      </c>
      <c r="NM88" s="26" t="s">
        <v>9538</v>
      </c>
      <c r="NN88" s="26" t="s">
        <v>9538</v>
      </c>
      <c r="NO88" s="26" t="s">
        <v>9538</v>
      </c>
      <c r="NP88" s="26" t="s">
        <v>9538</v>
      </c>
      <c r="NQ88" s="26" t="s">
        <v>9538</v>
      </c>
      <c r="NR88" s="26" t="s">
        <v>9538</v>
      </c>
      <c r="NS88" s="26" t="s">
        <v>9538</v>
      </c>
      <c r="NT88" s="26" t="s">
        <v>9538</v>
      </c>
      <c r="NU88" s="26" t="s">
        <v>9538</v>
      </c>
      <c r="NV88" s="26" t="s">
        <v>9538</v>
      </c>
      <c r="NW88" s="26" t="s">
        <v>9538</v>
      </c>
      <c r="NX88" s="26" t="s">
        <v>9538</v>
      </c>
      <c r="NY88" s="26" t="s">
        <v>9538</v>
      </c>
      <c r="NZ88" s="26" t="s">
        <v>9538</v>
      </c>
      <c r="OA88" s="26" t="s">
        <v>9538</v>
      </c>
      <c r="OB88" s="26" t="s">
        <v>9538</v>
      </c>
      <c r="OC88" s="26" t="s">
        <v>9538</v>
      </c>
      <c r="OD88" s="26" t="s">
        <v>9538</v>
      </c>
      <c r="OE88" s="26" t="s">
        <v>9538</v>
      </c>
      <c r="OF88" s="26" t="s">
        <v>9538</v>
      </c>
      <c r="OG88" s="26" t="s">
        <v>9538</v>
      </c>
      <c r="OH88" s="26" t="s">
        <v>9538</v>
      </c>
      <c r="OI88" s="26" t="s">
        <v>9538</v>
      </c>
      <c r="OJ88" s="26" t="s">
        <v>9538</v>
      </c>
      <c r="OK88" s="26" t="s">
        <v>9538</v>
      </c>
      <c r="OL88" s="26" t="s">
        <v>9538</v>
      </c>
      <c r="OM88" s="26" t="s">
        <v>9538</v>
      </c>
      <c r="ON88" s="26" t="s">
        <v>9538</v>
      </c>
      <c r="OO88" s="26" t="s">
        <v>9538</v>
      </c>
      <c r="OP88" s="26" t="s">
        <v>9538</v>
      </c>
      <c r="OQ88" s="26" t="s">
        <v>9538</v>
      </c>
      <c r="OR88" s="26" t="s">
        <v>9538</v>
      </c>
      <c r="OS88" s="26" t="s">
        <v>9538</v>
      </c>
      <c r="OT88" s="26" t="s">
        <v>9538</v>
      </c>
      <c r="OU88" s="26" t="s">
        <v>9538</v>
      </c>
      <c r="OV88" s="26" t="s">
        <v>9538</v>
      </c>
      <c r="OW88" s="26" t="s">
        <v>9538</v>
      </c>
      <c r="OX88" s="26" t="s">
        <v>9538</v>
      </c>
      <c r="OY88" s="26" t="s">
        <v>9538</v>
      </c>
      <c r="OZ88" s="26"/>
      <c r="PA88" s="26" t="s">
        <v>9538</v>
      </c>
      <c r="PB88" s="26" t="s">
        <v>9538</v>
      </c>
      <c r="PC88" s="26"/>
      <c r="PD88" s="26" t="s">
        <v>9538</v>
      </c>
      <c r="PE88" s="26" t="s">
        <v>9538</v>
      </c>
      <c r="PF88" s="26" t="s">
        <v>9538</v>
      </c>
      <c r="PG88" s="26" t="s">
        <v>9538</v>
      </c>
      <c r="PH88" s="26" t="s">
        <v>9538</v>
      </c>
      <c r="PI88" s="26" t="s">
        <v>9497</v>
      </c>
      <c r="PJ88" s="26" t="s">
        <v>9538</v>
      </c>
      <c r="PK88" s="26" t="s">
        <v>9538</v>
      </c>
      <c r="PL88" s="26" t="s">
        <v>9538</v>
      </c>
      <c r="PM88" s="26" t="s">
        <v>9538</v>
      </c>
      <c r="PN88" s="26" t="s">
        <v>9538</v>
      </c>
      <c r="PO88" s="26" t="s">
        <v>9538</v>
      </c>
      <c r="PP88" s="26" t="s">
        <v>9538</v>
      </c>
      <c r="PQ88" s="26" t="s">
        <v>9538</v>
      </c>
      <c r="PR88" s="26" t="s">
        <v>9538</v>
      </c>
      <c r="PS88" s="26" t="s">
        <v>9538</v>
      </c>
      <c r="PT88" s="26" t="s">
        <v>9538</v>
      </c>
      <c r="PU88" s="26" t="s">
        <v>9538</v>
      </c>
      <c r="PV88" s="26" t="s">
        <v>9538</v>
      </c>
      <c r="PW88" s="26" t="s">
        <v>9538</v>
      </c>
      <c r="PX88" s="26"/>
      <c r="PY88" s="26" t="s">
        <v>9538</v>
      </c>
      <c r="PZ88" s="26" t="s">
        <v>9538</v>
      </c>
      <c r="QA88" s="26" t="s">
        <v>9538</v>
      </c>
      <c r="QB88" s="26" t="s">
        <v>9538</v>
      </c>
      <c r="QC88" s="26" t="s">
        <v>9538</v>
      </c>
      <c r="QD88" s="26" t="s">
        <v>9538</v>
      </c>
      <c r="QE88" s="26" t="s">
        <v>9538</v>
      </c>
      <c r="QF88" s="26" t="s">
        <v>9538</v>
      </c>
      <c r="QG88" s="26" t="s">
        <v>9538</v>
      </c>
      <c r="QH88" s="26" t="s">
        <v>9538</v>
      </c>
      <c r="QI88" s="26" t="s">
        <v>9538</v>
      </c>
      <c r="QJ88" s="26" t="s">
        <v>9538</v>
      </c>
      <c r="QK88" s="26" t="s">
        <v>9538</v>
      </c>
      <c r="QL88" s="26" t="s">
        <v>9538</v>
      </c>
      <c r="QM88" s="26" t="s">
        <v>9538</v>
      </c>
      <c r="QN88" s="26" t="s">
        <v>9498</v>
      </c>
      <c r="QO88" s="26" t="s">
        <v>9538</v>
      </c>
      <c r="QP88" s="26" t="s">
        <v>9538</v>
      </c>
      <c r="QQ88" s="26" t="s">
        <v>9538</v>
      </c>
      <c r="QR88" s="26" t="s">
        <v>9538</v>
      </c>
      <c r="QS88" s="26" t="s">
        <v>9538</v>
      </c>
      <c r="QT88" s="26" t="s">
        <v>9538</v>
      </c>
      <c r="QU88" s="26" t="s">
        <v>9538</v>
      </c>
      <c r="QV88" s="26" t="s">
        <v>9538</v>
      </c>
      <c r="QW88" s="26" t="s">
        <v>9538</v>
      </c>
      <c r="QX88" s="26" t="s">
        <v>9538</v>
      </c>
      <c r="QY88" s="26" t="s">
        <v>9538</v>
      </c>
      <c r="QZ88" s="26"/>
      <c r="RA88" s="26" t="s">
        <v>9538</v>
      </c>
      <c r="RB88" s="26" t="s">
        <v>9538</v>
      </c>
      <c r="RC88" s="26" t="s">
        <v>9538</v>
      </c>
      <c r="RD88" s="26"/>
      <c r="RE88" s="26" t="s">
        <v>9538</v>
      </c>
      <c r="RF88" s="26" t="s">
        <v>9538</v>
      </c>
      <c r="RG88" s="26" t="s">
        <v>9538</v>
      </c>
      <c r="RH88" s="26" t="s">
        <v>9538</v>
      </c>
      <c r="RI88" s="26" t="s">
        <v>9538</v>
      </c>
      <c r="RJ88" s="26" t="s">
        <v>9538</v>
      </c>
      <c r="RK88" s="26" t="s">
        <v>9538</v>
      </c>
      <c r="RL88" s="26" t="s">
        <v>9538</v>
      </c>
      <c r="RM88" s="26" t="s">
        <v>9538</v>
      </c>
      <c r="RN88" s="26" t="s">
        <v>9538</v>
      </c>
      <c r="RO88" s="26" t="s">
        <v>9538</v>
      </c>
      <c r="RP88" s="26"/>
      <c r="RQ88" s="26" t="s">
        <v>9538</v>
      </c>
      <c r="RR88" s="26" t="s">
        <v>9538</v>
      </c>
      <c r="RS88" s="26" t="s">
        <v>9538</v>
      </c>
      <c r="RT88" s="26" t="s">
        <v>9538</v>
      </c>
      <c r="RU88" s="26" t="s">
        <v>9538</v>
      </c>
      <c r="RV88" s="26" t="s">
        <v>9538</v>
      </c>
      <c r="RW88" s="26" t="s">
        <v>9538</v>
      </c>
      <c r="RX88" s="26" t="s">
        <v>9538</v>
      </c>
      <c r="RY88" s="26" t="s">
        <v>9538</v>
      </c>
      <c r="RZ88" s="26" t="s">
        <v>9538</v>
      </c>
      <c r="SA88" s="26" t="s">
        <v>9538</v>
      </c>
      <c r="SB88" s="26" t="s">
        <v>9538</v>
      </c>
      <c r="SC88" s="26" t="s">
        <v>9538</v>
      </c>
      <c r="SD88" s="26" t="s">
        <v>9538</v>
      </c>
      <c r="SE88" s="26" t="s">
        <v>9538</v>
      </c>
      <c r="SF88" s="26" t="s">
        <v>9538</v>
      </c>
      <c r="SG88" s="26" t="s">
        <v>9538</v>
      </c>
      <c r="SH88" s="26" t="s">
        <v>9538</v>
      </c>
      <c r="SI88" s="26" t="s">
        <v>9538</v>
      </c>
      <c r="SJ88" s="26" t="s">
        <v>9538</v>
      </c>
      <c r="SK88" s="26" t="s">
        <v>9538</v>
      </c>
      <c r="SL88" s="26" t="s">
        <v>9538</v>
      </c>
      <c r="SM88" s="26" t="s">
        <v>9538</v>
      </c>
      <c r="SN88" s="26" t="s">
        <v>9538</v>
      </c>
      <c r="SO88" s="26" t="s">
        <v>9538</v>
      </c>
      <c r="SP88" s="26" t="s">
        <v>9538</v>
      </c>
      <c r="SQ88" s="26" t="s">
        <v>9538</v>
      </c>
      <c r="SR88" s="26" t="s">
        <v>9538</v>
      </c>
      <c r="SS88" s="26" t="s">
        <v>9538</v>
      </c>
      <c r="ST88" s="26" t="s">
        <v>9538</v>
      </c>
      <c r="SU88" s="26" t="s">
        <v>9538</v>
      </c>
      <c r="SV88" s="26" t="s">
        <v>9538</v>
      </c>
      <c r="SW88" s="26" t="s">
        <v>9538</v>
      </c>
      <c r="SX88" s="26" t="s">
        <v>9538</v>
      </c>
      <c r="SY88" s="26" t="s">
        <v>9538</v>
      </c>
      <c r="SZ88" s="26" t="s">
        <v>9539</v>
      </c>
      <c r="TA88" s="26" t="s">
        <v>9538</v>
      </c>
      <c r="TB88" s="26" t="s">
        <v>9538</v>
      </c>
      <c r="TC88" s="26" t="s">
        <v>9538</v>
      </c>
      <c r="TD88" s="26" t="s">
        <v>9538</v>
      </c>
      <c r="TE88" s="26" t="s">
        <v>9538</v>
      </c>
      <c r="TF88" s="26" t="s">
        <v>9538</v>
      </c>
      <c r="TG88" s="26" t="s">
        <v>9538</v>
      </c>
      <c r="TH88" s="26" t="s">
        <v>9538</v>
      </c>
      <c r="TI88" s="26" t="s">
        <v>9538</v>
      </c>
      <c r="TJ88" s="26" t="s">
        <v>9538</v>
      </c>
      <c r="TK88" s="26" t="s">
        <v>9538</v>
      </c>
      <c r="TL88" s="26" t="s">
        <v>9538</v>
      </c>
      <c r="TM88" s="26" t="s">
        <v>9538</v>
      </c>
      <c r="TN88" s="26" t="s">
        <v>9538</v>
      </c>
      <c r="TO88" s="26" t="s">
        <v>9538</v>
      </c>
      <c r="TP88" s="26" t="s">
        <v>9538</v>
      </c>
      <c r="TQ88" s="26" t="s">
        <v>9538</v>
      </c>
      <c r="TR88" s="26" t="s">
        <v>9538</v>
      </c>
      <c r="TS88" s="26" t="s">
        <v>9538</v>
      </c>
      <c r="TT88" s="26" t="s">
        <v>9538</v>
      </c>
      <c r="TU88" s="26"/>
      <c r="TV88" s="26" t="s">
        <v>9538</v>
      </c>
      <c r="TW88" s="26" t="s">
        <v>9538</v>
      </c>
      <c r="TX88" s="26" t="s">
        <v>9538</v>
      </c>
      <c r="TY88" s="26" t="s">
        <v>9538</v>
      </c>
      <c r="TZ88" s="26" t="s">
        <v>9538</v>
      </c>
      <c r="UA88" s="26" t="s">
        <v>9538</v>
      </c>
      <c r="UB88" s="26" t="s">
        <v>9538</v>
      </c>
      <c r="UC88" s="26" t="s">
        <v>9538</v>
      </c>
      <c r="UD88" s="26" t="s">
        <v>9499</v>
      </c>
      <c r="UE88" s="26" t="s">
        <v>9538</v>
      </c>
      <c r="UF88" s="26" t="s">
        <v>9538</v>
      </c>
      <c r="UG88" s="26" t="s">
        <v>9538</v>
      </c>
      <c r="UH88" s="26" t="s">
        <v>9538</v>
      </c>
      <c r="UI88" s="26" t="s">
        <v>9538</v>
      </c>
      <c r="UJ88" s="26" t="s">
        <v>9538</v>
      </c>
      <c r="UK88" s="26" t="s">
        <v>9538</v>
      </c>
      <c r="UL88" s="33" t="s">
        <v>9538</v>
      </c>
      <c r="UM88" s="21" t="s">
        <v>9538</v>
      </c>
      <c r="UN88" s="21" t="s">
        <v>9538</v>
      </c>
      <c r="UO88" s="21" t="s">
        <v>9538</v>
      </c>
      <c r="UP88" s="21" t="s">
        <v>9538</v>
      </c>
      <c r="UQ88" s="21" t="s">
        <v>9538</v>
      </c>
      <c r="UR88" s="21" t="s">
        <v>9538</v>
      </c>
      <c r="US88" s="21" t="s">
        <v>9538</v>
      </c>
      <c r="UT88" s="21" t="s">
        <v>9538</v>
      </c>
      <c r="UU88" s="21" t="s">
        <v>9538</v>
      </c>
    </row>
    <row r="89" spans="1:567" x14ac:dyDescent="0.2">
      <c r="A89" s="44" t="s">
        <v>8447</v>
      </c>
      <c r="B89" s="45" t="s">
        <v>8433</v>
      </c>
      <c r="C89" s="46" t="s">
        <v>12140</v>
      </c>
      <c r="D89" s="6">
        <v>1</v>
      </c>
      <c r="E89" s="45"/>
      <c r="F89" s="45" t="s">
        <v>9570</v>
      </c>
      <c r="G89" s="47"/>
      <c r="H89" s="45" t="s">
        <v>9538</v>
      </c>
      <c r="I89" s="45" t="s">
        <v>9538</v>
      </c>
      <c r="J89" s="45" t="s">
        <v>9538</v>
      </c>
      <c r="K89" s="45" t="s">
        <v>9538</v>
      </c>
      <c r="L89" s="45" t="s">
        <v>9538</v>
      </c>
      <c r="M89" s="45" t="s">
        <v>9538</v>
      </c>
      <c r="N89" s="45" t="s">
        <v>9538</v>
      </c>
      <c r="O89" s="45" t="s">
        <v>9538</v>
      </c>
      <c r="P89" s="45" t="s">
        <v>9538</v>
      </c>
      <c r="Q89" s="45" t="s">
        <v>9538</v>
      </c>
      <c r="R89" s="45" t="s">
        <v>9538</v>
      </c>
      <c r="S89" s="45"/>
      <c r="T89" s="45" t="s">
        <v>9538</v>
      </c>
      <c r="U89" s="45" t="s">
        <v>9538</v>
      </c>
      <c r="V89" s="45" t="s">
        <v>9538</v>
      </c>
      <c r="W89" s="45" t="s">
        <v>9538</v>
      </c>
      <c r="X89" s="45" t="s">
        <v>9538</v>
      </c>
      <c r="Y89" s="45"/>
      <c r="Z89" s="45" t="s">
        <v>9538</v>
      </c>
      <c r="AA89" s="45" t="s">
        <v>9538</v>
      </c>
      <c r="AB89" s="45" t="s">
        <v>9538</v>
      </c>
      <c r="AC89" s="45" t="s">
        <v>9538</v>
      </c>
      <c r="AD89" s="45" t="s">
        <v>9538</v>
      </c>
      <c r="AE89" s="45" t="s">
        <v>9538</v>
      </c>
      <c r="AF89" s="45" t="s">
        <v>9538</v>
      </c>
      <c r="AG89" s="45" t="s">
        <v>9538</v>
      </c>
      <c r="AH89" s="45" t="s">
        <v>9538</v>
      </c>
      <c r="AI89" s="45" t="s">
        <v>9538</v>
      </c>
      <c r="AJ89" s="45" t="s">
        <v>9538</v>
      </c>
      <c r="AK89" s="45" t="s">
        <v>9538</v>
      </c>
      <c r="AL89" s="45" t="s">
        <v>9538</v>
      </c>
      <c r="AM89" s="45" t="s">
        <v>9538</v>
      </c>
      <c r="AN89" s="45" t="s">
        <v>9538</v>
      </c>
      <c r="AO89" s="45" t="s">
        <v>9538</v>
      </c>
      <c r="AP89" s="45" t="s">
        <v>9538</v>
      </c>
      <c r="AQ89" s="45"/>
      <c r="AR89" s="45" t="s">
        <v>9500</v>
      </c>
      <c r="AS89" s="45" t="s">
        <v>9538</v>
      </c>
      <c r="AT89" s="45" t="s">
        <v>9538</v>
      </c>
      <c r="AU89" s="45" t="s">
        <v>9538</v>
      </c>
      <c r="AV89" s="45" t="s">
        <v>9538</v>
      </c>
      <c r="AW89" s="45" t="s">
        <v>9538</v>
      </c>
      <c r="AX89" s="45" t="s">
        <v>9538</v>
      </c>
      <c r="AY89" s="45" t="s">
        <v>9538</v>
      </c>
      <c r="AZ89" s="45" t="s">
        <v>9538</v>
      </c>
      <c r="BA89" s="45" t="s">
        <v>9538</v>
      </c>
      <c r="BB89" s="45"/>
      <c r="BC89" s="45" t="s">
        <v>9538</v>
      </c>
      <c r="BD89" s="45"/>
      <c r="BE89" s="45" t="s">
        <v>9538</v>
      </c>
      <c r="BF89" s="45" t="s">
        <v>9538</v>
      </c>
      <c r="BG89" s="45" t="s">
        <v>9501</v>
      </c>
      <c r="BH89" s="45" t="s">
        <v>9538</v>
      </c>
      <c r="BI89" s="45" t="s">
        <v>9538</v>
      </c>
      <c r="BJ89" s="45" t="s">
        <v>9538</v>
      </c>
      <c r="BK89" s="45" t="s">
        <v>9538</v>
      </c>
      <c r="BL89" s="45" t="s">
        <v>9538</v>
      </c>
      <c r="BM89" s="45" t="s">
        <v>9538</v>
      </c>
      <c r="BN89" s="45" t="s">
        <v>9538</v>
      </c>
      <c r="BO89" s="45" t="s">
        <v>9538</v>
      </c>
      <c r="BP89" s="45" t="s">
        <v>9538</v>
      </c>
      <c r="BQ89" s="45" t="s">
        <v>9538</v>
      </c>
      <c r="BR89" s="45" t="s">
        <v>9538</v>
      </c>
      <c r="BS89" s="45" t="s">
        <v>9538</v>
      </c>
      <c r="BT89" s="45" t="s">
        <v>9502</v>
      </c>
      <c r="BU89" s="45" t="s">
        <v>9538</v>
      </c>
      <c r="BV89" s="45" t="s">
        <v>9538</v>
      </c>
      <c r="BW89" s="45" t="s">
        <v>9538</v>
      </c>
      <c r="BX89" s="45" t="s">
        <v>9503</v>
      </c>
      <c r="BY89" s="45" t="s">
        <v>9538</v>
      </c>
      <c r="BZ89" s="45" t="s">
        <v>9538</v>
      </c>
      <c r="CA89" s="45" t="s">
        <v>9538</v>
      </c>
      <c r="CB89" s="45" t="s">
        <v>9538</v>
      </c>
      <c r="CC89" s="45" t="s">
        <v>9538</v>
      </c>
      <c r="CD89" s="45" t="s">
        <v>9538</v>
      </c>
      <c r="CE89" s="45" t="s">
        <v>9538</v>
      </c>
      <c r="CF89" s="45" t="s">
        <v>9538</v>
      </c>
      <c r="CG89" s="45" t="s">
        <v>9538</v>
      </c>
      <c r="CH89" s="45" t="s">
        <v>9504</v>
      </c>
      <c r="CI89" s="45" t="s">
        <v>9538</v>
      </c>
      <c r="CJ89" s="45" t="s">
        <v>9538</v>
      </c>
      <c r="CK89" s="45" t="s">
        <v>9538</v>
      </c>
      <c r="CL89" s="45" t="s">
        <v>9538</v>
      </c>
      <c r="CM89" s="45" t="s">
        <v>9538</v>
      </c>
      <c r="CN89" s="45" t="s">
        <v>9538</v>
      </c>
      <c r="CO89" s="45" t="s">
        <v>9538</v>
      </c>
      <c r="CP89" s="45" t="s">
        <v>9538</v>
      </c>
      <c r="CQ89" s="45" t="s">
        <v>9538</v>
      </c>
      <c r="CR89" s="45" t="s">
        <v>9538</v>
      </c>
      <c r="CS89" s="45" t="s">
        <v>9505</v>
      </c>
      <c r="CT89" s="45" t="s">
        <v>9538</v>
      </c>
      <c r="CU89" s="45" t="s">
        <v>9538</v>
      </c>
      <c r="CV89" s="45" t="s">
        <v>9538</v>
      </c>
      <c r="CW89" s="45" t="s">
        <v>9538</v>
      </c>
      <c r="CX89" s="45" t="s">
        <v>9538</v>
      </c>
      <c r="CY89" s="45" t="s">
        <v>9506</v>
      </c>
      <c r="CZ89" s="45" t="s">
        <v>9538</v>
      </c>
      <c r="DA89" s="45"/>
      <c r="DB89" s="45" t="s">
        <v>9538</v>
      </c>
      <c r="DC89" s="45" t="s">
        <v>9538</v>
      </c>
      <c r="DD89" s="45" t="s">
        <v>9538</v>
      </c>
      <c r="DE89" s="45" t="s">
        <v>9538</v>
      </c>
      <c r="DF89" s="45" t="s">
        <v>9538</v>
      </c>
      <c r="DG89" s="45" t="s">
        <v>9538</v>
      </c>
      <c r="DH89" s="45" t="s">
        <v>9538</v>
      </c>
      <c r="DI89" s="45" t="s">
        <v>9538</v>
      </c>
      <c r="DJ89" s="45" t="s">
        <v>9538</v>
      </c>
      <c r="DK89" s="45" t="s">
        <v>9538</v>
      </c>
      <c r="DL89" s="45" t="s">
        <v>9538</v>
      </c>
      <c r="DM89" s="45" t="s">
        <v>9538</v>
      </c>
      <c r="DN89" s="45" t="s">
        <v>9538</v>
      </c>
      <c r="DO89" s="45" t="s">
        <v>9538</v>
      </c>
      <c r="DP89" s="45" t="s">
        <v>9538</v>
      </c>
      <c r="DQ89" s="45" t="s">
        <v>9538</v>
      </c>
      <c r="DR89" s="45" t="s">
        <v>9538</v>
      </c>
      <c r="DS89" s="45" t="s">
        <v>9507</v>
      </c>
      <c r="DT89" s="45" t="s">
        <v>9538</v>
      </c>
      <c r="DU89" s="45" t="s">
        <v>9538</v>
      </c>
      <c r="DV89" s="45" t="s">
        <v>9538</v>
      </c>
      <c r="DW89" s="45" t="s">
        <v>9538</v>
      </c>
      <c r="DX89" s="45" t="s">
        <v>9508</v>
      </c>
      <c r="DY89" s="45" t="s">
        <v>9538</v>
      </c>
      <c r="DZ89" s="45" t="s">
        <v>9538</v>
      </c>
      <c r="EA89" s="45" t="s">
        <v>9538</v>
      </c>
      <c r="EB89" s="45" t="s">
        <v>9538</v>
      </c>
      <c r="EC89" s="45" t="s">
        <v>9538</v>
      </c>
      <c r="ED89" s="45" t="s">
        <v>9538</v>
      </c>
      <c r="EE89" s="45" t="s">
        <v>9538</v>
      </c>
      <c r="EF89" s="45" t="s">
        <v>9538</v>
      </c>
      <c r="EG89" s="45"/>
      <c r="EH89" s="45" t="s">
        <v>9538</v>
      </c>
      <c r="EI89" s="45" t="s">
        <v>9538</v>
      </c>
      <c r="EJ89" s="45" t="s">
        <v>9538</v>
      </c>
      <c r="EK89" s="45" t="s">
        <v>9538</v>
      </c>
      <c r="EL89" s="45" t="s">
        <v>9538</v>
      </c>
      <c r="EM89" s="45" t="s">
        <v>9538</v>
      </c>
      <c r="EN89" s="45" t="s">
        <v>9538</v>
      </c>
      <c r="EO89" s="45" t="s">
        <v>9538</v>
      </c>
      <c r="EP89" s="45" t="s">
        <v>9538</v>
      </c>
      <c r="EQ89" s="45" t="s">
        <v>9538</v>
      </c>
      <c r="ER89" s="45" t="s">
        <v>9538</v>
      </c>
      <c r="ES89" s="45" t="s">
        <v>9538</v>
      </c>
      <c r="ET89" s="45" t="s">
        <v>9538</v>
      </c>
      <c r="EU89" s="45" t="s">
        <v>9538</v>
      </c>
      <c r="EV89" s="45" t="s">
        <v>9538</v>
      </c>
      <c r="EW89" s="45" t="s">
        <v>9538</v>
      </c>
      <c r="EX89" s="45" t="s">
        <v>9538</v>
      </c>
      <c r="EY89" s="45" t="s">
        <v>9538</v>
      </c>
      <c r="EZ89" s="45" t="s">
        <v>9538</v>
      </c>
      <c r="FA89" s="45" t="s">
        <v>9538</v>
      </c>
      <c r="FB89" s="45" t="s">
        <v>9538</v>
      </c>
      <c r="FC89" s="45" t="s">
        <v>9538</v>
      </c>
      <c r="FD89" s="45" t="s">
        <v>9538</v>
      </c>
      <c r="FE89" s="45" t="s">
        <v>9538</v>
      </c>
      <c r="FF89" s="45" t="s">
        <v>9538</v>
      </c>
      <c r="FG89" s="45" t="s">
        <v>9538</v>
      </c>
      <c r="FH89" s="45"/>
      <c r="FI89" s="45" t="s">
        <v>9538</v>
      </c>
      <c r="FJ89" s="45" t="s">
        <v>9538</v>
      </c>
      <c r="FK89" s="45" t="s">
        <v>9538</v>
      </c>
      <c r="FL89" s="45"/>
      <c r="FM89" s="45" t="s">
        <v>9538</v>
      </c>
      <c r="FN89" s="45" t="s">
        <v>9509</v>
      </c>
      <c r="FO89" s="45" t="s">
        <v>9538</v>
      </c>
      <c r="FP89" s="45" t="s">
        <v>9538</v>
      </c>
      <c r="FQ89" s="45" t="s">
        <v>9538</v>
      </c>
      <c r="FR89" s="45" t="s">
        <v>9538</v>
      </c>
      <c r="FS89" s="45" t="s">
        <v>9538</v>
      </c>
      <c r="FT89" s="45" t="s">
        <v>9538</v>
      </c>
      <c r="FU89" s="45" t="s">
        <v>9538</v>
      </c>
      <c r="FV89" s="45" t="s">
        <v>9538</v>
      </c>
      <c r="FW89" s="45" t="s">
        <v>9538</v>
      </c>
      <c r="FX89" s="45" t="s">
        <v>9538</v>
      </c>
      <c r="FY89" s="45" t="s">
        <v>9510</v>
      </c>
      <c r="FZ89" s="45" t="s">
        <v>9538</v>
      </c>
      <c r="GA89" s="45" t="s">
        <v>9511</v>
      </c>
      <c r="GB89" s="45" t="s">
        <v>9538</v>
      </c>
      <c r="GC89" s="45" t="s">
        <v>9538</v>
      </c>
      <c r="GD89" s="45" t="s">
        <v>9538</v>
      </c>
      <c r="GE89" s="45" t="s">
        <v>9538</v>
      </c>
      <c r="GF89" s="45" t="s">
        <v>9538</v>
      </c>
      <c r="GG89" s="45" t="s">
        <v>9538</v>
      </c>
      <c r="GH89" s="45" t="s">
        <v>9538</v>
      </c>
      <c r="GI89" s="45"/>
      <c r="GJ89" s="45" t="s">
        <v>9538</v>
      </c>
      <c r="GK89" s="45" t="s">
        <v>9538</v>
      </c>
      <c r="GL89" s="45" t="s">
        <v>9538</v>
      </c>
      <c r="GM89" s="45" t="s">
        <v>9538</v>
      </c>
      <c r="GN89" s="45" t="s">
        <v>9539</v>
      </c>
      <c r="GO89" s="45" t="s">
        <v>9538</v>
      </c>
      <c r="GP89" s="45" t="s">
        <v>9538</v>
      </c>
      <c r="GQ89" s="45" t="s">
        <v>9538</v>
      </c>
      <c r="GR89" s="45" t="s">
        <v>9538</v>
      </c>
      <c r="GS89" s="45" t="s">
        <v>9538</v>
      </c>
      <c r="GT89" s="45" t="s">
        <v>9538</v>
      </c>
      <c r="GU89" s="45" t="s">
        <v>9538</v>
      </c>
      <c r="GV89" s="45" t="s">
        <v>9538</v>
      </c>
      <c r="GW89" s="45" t="s">
        <v>9538</v>
      </c>
      <c r="GX89" s="45" t="s">
        <v>9512</v>
      </c>
      <c r="GY89" s="45" t="s">
        <v>9538</v>
      </c>
      <c r="GZ89" s="45" t="s">
        <v>9538</v>
      </c>
      <c r="HA89" s="45" t="s">
        <v>9538</v>
      </c>
      <c r="HB89" s="45" t="s">
        <v>9513</v>
      </c>
      <c r="HC89" s="45" t="s">
        <v>9538</v>
      </c>
      <c r="HD89" s="45" t="s">
        <v>9538</v>
      </c>
      <c r="HE89" s="45" t="s">
        <v>9538</v>
      </c>
      <c r="HF89" s="45" t="s">
        <v>9514</v>
      </c>
      <c r="HG89" s="45" t="s">
        <v>9515</v>
      </c>
      <c r="HH89" s="45" t="s">
        <v>9538</v>
      </c>
      <c r="HI89" s="45" t="s">
        <v>9538</v>
      </c>
      <c r="HJ89" s="45" t="s">
        <v>9538</v>
      </c>
      <c r="HK89" s="45" t="s">
        <v>9538</v>
      </c>
      <c r="HL89" s="45" t="s">
        <v>9516</v>
      </c>
      <c r="HM89" s="45" t="s">
        <v>9538</v>
      </c>
      <c r="HN89" s="45" t="s">
        <v>9538</v>
      </c>
      <c r="HO89" s="45" t="s">
        <v>9538</v>
      </c>
      <c r="HP89" s="45" t="s">
        <v>9538</v>
      </c>
      <c r="HQ89" s="45" t="s">
        <v>9538</v>
      </c>
      <c r="HR89" s="45" t="s">
        <v>9538</v>
      </c>
      <c r="HS89" s="45" t="s">
        <v>9538</v>
      </c>
      <c r="HT89" s="45" t="s">
        <v>9538</v>
      </c>
      <c r="HU89" s="45" t="s">
        <v>9538</v>
      </c>
      <c r="HV89" s="45" t="s">
        <v>9538</v>
      </c>
      <c r="HW89" s="45" t="s">
        <v>9538</v>
      </c>
      <c r="HX89" s="45" t="s">
        <v>9538</v>
      </c>
      <c r="HY89" s="45" t="s">
        <v>9538</v>
      </c>
      <c r="HZ89" s="45" t="s">
        <v>9538</v>
      </c>
      <c r="IA89" s="45"/>
      <c r="IB89" s="45" t="s">
        <v>9538</v>
      </c>
      <c r="IC89" s="45" t="s">
        <v>9538</v>
      </c>
      <c r="ID89" s="45" t="s">
        <v>9538</v>
      </c>
      <c r="IE89" s="45" t="s">
        <v>9538</v>
      </c>
      <c r="IF89" s="45" t="s">
        <v>9538</v>
      </c>
      <c r="IG89" s="45" t="s">
        <v>9538</v>
      </c>
      <c r="IH89" s="45" t="s">
        <v>9538</v>
      </c>
      <c r="II89" s="45" t="s">
        <v>9538</v>
      </c>
      <c r="IJ89" s="45"/>
      <c r="IK89" s="45" t="s">
        <v>9538</v>
      </c>
      <c r="IL89" s="45" t="s">
        <v>9538</v>
      </c>
      <c r="IM89" s="45" t="s">
        <v>9538</v>
      </c>
      <c r="IN89" s="45" t="s">
        <v>9538</v>
      </c>
      <c r="IO89" s="45" t="s">
        <v>9538</v>
      </c>
      <c r="IP89" s="45" t="s">
        <v>9517</v>
      </c>
      <c r="IQ89" s="45" t="s">
        <v>9538</v>
      </c>
      <c r="IR89" s="45" t="s">
        <v>9538</v>
      </c>
      <c r="IS89" s="45" t="s">
        <v>9538</v>
      </c>
      <c r="IT89" s="45" t="s">
        <v>9538</v>
      </c>
      <c r="IU89" s="45" t="s">
        <v>9538</v>
      </c>
      <c r="IV89" s="45" t="s">
        <v>9518</v>
      </c>
      <c r="IW89" s="45" t="s">
        <v>9538</v>
      </c>
      <c r="IX89" s="45" t="s">
        <v>9538</v>
      </c>
      <c r="IY89" s="45" t="s">
        <v>9538</v>
      </c>
      <c r="IZ89" s="45" t="s">
        <v>9538</v>
      </c>
      <c r="JA89" s="45" t="s">
        <v>9519</v>
      </c>
      <c r="JB89" s="45" t="s">
        <v>9538</v>
      </c>
      <c r="JC89" s="45" t="s">
        <v>9538</v>
      </c>
      <c r="JD89" s="45" t="s">
        <v>9538</v>
      </c>
      <c r="JE89" s="45" t="s">
        <v>9538</v>
      </c>
      <c r="JF89" s="45" t="s">
        <v>9538</v>
      </c>
      <c r="JG89" s="45" t="s">
        <v>9538</v>
      </c>
      <c r="JH89" s="45" t="s">
        <v>9538</v>
      </c>
      <c r="JI89" s="45" t="s">
        <v>9538</v>
      </c>
      <c r="JJ89" s="45" t="s">
        <v>9538</v>
      </c>
      <c r="JK89" s="45" t="s">
        <v>9538</v>
      </c>
      <c r="JL89" s="45" t="s">
        <v>9538</v>
      </c>
      <c r="JM89" s="45" t="s">
        <v>9538</v>
      </c>
      <c r="JN89" s="45" t="s">
        <v>9538</v>
      </c>
      <c r="JO89" s="45" t="s">
        <v>9538</v>
      </c>
      <c r="JP89" s="45" t="s">
        <v>9538</v>
      </c>
      <c r="JQ89" s="45" t="s">
        <v>9538</v>
      </c>
      <c r="JR89" s="45" t="s">
        <v>9538</v>
      </c>
      <c r="JS89" s="45" t="s">
        <v>9538</v>
      </c>
      <c r="JT89" s="45" t="s">
        <v>9538</v>
      </c>
      <c r="JU89" s="45" t="s">
        <v>9538</v>
      </c>
      <c r="JV89" s="45" t="s">
        <v>9538</v>
      </c>
      <c r="JW89" s="45" t="s">
        <v>9520</v>
      </c>
      <c r="JX89" s="45" t="s">
        <v>9538</v>
      </c>
      <c r="JY89" s="45" t="s">
        <v>9538</v>
      </c>
      <c r="JZ89" s="45" t="s">
        <v>9538</v>
      </c>
      <c r="KA89" s="45" t="s">
        <v>9538</v>
      </c>
      <c r="KB89" s="45" t="s">
        <v>9538</v>
      </c>
      <c r="KC89" s="45" t="s">
        <v>9538</v>
      </c>
      <c r="KD89" s="45" t="s">
        <v>9538</v>
      </c>
      <c r="KE89" s="45" t="s">
        <v>9538</v>
      </c>
      <c r="KF89" s="45"/>
      <c r="KG89" s="45" t="s">
        <v>9538</v>
      </c>
      <c r="KH89" s="45" t="s">
        <v>9538</v>
      </c>
      <c r="KI89" s="45" t="s">
        <v>9538</v>
      </c>
      <c r="KJ89" s="45" t="s">
        <v>9538</v>
      </c>
      <c r="KK89" s="45" t="s">
        <v>9538</v>
      </c>
      <c r="KL89" s="45" t="s">
        <v>9538</v>
      </c>
      <c r="KM89" s="45" t="s">
        <v>9538</v>
      </c>
      <c r="KN89" s="45" t="s">
        <v>9538</v>
      </c>
      <c r="KO89" s="45"/>
      <c r="KP89" s="45" t="s">
        <v>9538</v>
      </c>
      <c r="KQ89" s="45" t="s">
        <v>9538</v>
      </c>
      <c r="KR89" s="45" t="s">
        <v>9538</v>
      </c>
      <c r="KS89" s="45" t="s">
        <v>9538</v>
      </c>
      <c r="KT89" s="45" t="s">
        <v>9538</v>
      </c>
      <c r="KU89" s="45" t="s">
        <v>9538</v>
      </c>
      <c r="KV89" s="45" t="s">
        <v>9538</v>
      </c>
      <c r="KW89" s="45" t="s">
        <v>9538</v>
      </c>
      <c r="KX89" s="45" t="s">
        <v>9538</v>
      </c>
      <c r="KY89" s="45" t="s">
        <v>9538</v>
      </c>
      <c r="KZ89" s="45" t="s">
        <v>9538</v>
      </c>
      <c r="LA89" s="45" t="s">
        <v>9538</v>
      </c>
      <c r="LB89" s="45" t="s">
        <v>9538</v>
      </c>
      <c r="LC89" s="45" t="s">
        <v>9538</v>
      </c>
      <c r="LD89" s="45" t="s">
        <v>9538</v>
      </c>
      <c r="LE89" s="45" t="s">
        <v>9538</v>
      </c>
      <c r="LF89" s="45" t="s">
        <v>9538</v>
      </c>
      <c r="LG89" s="45" t="s">
        <v>9538</v>
      </c>
      <c r="LH89" s="45" t="s">
        <v>9538</v>
      </c>
      <c r="LI89" s="45" t="s">
        <v>9538</v>
      </c>
      <c r="LJ89" s="45"/>
      <c r="LK89" s="45" t="s">
        <v>9521</v>
      </c>
      <c r="LL89" s="45" t="s">
        <v>9538</v>
      </c>
      <c r="LM89" s="45" t="s">
        <v>9538</v>
      </c>
      <c r="LN89" s="45" t="s">
        <v>9538</v>
      </c>
      <c r="LO89" s="45" t="s">
        <v>9538</v>
      </c>
      <c r="LP89" s="45" t="s">
        <v>9538</v>
      </c>
      <c r="LQ89" s="45" t="s">
        <v>9538</v>
      </c>
      <c r="LR89" s="45" t="s">
        <v>9538</v>
      </c>
      <c r="LS89" s="45" t="s">
        <v>9538</v>
      </c>
      <c r="LT89" s="45" t="s">
        <v>9538</v>
      </c>
      <c r="LU89" s="45" t="s">
        <v>9538</v>
      </c>
      <c r="LV89" s="45" t="s">
        <v>9538</v>
      </c>
      <c r="LW89" s="45" t="s">
        <v>9538</v>
      </c>
      <c r="LX89" s="45" t="s">
        <v>9538</v>
      </c>
      <c r="LY89" s="45" t="s">
        <v>9522</v>
      </c>
      <c r="LZ89" s="45" t="s">
        <v>9538</v>
      </c>
      <c r="MA89" s="45" t="s">
        <v>9538</v>
      </c>
      <c r="MB89" s="45" t="s">
        <v>9538</v>
      </c>
      <c r="MC89" s="45" t="s">
        <v>9538</v>
      </c>
      <c r="MD89" s="45" t="s">
        <v>9538</v>
      </c>
      <c r="ME89" s="45" t="s">
        <v>8968</v>
      </c>
      <c r="MF89" s="45" t="s">
        <v>9538</v>
      </c>
      <c r="MG89" s="45" t="s">
        <v>9538</v>
      </c>
      <c r="MH89" s="45" t="s">
        <v>9538</v>
      </c>
      <c r="MI89" s="45" t="s">
        <v>9538</v>
      </c>
      <c r="MJ89" s="45" t="s">
        <v>9538</v>
      </c>
      <c r="MK89" s="45" t="s">
        <v>9538</v>
      </c>
      <c r="ML89" s="45" t="s">
        <v>9538</v>
      </c>
      <c r="MM89" s="45" t="s">
        <v>9538</v>
      </c>
      <c r="MN89" s="45" t="s">
        <v>9538</v>
      </c>
      <c r="MO89" s="45" t="s">
        <v>9538</v>
      </c>
      <c r="MP89" s="45" t="s">
        <v>9538</v>
      </c>
      <c r="MQ89" s="45" t="s">
        <v>9538</v>
      </c>
      <c r="MR89" s="45" t="s">
        <v>9538</v>
      </c>
      <c r="MS89" s="45" t="s">
        <v>9538</v>
      </c>
      <c r="MT89" s="45" t="s">
        <v>9538</v>
      </c>
      <c r="MU89" s="45" t="s">
        <v>9538</v>
      </c>
      <c r="MV89" s="45" t="s">
        <v>9538</v>
      </c>
      <c r="MW89" s="45" t="s">
        <v>9538</v>
      </c>
      <c r="MX89" s="45" t="s">
        <v>9538</v>
      </c>
      <c r="MY89" s="45"/>
      <c r="MZ89" s="45" t="s">
        <v>9538</v>
      </c>
      <c r="NA89" s="45" t="s">
        <v>9538</v>
      </c>
      <c r="NB89" s="45" t="s">
        <v>9523</v>
      </c>
      <c r="NC89" s="45" t="s">
        <v>9524</v>
      </c>
      <c r="ND89" s="45" t="s">
        <v>9538</v>
      </c>
      <c r="NE89" s="45" t="s">
        <v>9538</v>
      </c>
      <c r="NF89" s="45" t="s">
        <v>9538</v>
      </c>
      <c r="NG89" s="45" t="s">
        <v>9538</v>
      </c>
      <c r="NH89" s="45" t="s">
        <v>9538</v>
      </c>
      <c r="NI89" s="45" t="s">
        <v>9538</v>
      </c>
      <c r="NJ89" s="45" t="s">
        <v>9525</v>
      </c>
      <c r="NK89" s="45" t="s">
        <v>9538</v>
      </c>
      <c r="NL89" s="45" t="s">
        <v>9538</v>
      </c>
      <c r="NM89" s="45" t="s">
        <v>9526</v>
      </c>
      <c r="NN89" s="45" t="s">
        <v>9538</v>
      </c>
      <c r="NO89" s="45" t="s">
        <v>9538</v>
      </c>
      <c r="NP89" s="45" t="s">
        <v>9538</v>
      </c>
      <c r="NQ89" s="45" t="s">
        <v>9538</v>
      </c>
      <c r="NR89" s="45" t="s">
        <v>9538</v>
      </c>
      <c r="NS89" s="45" t="s">
        <v>9538</v>
      </c>
      <c r="NT89" s="45" t="s">
        <v>9538</v>
      </c>
      <c r="NU89" s="45" t="s">
        <v>9538</v>
      </c>
      <c r="NV89" s="45" t="s">
        <v>9527</v>
      </c>
      <c r="NW89" s="45" t="s">
        <v>9538</v>
      </c>
      <c r="NX89" s="45" t="s">
        <v>9538</v>
      </c>
      <c r="NY89" s="45" t="s">
        <v>9538</v>
      </c>
      <c r="NZ89" s="45" t="s">
        <v>9538</v>
      </c>
      <c r="OA89" s="45" t="s">
        <v>9538</v>
      </c>
      <c r="OB89" s="45" t="s">
        <v>9538</v>
      </c>
      <c r="OC89" s="45" t="s">
        <v>9538</v>
      </c>
      <c r="OD89" s="45" t="s">
        <v>9538</v>
      </c>
      <c r="OE89" s="45" t="s">
        <v>9538</v>
      </c>
      <c r="OF89" s="45" t="s">
        <v>9538</v>
      </c>
      <c r="OG89" s="45" t="s">
        <v>9538</v>
      </c>
      <c r="OH89" s="45" t="s">
        <v>9538</v>
      </c>
      <c r="OI89" s="45" t="s">
        <v>9538</v>
      </c>
      <c r="OJ89" s="45" t="s">
        <v>9538</v>
      </c>
      <c r="OK89" s="45" t="s">
        <v>9538</v>
      </c>
      <c r="OL89" s="45" t="s">
        <v>9538</v>
      </c>
      <c r="OM89" s="45" t="s">
        <v>9538</v>
      </c>
      <c r="ON89" s="45" t="s">
        <v>9538</v>
      </c>
      <c r="OO89" s="45" t="s">
        <v>9538</v>
      </c>
      <c r="OP89" s="45" t="s">
        <v>9538</v>
      </c>
      <c r="OQ89" s="45" t="s">
        <v>9538</v>
      </c>
      <c r="OR89" s="45" t="s">
        <v>9538</v>
      </c>
      <c r="OS89" s="45" t="s">
        <v>9538</v>
      </c>
      <c r="OT89" s="45" t="s">
        <v>9538</v>
      </c>
      <c r="OU89" s="45" t="s">
        <v>9538</v>
      </c>
      <c r="OV89" s="45" t="s">
        <v>9528</v>
      </c>
      <c r="OW89" s="45" t="s">
        <v>9538</v>
      </c>
      <c r="OX89" s="45" t="s">
        <v>9538</v>
      </c>
      <c r="OY89" s="45" t="s">
        <v>9538</v>
      </c>
      <c r="OZ89" s="45"/>
      <c r="PA89" s="45" t="s">
        <v>9538</v>
      </c>
      <c r="PB89" s="45" t="s">
        <v>9538</v>
      </c>
      <c r="PC89" s="45"/>
      <c r="PD89" s="45" t="s">
        <v>9529</v>
      </c>
      <c r="PE89" s="45" t="s">
        <v>9530</v>
      </c>
      <c r="PF89" s="45" t="s">
        <v>9538</v>
      </c>
      <c r="PG89" s="45" t="s">
        <v>9538</v>
      </c>
      <c r="PH89" s="45" t="s">
        <v>9531</v>
      </c>
      <c r="PI89" s="45" t="s">
        <v>9538</v>
      </c>
      <c r="PJ89" s="45" t="s">
        <v>9538</v>
      </c>
      <c r="PK89" s="45" t="s">
        <v>9538</v>
      </c>
      <c r="PL89" s="45" t="s">
        <v>9538</v>
      </c>
      <c r="PM89" s="45" t="s">
        <v>9538</v>
      </c>
      <c r="PN89" s="45" t="s">
        <v>9538</v>
      </c>
      <c r="PO89" s="45" t="s">
        <v>9538</v>
      </c>
      <c r="PP89" s="45" t="s">
        <v>9538</v>
      </c>
      <c r="PQ89" s="45" t="s">
        <v>9538</v>
      </c>
      <c r="PR89" s="45" t="s">
        <v>9538</v>
      </c>
      <c r="PS89" s="45" t="s">
        <v>9538</v>
      </c>
      <c r="PT89" s="45" t="s">
        <v>9538</v>
      </c>
      <c r="PU89" s="45" t="s">
        <v>9538</v>
      </c>
      <c r="PV89" s="45" t="s">
        <v>9538</v>
      </c>
      <c r="PW89" s="45" t="s">
        <v>9538</v>
      </c>
      <c r="PX89" s="45"/>
      <c r="PY89" s="45" t="s">
        <v>9538</v>
      </c>
      <c r="PZ89" s="45" t="s">
        <v>9538</v>
      </c>
      <c r="QA89" s="45" t="s">
        <v>9538</v>
      </c>
      <c r="QB89" s="45" t="s">
        <v>9538</v>
      </c>
      <c r="QC89" s="45" t="s">
        <v>9538</v>
      </c>
      <c r="QD89" s="45" t="s">
        <v>9538</v>
      </c>
      <c r="QE89" s="45" t="s">
        <v>9538</v>
      </c>
      <c r="QF89" s="45" t="s">
        <v>9538</v>
      </c>
      <c r="QG89" s="45" t="s">
        <v>9538</v>
      </c>
      <c r="QH89" s="45" t="s">
        <v>9538</v>
      </c>
      <c r="QI89" s="45" t="s">
        <v>9532</v>
      </c>
      <c r="QJ89" s="45" t="s">
        <v>9538</v>
      </c>
      <c r="QK89" s="45" t="s">
        <v>9538</v>
      </c>
      <c r="QL89" s="45" t="s">
        <v>9538</v>
      </c>
      <c r="QM89" s="45" t="s">
        <v>9538</v>
      </c>
      <c r="QN89" s="45" t="s">
        <v>9538</v>
      </c>
      <c r="QO89" s="45" t="s">
        <v>9538</v>
      </c>
      <c r="QP89" s="45" t="s">
        <v>9538</v>
      </c>
      <c r="QQ89" s="45" t="s">
        <v>9533</v>
      </c>
      <c r="QR89" s="45" t="s">
        <v>9538</v>
      </c>
      <c r="QS89" s="45" t="s">
        <v>9538</v>
      </c>
      <c r="QT89" s="45" t="s">
        <v>9538</v>
      </c>
      <c r="QU89" s="45" t="s">
        <v>9538</v>
      </c>
      <c r="QV89" s="45" t="s">
        <v>9538</v>
      </c>
      <c r="QW89" s="45" t="s">
        <v>9538</v>
      </c>
      <c r="QX89" s="45" t="s">
        <v>9538</v>
      </c>
      <c r="QY89" s="45" t="s">
        <v>9538</v>
      </c>
      <c r="QZ89" s="45"/>
      <c r="RA89" s="45" t="s">
        <v>9538</v>
      </c>
      <c r="RB89" s="45" t="s">
        <v>9538</v>
      </c>
      <c r="RC89" s="45" t="s">
        <v>9538</v>
      </c>
      <c r="RD89" s="45"/>
      <c r="RE89" s="45" t="s">
        <v>9538</v>
      </c>
      <c r="RF89" s="45" t="s">
        <v>9538</v>
      </c>
      <c r="RG89" s="45" t="s">
        <v>9538</v>
      </c>
      <c r="RH89" s="45" t="s">
        <v>9538</v>
      </c>
      <c r="RI89" s="45" t="s">
        <v>9538</v>
      </c>
      <c r="RJ89" s="45" t="s">
        <v>9538</v>
      </c>
      <c r="RK89" s="45" t="s">
        <v>9538</v>
      </c>
      <c r="RL89" s="45" t="s">
        <v>9538</v>
      </c>
      <c r="RM89" s="45" t="s">
        <v>9538</v>
      </c>
      <c r="RN89" s="45" t="s">
        <v>9538</v>
      </c>
      <c r="RO89" s="45" t="s">
        <v>9538</v>
      </c>
      <c r="RP89" s="45"/>
      <c r="RQ89" s="45" t="s">
        <v>9538</v>
      </c>
      <c r="RR89" s="45" t="s">
        <v>9538</v>
      </c>
      <c r="RS89" s="45" t="s">
        <v>9538</v>
      </c>
      <c r="RT89" s="45" t="s">
        <v>9538</v>
      </c>
      <c r="RU89" s="45" t="s">
        <v>9538</v>
      </c>
      <c r="RV89" s="45" t="s">
        <v>9538</v>
      </c>
      <c r="RW89" s="45" t="s">
        <v>9534</v>
      </c>
      <c r="RX89" s="45" t="s">
        <v>9535</v>
      </c>
      <c r="RY89" s="45" t="s">
        <v>9538</v>
      </c>
      <c r="RZ89" s="45" t="s">
        <v>9538</v>
      </c>
      <c r="SA89" s="45" t="s">
        <v>9538</v>
      </c>
      <c r="SB89" s="45" t="s">
        <v>9538</v>
      </c>
      <c r="SC89" s="45" t="s">
        <v>9538</v>
      </c>
      <c r="SD89" s="45" t="s">
        <v>9538</v>
      </c>
      <c r="SE89" s="45" t="s">
        <v>9538</v>
      </c>
      <c r="SF89" s="45" t="s">
        <v>9538</v>
      </c>
      <c r="SG89" s="45" t="s">
        <v>9538</v>
      </c>
      <c r="SH89" s="45" t="s">
        <v>9538</v>
      </c>
      <c r="SI89" s="45" t="s">
        <v>9538</v>
      </c>
      <c r="SJ89" s="45" t="s">
        <v>9538</v>
      </c>
      <c r="SK89" s="45" t="s">
        <v>9538</v>
      </c>
      <c r="SL89" s="45" t="s">
        <v>9536</v>
      </c>
      <c r="SM89" s="45" t="s">
        <v>9538</v>
      </c>
      <c r="SN89" s="45" t="s">
        <v>9538</v>
      </c>
      <c r="SO89" s="45" t="s">
        <v>9538</v>
      </c>
      <c r="SP89" s="45" t="s">
        <v>9538</v>
      </c>
      <c r="SQ89" s="45" t="s">
        <v>9538</v>
      </c>
      <c r="SR89" s="45" t="s">
        <v>9538</v>
      </c>
      <c r="SS89" s="45" t="s">
        <v>9538</v>
      </c>
      <c r="ST89" s="45" t="s">
        <v>9538</v>
      </c>
      <c r="SU89" s="45" t="s">
        <v>9538</v>
      </c>
      <c r="SV89" s="45" t="s">
        <v>9538</v>
      </c>
      <c r="SW89" s="45" t="s">
        <v>9538</v>
      </c>
      <c r="SX89" s="45" t="s">
        <v>9538</v>
      </c>
      <c r="SY89" s="45" t="s">
        <v>9538</v>
      </c>
      <c r="SZ89" s="45"/>
      <c r="TA89" s="45" t="s">
        <v>9538</v>
      </c>
      <c r="TB89" s="45" t="s">
        <v>9538</v>
      </c>
      <c r="TC89" s="45" t="s">
        <v>9538</v>
      </c>
      <c r="TD89" s="45" t="s">
        <v>9538</v>
      </c>
      <c r="TE89" s="45" t="s">
        <v>9538</v>
      </c>
      <c r="TF89" s="45" t="s">
        <v>9538</v>
      </c>
      <c r="TG89" s="45" t="s">
        <v>9538</v>
      </c>
      <c r="TH89" s="45" t="s">
        <v>9538</v>
      </c>
      <c r="TI89" s="45" t="s">
        <v>9538</v>
      </c>
      <c r="TJ89" s="45" t="s">
        <v>9538</v>
      </c>
      <c r="TK89" s="45" t="s">
        <v>9538</v>
      </c>
      <c r="TL89" s="45" t="s">
        <v>9538</v>
      </c>
      <c r="TM89" s="45" t="s">
        <v>9538</v>
      </c>
      <c r="TN89" s="45" t="s">
        <v>9538</v>
      </c>
      <c r="TO89" s="45" t="s">
        <v>9538</v>
      </c>
      <c r="TP89" s="45" t="s">
        <v>9538</v>
      </c>
      <c r="TQ89" s="45" t="s">
        <v>9537</v>
      </c>
      <c r="TR89" s="45" t="s">
        <v>9538</v>
      </c>
      <c r="TS89" s="45" t="s">
        <v>9538</v>
      </c>
      <c r="TT89" s="45" t="s">
        <v>9538</v>
      </c>
      <c r="TU89" s="45"/>
      <c r="TV89" s="45" t="s">
        <v>9538</v>
      </c>
      <c r="TW89" s="45" t="s">
        <v>9538</v>
      </c>
      <c r="TX89" s="45" t="s">
        <v>9538</v>
      </c>
      <c r="TY89" s="45" t="s">
        <v>9538</v>
      </c>
      <c r="TZ89" s="45" t="s">
        <v>9538</v>
      </c>
      <c r="UA89" s="45" t="s">
        <v>9538</v>
      </c>
      <c r="UB89" s="45" t="s">
        <v>9538</v>
      </c>
      <c r="UC89" s="45" t="s">
        <v>9538</v>
      </c>
      <c r="UD89" s="45" t="s">
        <v>9538</v>
      </c>
      <c r="UE89" s="45" t="s">
        <v>9538</v>
      </c>
      <c r="UF89" s="45" t="s">
        <v>9538</v>
      </c>
      <c r="UG89" s="45" t="s">
        <v>9538</v>
      </c>
      <c r="UH89" s="45" t="s">
        <v>9538</v>
      </c>
      <c r="UI89" s="45" t="s">
        <v>9538</v>
      </c>
      <c r="UJ89" s="45" t="s">
        <v>9538</v>
      </c>
      <c r="UK89" s="45" t="s">
        <v>9538</v>
      </c>
      <c r="UL89" s="47" t="s">
        <v>9538</v>
      </c>
      <c r="UM89" s="9" t="s">
        <v>9538</v>
      </c>
      <c r="UN89" s="9" t="s">
        <v>9538</v>
      </c>
      <c r="UO89" s="9" t="s">
        <v>9538</v>
      </c>
      <c r="UP89" s="9" t="s">
        <v>9538</v>
      </c>
      <c r="UQ89" s="9" t="s">
        <v>9538</v>
      </c>
      <c r="UR89" s="9" t="s">
        <v>9538</v>
      </c>
      <c r="US89" s="9" t="s">
        <v>9538</v>
      </c>
      <c r="UT89" s="9" t="s">
        <v>9538</v>
      </c>
      <c r="UU89" s="9" t="s">
        <v>9538</v>
      </c>
    </row>
    <row r="91" spans="1:567" x14ac:dyDescent="0.2">
      <c r="A91" s="9" t="s">
        <v>9573</v>
      </c>
    </row>
    <row r="92" spans="1:567" x14ac:dyDescent="0.2">
      <c r="A92" s="9" t="s">
        <v>9571</v>
      </c>
    </row>
    <row r="93" spans="1:567" ht="16.5" x14ac:dyDescent="0.2">
      <c r="A93" s="9" t="s">
        <v>9582</v>
      </c>
    </row>
    <row r="94" spans="1:567" ht="16.5" x14ac:dyDescent="0.2">
      <c r="A94" s="19" t="s">
        <v>9574</v>
      </c>
    </row>
    <row r="95" spans="1:567" ht="16.5" x14ac:dyDescent="0.2">
      <c r="A95" s="19" t="s">
        <v>9575</v>
      </c>
    </row>
    <row r="96" spans="1:567" ht="16.5" x14ac:dyDescent="0.2">
      <c r="A96" s="19" t="s">
        <v>9576</v>
      </c>
    </row>
    <row r="97" spans="1:1" ht="16.5" x14ac:dyDescent="0.2">
      <c r="A97" s="19" t="s">
        <v>9583</v>
      </c>
    </row>
    <row r="98" spans="1:1" ht="16.5" x14ac:dyDescent="0.2">
      <c r="A98" s="19" t="s">
        <v>9584</v>
      </c>
    </row>
    <row r="99" spans="1:1" ht="16.5" x14ac:dyDescent="0.2">
      <c r="A99" s="19" t="s">
        <v>9585</v>
      </c>
    </row>
    <row r="100" spans="1:1" ht="16.5" x14ac:dyDescent="0.2">
      <c r="A100" s="19" t="s">
        <v>9586</v>
      </c>
    </row>
  </sheetData>
  <conditionalFormatting sqref="A75:A87">
    <cfRule type="duplicateValues" dxfId="3" priority="6"/>
  </conditionalFormatting>
  <conditionalFormatting sqref="D3:G3">
    <cfRule type="containsText" dxfId="2" priority="3" operator="containsText" text="NA">
      <formula>NOT(ISERROR(SEARCH("NA",D3)))</formula>
    </cfRule>
  </conditionalFormatting>
  <conditionalFormatting sqref="A3:A89">
    <cfRule type="duplicateValues" dxfId="1" priority="7"/>
    <cfRule type="duplicateValues" dxfId="0" priority="8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E9812-C501-41A4-A18F-0CF7C87521D4}">
  <dimension ref="A1:U27"/>
  <sheetViews>
    <sheetView zoomScaleNormal="100" workbookViewId="0">
      <selection activeCell="C32" sqref="C32"/>
    </sheetView>
  </sheetViews>
  <sheetFormatPr defaultColWidth="9.140625" defaultRowHeight="14.25" x14ac:dyDescent="0.2"/>
  <cols>
    <col min="1" max="1" width="17.5703125" style="9" customWidth="1"/>
    <col min="2" max="2" width="9" style="9" bestFit="1" customWidth="1"/>
    <col min="3" max="3" width="19.140625" style="9" bestFit="1" customWidth="1"/>
    <col min="4" max="4" width="9.140625" style="9"/>
    <col min="5" max="5" width="15" style="9" customWidth="1"/>
    <col min="6" max="6" width="47.140625" style="9" bestFit="1" customWidth="1"/>
    <col min="7" max="7" width="11.140625" style="9" customWidth="1"/>
    <col min="8" max="20" width="9.140625" style="9"/>
    <col min="21" max="21" width="11" style="9" bestFit="1" customWidth="1"/>
    <col min="22" max="16384" width="9.140625" style="9"/>
  </cols>
  <sheetData>
    <row r="1" spans="1:21" ht="15" x14ac:dyDescent="0.25">
      <c r="A1" s="8" t="s">
        <v>11752</v>
      </c>
    </row>
    <row r="3" spans="1:21" x14ac:dyDescent="0.2">
      <c r="A3" s="10" t="s">
        <v>39</v>
      </c>
      <c r="B3" s="10" t="s">
        <v>40</v>
      </c>
      <c r="C3" s="10" t="s">
        <v>41</v>
      </c>
      <c r="D3" s="51" t="s">
        <v>42</v>
      </c>
      <c r="E3" s="10" t="s">
        <v>12083</v>
      </c>
      <c r="F3" s="10" t="s">
        <v>43</v>
      </c>
      <c r="G3" s="10" t="s">
        <v>44</v>
      </c>
    </row>
    <row r="4" spans="1:21" x14ac:dyDescent="0.2">
      <c r="A4" s="98" t="s">
        <v>45</v>
      </c>
      <c r="B4" s="98" t="s">
        <v>46</v>
      </c>
      <c r="C4" s="10" t="s">
        <v>47</v>
      </c>
      <c r="D4" s="51">
        <v>2</v>
      </c>
      <c r="E4" s="51" t="s">
        <v>48</v>
      </c>
      <c r="F4" s="10"/>
      <c r="G4" s="52"/>
    </row>
    <row r="5" spans="1:21" x14ac:dyDescent="0.2">
      <c r="A5" s="98"/>
      <c r="B5" s="98"/>
      <c r="C5" s="10" t="s">
        <v>49</v>
      </c>
      <c r="D5" s="51">
        <v>2</v>
      </c>
      <c r="E5" s="51" t="s">
        <v>48</v>
      </c>
      <c r="F5" s="10"/>
      <c r="G5" s="52"/>
    </row>
    <row r="6" spans="1:21" x14ac:dyDescent="0.2">
      <c r="A6" s="98"/>
      <c r="B6" s="98"/>
      <c r="C6" s="10" t="s">
        <v>50</v>
      </c>
      <c r="D6" s="51">
        <v>6</v>
      </c>
      <c r="E6" s="51">
        <v>149</v>
      </c>
      <c r="F6" s="10" t="s">
        <v>51</v>
      </c>
      <c r="G6" s="52"/>
    </row>
    <row r="7" spans="1:21" x14ac:dyDescent="0.2">
      <c r="A7" s="98"/>
      <c r="B7" s="98"/>
      <c r="C7" s="10" t="s">
        <v>12151</v>
      </c>
      <c r="D7" s="51">
        <v>8</v>
      </c>
      <c r="E7" s="51" t="s">
        <v>48</v>
      </c>
      <c r="F7" s="10"/>
      <c r="G7" s="52"/>
    </row>
    <row r="8" spans="1:21" x14ac:dyDescent="0.2">
      <c r="A8" s="98"/>
      <c r="B8" s="98"/>
      <c r="C8" s="10" t="s">
        <v>52</v>
      </c>
      <c r="D8" s="51">
        <v>6</v>
      </c>
      <c r="E8" s="51">
        <v>81</v>
      </c>
      <c r="F8" s="10" t="s">
        <v>53</v>
      </c>
      <c r="G8" s="52">
        <v>0.33333333333333331</v>
      </c>
    </row>
    <row r="9" spans="1:21" x14ac:dyDescent="0.2">
      <c r="A9" s="98" t="s">
        <v>54</v>
      </c>
      <c r="B9" s="98" t="s">
        <v>46</v>
      </c>
      <c r="C9" s="10" t="s">
        <v>50</v>
      </c>
      <c r="D9" s="51">
        <v>2</v>
      </c>
      <c r="E9" s="51">
        <v>84</v>
      </c>
      <c r="F9" s="10" t="s">
        <v>55</v>
      </c>
      <c r="G9" s="52"/>
    </row>
    <row r="10" spans="1:21" x14ac:dyDescent="0.2">
      <c r="A10" s="98"/>
      <c r="B10" s="98"/>
      <c r="C10" s="10" t="s">
        <v>12152</v>
      </c>
      <c r="D10" s="51">
        <v>6</v>
      </c>
      <c r="E10" s="51" t="s">
        <v>48</v>
      </c>
      <c r="F10" s="10"/>
      <c r="G10" s="52"/>
    </row>
    <row r="11" spans="1:21" x14ac:dyDescent="0.2">
      <c r="A11" s="98"/>
      <c r="B11" s="98"/>
      <c r="C11" s="10" t="s">
        <v>56</v>
      </c>
      <c r="D11" s="51">
        <v>5</v>
      </c>
      <c r="E11" s="51">
        <v>21</v>
      </c>
      <c r="F11" s="10" t="s">
        <v>57</v>
      </c>
      <c r="G11" s="52" t="s">
        <v>58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0"/>
    </row>
    <row r="12" spans="1:21" x14ac:dyDescent="0.2">
      <c r="A12" s="98" t="s">
        <v>59</v>
      </c>
      <c r="B12" s="98" t="s">
        <v>46</v>
      </c>
      <c r="C12" s="10" t="s">
        <v>50</v>
      </c>
      <c r="D12" s="51">
        <v>4</v>
      </c>
      <c r="E12" s="51">
        <v>70</v>
      </c>
      <c r="F12" s="10"/>
      <c r="G12" s="52"/>
      <c r="U12" s="50"/>
    </row>
    <row r="13" spans="1:21" x14ac:dyDescent="0.2">
      <c r="A13" s="98"/>
      <c r="B13" s="98"/>
      <c r="C13" s="10" t="s">
        <v>56</v>
      </c>
      <c r="D13" s="51">
        <v>8</v>
      </c>
      <c r="E13" s="51">
        <v>53</v>
      </c>
      <c r="F13" s="10" t="s">
        <v>60</v>
      </c>
      <c r="G13" s="52" t="s">
        <v>61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0"/>
    </row>
    <row r="14" spans="1:21" x14ac:dyDescent="0.2">
      <c r="A14" s="98"/>
      <c r="B14" s="98"/>
      <c r="C14" s="10" t="s">
        <v>62</v>
      </c>
      <c r="D14" s="51">
        <v>8</v>
      </c>
      <c r="E14" s="51">
        <v>23</v>
      </c>
      <c r="F14" s="10" t="s">
        <v>60</v>
      </c>
      <c r="G14" s="52" t="s">
        <v>61</v>
      </c>
    </row>
    <row r="15" spans="1:21" x14ac:dyDescent="0.2">
      <c r="A15" s="98" t="s">
        <v>63</v>
      </c>
      <c r="B15" s="98" t="s">
        <v>46</v>
      </c>
      <c r="C15" s="10" t="s">
        <v>47</v>
      </c>
      <c r="D15" s="51">
        <v>3</v>
      </c>
      <c r="E15" s="51" t="s">
        <v>48</v>
      </c>
      <c r="F15" s="10"/>
      <c r="G15" s="52"/>
    </row>
    <row r="16" spans="1:21" x14ac:dyDescent="0.2">
      <c r="A16" s="98"/>
      <c r="B16" s="98"/>
      <c r="C16" s="10" t="s">
        <v>50</v>
      </c>
      <c r="D16" s="51">
        <v>3</v>
      </c>
      <c r="E16" s="51">
        <v>84</v>
      </c>
      <c r="F16" s="10"/>
      <c r="G16" s="52"/>
    </row>
    <row r="17" spans="1:7" x14ac:dyDescent="0.2">
      <c r="A17" s="98"/>
      <c r="B17" s="98"/>
      <c r="C17" s="10" t="s">
        <v>12140</v>
      </c>
      <c r="D17" s="51">
        <v>6</v>
      </c>
      <c r="E17" s="51" t="s">
        <v>64</v>
      </c>
      <c r="F17" s="10" t="s">
        <v>60</v>
      </c>
      <c r="G17" s="51">
        <v>1</v>
      </c>
    </row>
    <row r="18" spans="1:7" x14ac:dyDescent="0.2">
      <c r="A18" s="98"/>
      <c r="B18" s="98"/>
      <c r="C18" s="10" t="s">
        <v>65</v>
      </c>
      <c r="D18" s="51">
        <v>6</v>
      </c>
      <c r="E18" s="51">
        <v>84</v>
      </c>
      <c r="F18" s="10" t="s">
        <v>60</v>
      </c>
      <c r="G18" s="51">
        <v>1</v>
      </c>
    </row>
    <row r="19" spans="1:7" x14ac:dyDescent="0.2">
      <c r="A19" s="99" t="s">
        <v>66</v>
      </c>
      <c r="B19" s="99" t="s">
        <v>46</v>
      </c>
      <c r="C19" s="10" t="s">
        <v>50</v>
      </c>
      <c r="D19" s="51">
        <v>6</v>
      </c>
      <c r="E19" s="51">
        <v>87</v>
      </c>
      <c r="F19" s="10"/>
      <c r="G19" s="52"/>
    </row>
    <row r="20" spans="1:7" x14ac:dyDescent="0.2">
      <c r="A20" s="100"/>
      <c r="B20" s="100"/>
      <c r="C20" s="10" t="s">
        <v>12146</v>
      </c>
      <c r="D20" s="51">
        <v>4</v>
      </c>
      <c r="E20" s="51" t="s">
        <v>48</v>
      </c>
      <c r="F20" s="10"/>
      <c r="G20" s="52"/>
    </row>
    <row r="21" spans="1:7" x14ac:dyDescent="0.2">
      <c r="A21" s="101"/>
      <c r="B21" s="101"/>
      <c r="C21" s="10" t="s">
        <v>68</v>
      </c>
      <c r="D21" s="51">
        <v>5</v>
      </c>
      <c r="E21" s="51">
        <v>81</v>
      </c>
      <c r="F21" s="10" t="s">
        <v>69</v>
      </c>
      <c r="G21" s="52" t="s">
        <v>61</v>
      </c>
    </row>
    <row r="22" spans="1:7" x14ac:dyDescent="0.2">
      <c r="A22" s="98" t="s">
        <v>70</v>
      </c>
      <c r="B22" s="98" t="s">
        <v>71</v>
      </c>
      <c r="C22" s="10" t="s">
        <v>47</v>
      </c>
      <c r="D22" s="51">
        <v>2</v>
      </c>
      <c r="E22" s="51" t="s">
        <v>48</v>
      </c>
      <c r="F22" s="10"/>
      <c r="G22" s="52"/>
    </row>
    <row r="23" spans="1:7" x14ac:dyDescent="0.2">
      <c r="A23" s="98"/>
      <c r="B23" s="98"/>
      <c r="C23" s="10" t="s">
        <v>50</v>
      </c>
      <c r="D23" s="51">
        <v>3</v>
      </c>
      <c r="E23" s="51">
        <v>42</v>
      </c>
      <c r="F23" s="10" t="s">
        <v>55</v>
      </c>
      <c r="G23" s="52"/>
    </row>
    <row r="24" spans="1:7" x14ac:dyDescent="0.2">
      <c r="A24" s="98"/>
      <c r="B24" s="98"/>
      <c r="C24" s="10" t="s">
        <v>12151</v>
      </c>
      <c r="D24" s="51">
        <v>5</v>
      </c>
      <c r="E24" s="51" t="s">
        <v>48</v>
      </c>
      <c r="F24" s="10"/>
      <c r="G24" s="52"/>
    </row>
    <row r="25" spans="1:7" x14ac:dyDescent="0.2">
      <c r="A25" s="98"/>
      <c r="B25" s="98"/>
      <c r="C25" s="10" t="s">
        <v>12152</v>
      </c>
      <c r="D25" s="51">
        <v>5</v>
      </c>
      <c r="E25" s="51" t="s">
        <v>48</v>
      </c>
      <c r="F25" s="10"/>
      <c r="G25" s="52"/>
    </row>
    <row r="26" spans="1:7" x14ac:dyDescent="0.2">
      <c r="A26" s="98"/>
      <c r="B26" s="98"/>
      <c r="C26" s="10" t="s">
        <v>62</v>
      </c>
      <c r="D26" s="51">
        <v>7</v>
      </c>
      <c r="E26" s="51">
        <v>29</v>
      </c>
      <c r="F26" s="10" t="s">
        <v>72</v>
      </c>
      <c r="G26" s="52">
        <v>0.5</v>
      </c>
    </row>
    <row r="27" spans="1:7" x14ac:dyDescent="0.2">
      <c r="A27" s="98"/>
      <c r="B27" s="98"/>
      <c r="C27" s="10" t="s">
        <v>56</v>
      </c>
      <c r="D27" s="51">
        <v>7</v>
      </c>
      <c r="E27" s="51">
        <v>25</v>
      </c>
      <c r="F27" s="10" t="s">
        <v>60</v>
      </c>
      <c r="G27" s="51" t="s">
        <v>73</v>
      </c>
    </row>
  </sheetData>
  <mergeCells count="12">
    <mergeCell ref="A4:A8"/>
    <mergeCell ref="B4:B8"/>
    <mergeCell ref="A9:A11"/>
    <mergeCell ref="B9:B11"/>
    <mergeCell ref="A12:A14"/>
    <mergeCell ref="B12:B14"/>
    <mergeCell ref="A15:A18"/>
    <mergeCell ref="B15:B18"/>
    <mergeCell ref="A19:A21"/>
    <mergeCell ref="B19:B21"/>
    <mergeCell ref="A22:A27"/>
    <mergeCell ref="B22: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7E0DA-7BF9-4118-A2CB-C0186197AB6B}">
  <dimension ref="A1:AF82"/>
  <sheetViews>
    <sheetView zoomScaleNormal="100" workbookViewId="0">
      <selection activeCell="D25" sqref="D25"/>
    </sheetView>
  </sheetViews>
  <sheetFormatPr defaultRowHeight="15" x14ac:dyDescent="0.25"/>
  <cols>
    <col min="1" max="1" width="11.5703125" customWidth="1"/>
    <col min="2" max="2" width="12.140625" bestFit="1" customWidth="1"/>
    <col min="3" max="3" width="10.28515625" bestFit="1" customWidth="1"/>
    <col min="4" max="4" width="45.140625" bestFit="1" customWidth="1"/>
    <col min="5" max="5" width="26.5703125" bestFit="1" customWidth="1"/>
    <col min="6" max="6" width="22.42578125" bestFit="1" customWidth="1"/>
    <col min="7" max="7" width="19.5703125" bestFit="1" customWidth="1"/>
    <col min="8" max="8" width="8.5703125" bestFit="1" customWidth="1"/>
    <col min="9" max="9" width="33" bestFit="1" customWidth="1"/>
    <col min="10" max="10" width="14.85546875" bestFit="1" customWidth="1"/>
    <col min="11" max="11" width="14.5703125" bestFit="1" customWidth="1"/>
    <col min="12" max="12" width="13.140625" bestFit="1" customWidth="1"/>
    <col min="13" max="13" width="20.5703125" bestFit="1" customWidth="1"/>
    <col min="14" max="14" width="20.42578125" bestFit="1" customWidth="1"/>
    <col min="15" max="15" width="19.140625" bestFit="1" customWidth="1"/>
    <col min="16" max="22" width="8.85546875" bestFit="1" customWidth="1"/>
    <col min="23" max="23" width="11.5703125" bestFit="1" customWidth="1"/>
    <col min="24" max="24" width="13.7109375" bestFit="1" customWidth="1"/>
    <col min="25" max="25" width="14.5703125" bestFit="1" customWidth="1"/>
    <col min="26" max="27" width="14.42578125" bestFit="1" customWidth="1"/>
    <col min="28" max="28" width="55.28515625" bestFit="1" customWidth="1"/>
    <col min="29" max="29" width="15" bestFit="1" customWidth="1"/>
    <col min="30" max="30" width="16.5703125" bestFit="1" customWidth="1"/>
    <col min="31" max="31" width="9.7109375" bestFit="1" customWidth="1"/>
    <col min="32" max="32" width="6.28515625" bestFit="1" customWidth="1"/>
  </cols>
  <sheetData>
    <row r="1" spans="1:32" x14ac:dyDescent="0.25">
      <c r="A1" s="8" t="s">
        <v>11764</v>
      </c>
    </row>
    <row r="3" spans="1:32" x14ac:dyDescent="0.25">
      <c r="A3" s="10" t="s">
        <v>11765</v>
      </c>
      <c r="B3" s="10" t="s">
        <v>11766</v>
      </c>
      <c r="C3" s="10" t="s">
        <v>11767</v>
      </c>
      <c r="D3" s="10" t="s">
        <v>11768</v>
      </c>
      <c r="E3" s="10" t="s">
        <v>11769</v>
      </c>
      <c r="F3" s="10" t="s">
        <v>11770</v>
      </c>
      <c r="G3" s="10" t="s">
        <v>11771</v>
      </c>
      <c r="H3" s="10" t="s">
        <v>11772</v>
      </c>
      <c r="I3" s="10" t="s">
        <v>11773</v>
      </c>
      <c r="J3" s="10" t="s">
        <v>11774</v>
      </c>
      <c r="K3" s="10" t="s">
        <v>11775</v>
      </c>
      <c r="L3" s="10" t="s">
        <v>11776</v>
      </c>
      <c r="M3" s="10" t="s">
        <v>11777</v>
      </c>
      <c r="N3" s="10" t="s">
        <v>11778</v>
      </c>
      <c r="O3" s="10" t="s">
        <v>11779</v>
      </c>
      <c r="P3" s="10" t="s">
        <v>11780</v>
      </c>
      <c r="Q3" s="10" t="s">
        <v>11781</v>
      </c>
      <c r="R3" s="10" t="s">
        <v>11782</v>
      </c>
      <c r="S3" s="10" t="s">
        <v>11783</v>
      </c>
      <c r="T3" s="10" t="s">
        <v>11784</v>
      </c>
      <c r="U3" s="10" t="s">
        <v>11785</v>
      </c>
      <c r="V3" s="10" t="s">
        <v>11786</v>
      </c>
      <c r="W3" s="10" t="s">
        <v>11787</v>
      </c>
      <c r="X3" s="10" t="s">
        <v>11788</v>
      </c>
      <c r="Y3" s="10" t="s">
        <v>11789</v>
      </c>
      <c r="Z3" s="10" t="s">
        <v>11790</v>
      </c>
      <c r="AA3" s="10" t="s">
        <v>11791</v>
      </c>
      <c r="AB3" s="10" t="s">
        <v>43</v>
      </c>
      <c r="AC3" s="10" t="s">
        <v>11792</v>
      </c>
      <c r="AD3" s="10" t="s">
        <v>11793</v>
      </c>
      <c r="AE3" s="10" t="s">
        <v>11794</v>
      </c>
      <c r="AF3" s="10" t="s">
        <v>9568</v>
      </c>
    </row>
    <row r="4" spans="1:32" x14ac:dyDescent="0.25">
      <c r="A4" s="10">
        <v>1705</v>
      </c>
      <c r="B4" s="10" t="s">
        <v>45</v>
      </c>
      <c r="C4" s="10" t="s">
        <v>11795</v>
      </c>
      <c r="D4" s="10" t="s">
        <v>11796</v>
      </c>
      <c r="E4" s="10">
        <v>2</v>
      </c>
      <c r="F4" s="17">
        <v>250000</v>
      </c>
      <c r="G4" s="10" t="s">
        <v>11797</v>
      </c>
      <c r="H4" s="10">
        <v>180</v>
      </c>
      <c r="I4" s="78"/>
      <c r="J4" s="10">
        <v>0</v>
      </c>
      <c r="K4" s="10">
        <v>30</v>
      </c>
      <c r="L4" s="10">
        <v>0</v>
      </c>
      <c r="M4" s="10">
        <v>0</v>
      </c>
      <c r="N4" s="10">
        <v>23</v>
      </c>
      <c r="O4" s="10">
        <v>0</v>
      </c>
      <c r="P4" s="10">
        <v>5</v>
      </c>
      <c r="Q4" s="10">
        <v>3</v>
      </c>
      <c r="R4" s="10">
        <v>38</v>
      </c>
      <c r="S4" s="10">
        <v>3</v>
      </c>
      <c r="T4" s="10">
        <v>4</v>
      </c>
      <c r="U4" s="10">
        <v>1</v>
      </c>
      <c r="V4" s="10">
        <v>4</v>
      </c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x14ac:dyDescent="0.25">
      <c r="A5" s="10">
        <v>1706</v>
      </c>
      <c r="B5" s="10" t="s">
        <v>45</v>
      </c>
      <c r="C5" s="10" t="s">
        <v>11795</v>
      </c>
      <c r="D5" s="10" t="s">
        <v>11796</v>
      </c>
      <c r="E5" s="10">
        <v>2</v>
      </c>
      <c r="F5" s="17">
        <v>250000</v>
      </c>
      <c r="G5" s="10" t="s">
        <v>11797</v>
      </c>
      <c r="H5" s="10">
        <v>172</v>
      </c>
      <c r="I5" s="10" t="s">
        <v>12086</v>
      </c>
      <c r="J5" s="10"/>
      <c r="K5" s="10"/>
      <c r="L5" s="10"/>
      <c r="M5" s="10">
        <v>0</v>
      </c>
      <c r="N5" s="10">
        <v>2</v>
      </c>
      <c r="O5" s="10">
        <v>0</v>
      </c>
      <c r="P5" s="10"/>
      <c r="Q5" s="10"/>
      <c r="R5" s="10"/>
      <c r="S5" s="10"/>
      <c r="T5" s="10"/>
      <c r="U5" s="10"/>
      <c r="V5" s="10"/>
      <c r="W5" s="10">
        <v>202</v>
      </c>
      <c r="X5" s="79">
        <v>36.138613861386141</v>
      </c>
      <c r="Y5" s="79">
        <v>0</v>
      </c>
      <c r="Z5" s="79">
        <v>0.49504950495049505</v>
      </c>
      <c r="AA5" s="79">
        <v>0</v>
      </c>
      <c r="AB5" s="10"/>
      <c r="AC5" s="10"/>
      <c r="AD5" s="10"/>
      <c r="AE5" s="10"/>
      <c r="AF5" s="10"/>
    </row>
    <row r="6" spans="1:32" x14ac:dyDescent="0.25">
      <c r="A6" s="10">
        <v>1707</v>
      </c>
      <c r="B6" s="10" t="s">
        <v>45</v>
      </c>
      <c r="C6" s="10" t="s">
        <v>11795</v>
      </c>
      <c r="D6" s="10" t="s">
        <v>11796</v>
      </c>
      <c r="E6" s="10">
        <v>2</v>
      </c>
      <c r="F6" s="17">
        <v>250000</v>
      </c>
      <c r="G6" s="10" t="s">
        <v>11797</v>
      </c>
      <c r="H6" s="10">
        <v>79</v>
      </c>
      <c r="I6" s="10" t="s">
        <v>12084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x14ac:dyDescent="0.25">
      <c r="A7" s="10">
        <v>1708</v>
      </c>
      <c r="B7" s="10" t="s">
        <v>45</v>
      </c>
      <c r="C7" s="10" t="s">
        <v>11795</v>
      </c>
      <c r="D7" s="10" t="s">
        <v>11796</v>
      </c>
      <c r="E7" s="10">
        <v>2</v>
      </c>
      <c r="F7" s="17">
        <v>250000</v>
      </c>
      <c r="G7" s="10" t="s">
        <v>11797</v>
      </c>
      <c r="H7" s="10">
        <v>157</v>
      </c>
      <c r="I7" s="78"/>
      <c r="J7" s="10">
        <v>0</v>
      </c>
      <c r="K7" s="10">
        <v>39</v>
      </c>
      <c r="L7" s="10">
        <v>0</v>
      </c>
      <c r="M7" s="10">
        <v>0</v>
      </c>
      <c r="N7" s="10">
        <v>15</v>
      </c>
      <c r="O7" s="10">
        <v>0</v>
      </c>
      <c r="P7" s="10">
        <v>92</v>
      </c>
      <c r="Q7" s="10">
        <v>21</v>
      </c>
      <c r="R7" s="10">
        <v>13</v>
      </c>
      <c r="S7" s="10">
        <v>40</v>
      </c>
      <c r="T7" s="10">
        <v>45</v>
      </c>
      <c r="U7" s="10">
        <v>1</v>
      </c>
      <c r="V7" s="10">
        <v>16</v>
      </c>
      <c r="W7" s="10">
        <v>2397</v>
      </c>
      <c r="X7" s="79">
        <v>13.016270337922403</v>
      </c>
      <c r="Y7" s="79">
        <v>8.343763037129745E-2</v>
      </c>
      <c r="Z7" s="79">
        <v>8.343763037129745E-2</v>
      </c>
      <c r="AA7" s="79">
        <v>1.2515644555694618</v>
      </c>
      <c r="AB7" s="10"/>
      <c r="AC7" s="10"/>
      <c r="AD7" s="10"/>
      <c r="AE7" s="10"/>
      <c r="AF7" s="10"/>
    </row>
    <row r="8" spans="1:32" x14ac:dyDescent="0.25">
      <c r="A8" s="10">
        <v>1717</v>
      </c>
      <c r="B8" s="10" t="s">
        <v>45</v>
      </c>
      <c r="C8" s="10" t="s">
        <v>11795</v>
      </c>
      <c r="D8" s="10" t="s">
        <v>12159</v>
      </c>
      <c r="E8" s="10">
        <v>0.5</v>
      </c>
      <c r="F8" s="17">
        <v>250000</v>
      </c>
      <c r="G8" s="10" t="s">
        <v>11797</v>
      </c>
      <c r="H8" s="10">
        <v>81</v>
      </c>
      <c r="I8" s="10" t="s">
        <v>12084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x14ac:dyDescent="0.25">
      <c r="A9" s="10">
        <v>1718</v>
      </c>
      <c r="B9" s="10" t="s">
        <v>45</v>
      </c>
      <c r="C9" s="10" t="s">
        <v>11795</v>
      </c>
      <c r="D9" s="10" t="s">
        <v>12159</v>
      </c>
      <c r="E9" s="10">
        <v>0.5</v>
      </c>
      <c r="F9" s="17">
        <v>250000</v>
      </c>
      <c r="G9" s="10" t="s">
        <v>11797</v>
      </c>
      <c r="H9" s="10">
        <v>34</v>
      </c>
      <c r="I9" s="78"/>
      <c r="J9" s="10">
        <v>65</v>
      </c>
      <c r="K9" s="10">
        <v>25</v>
      </c>
      <c r="L9" s="10">
        <v>25</v>
      </c>
      <c r="M9" s="10">
        <v>95</v>
      </c>
      <c r="N9" s="10">
        <v>95</v>
      </c>
      <c r="O9" s="10">
        <v>95</v>
      </c>
      <c r="P9" s="10">
        <v>0</v>
      </c>
      <c r="Q9" s="10">
        <v>0</v>
      </c>
      <c r="R9" s="10">
        <v>1</v>
      </c>
      <c r="S9" s="10">
        <v>82</v>
      </c>
      <c r="T9" s="10">
        <v>65</v>
      </c>
      <c r="U9" s="10">
        <v>1</v>
      </c>
      <c r="V9" s="10">
        <v>0</v>
      </c>
      <c r="W9" s="10"/>
      <c r="X9" s="10"/>
      <c r="Y9" s="10"/>
      <c r="Z9" s="10"/>
      <c r="AA9" s="10"/>
      <c r="AB9" s="10" t="s">
        <v>11798</v>
      </c>
      <c r="AC9" s="10" t="s">
        <v>11799</v>
      </c>
      <c r="AD9" s="10" t="s">
        <v>11800</v>
      </c>
      <c r="AE9" s="10" t="s">
        <v>11801</v>
      </c>
      <c r="AF9" s="10" t="s">
        <v>11801</v>
      </c>
    </row>
    <row r="10" spans="1:32" x14ac:dyDescent="0.25">
      <c r="A10" s="10">
        <v>1719</v>
      </c>
      <c r="B10" s="10" t="s">
        <v>45</v>
      </c>
      <c r="C10" s="10" t="s">
        <v>11795</v>
      </c>
      <c r="D10" s="10" t="s">
        <v>12159</v>
      </c>
      <c r="E10" s="10">
        <v>0.5</v>
      </c>
      <c r="F10" s="17">
        <v>250000</v>
      </c>
      <c r="G10" s="10" t="s">
        <v>11797</v>
      </c>
      <c r="H10" s="10">
        <v>141</v>
      </c>
      <c r="I10" s="78"/>
      <c r="J10" s="10">
        <v>23</v>
      </c>
      <c r="K10" s="10">
        <v>30</v>
      </c>
      <c r="L10" s="10">
        <v>23</v>
      </c>
      <c r="M10" s="10">
        <v>2</v>
      </c>
      <c r="N10" s="10">
        <v>9</v>
      </c>
      <c r="O10" s="10">
        <v>2</v>
      </c>
      <c r="P10" s="10">
        <v>99</v>
      </c>
      <c r="Q10" s="10">
        <v>1</v>
      </c>
      <c r="R10" s="10">
        <v>0</v>
      </c>
      <c r="S10" s="10">
        <v>12</v>
      </c>
      <c r="T10" s="10">
        <v>20</v>
      </c>
      <c r="U10" s="10">
        <v>84</v>
      </c>
      <c r="V10" s="10">
        <v>36</v>
      </c>
      <c r="W10" s="10"/>
      <c r="X10" s="10"/>
      <c r="Y10" s="10"/>
      <c r="Z10" s="10"/>
      <c r="AA10" s="10"/>
      <c r="AB10" s="10" t="s">
        <v>11802</v>
      </c>
      <c r="AC10" s="10" t="s">
        <v>48</v>
      </c>
      <c r="AD10" s="10"/>
      <c r="AE10" s="10"/>
      <c r="AF10" s="10"/>
    </row>
    <row r="11" spans="1:32" x14ac:dyDescent="0.25">
      <c r="A11" s="10">
        <v>1720</v>
      </c>
      <c r="B11" s="10" t="s">
        <v>45</v>
      </c>
      <c r="C11" s="10" t="s">
        <v>11795</v>
      </c>
      <c r="D11" s="10" t="s">
        <v>12159</v>
      </c>
      <c r="E11" s="10">
        <v>0.5</v>
      </c>
      <c r="F11" s="17">
        <v>250000</v>
      </c>
      <c r="G11" s="10" t="s">
        <v>11797</v>
      </c>
      <c r="H11" s="10">
        <v>81</v>
      </c>
      <c r="I11" s="78"/>
      <c r="J11" s="10">
        <v>33</v>
      </c>
      <c r="K11" s="10">
        <v>38</v>
      </c>
      <c r="L11" s="10">
        <v>31</v>
      </c>
      <c r="M11" s="10">
        <v>44</v>
      </c>
      <c r="N11" s="10">
        <v>48</v>
      </c>
      <c r="O11" s="10">
        <v>41</v>
      </c>
      <c r="P11" s="10">
        <v>25</v>
      </c>
      <c r="Q11" s="10">
        <v>0</v>
      </c>
      <c r="R11" s="10">
        <v>10</v>
      </c>
      <c r="S11" s="10">
        <v>65</v>
      </c>
      <c r="T11" s="10">
        <v>84</v>
      </c>
      <c r="U11" s="10" t="s">
        <v>48</v>
      </c>
      <c r="V11" s="10">
        <v>5</v>
      </c>
      <c r="W11" s="10">
        <v>8731</v>
      </c>
      <c r="X11" s="79">
        <v>0.96208910777688694</v>
      </c>
      <c r="Y11" s="79">
        <v>1.981445424350017</v>
      </c>
      <c r="Z11" s="79">
        <v>0.7444737143511625</v>
      </c>
      <c r="AA11" s="79">
        <v>6.8720650555491924E-2</v>
      </c>
      <c r="AB11" s="10" t="s">
        <v>11803</v>
      </c>
      <c r="AC11" s="10" t="s">
        <v>11799</v>
      </c>
      <c r="AD11" s="10" t="s">
        <v>11800</v>
      </c>
      <c r="AE11" s="10"/>
      <c r="AF11" s="10"/>
    </row>
    <row r="12" spans="1:32" x14ac:dyDescent="0.25">
      <c r="A12" s="10">
        <v>1721</v>
      </c>
      <c r="B12" s="10" t="s">
        <v>45</v>
      </c>
      <c r="C12" s="10" t="s">
        <v>11795</v>
      </c>
      <c r="D12" s="10" t="s">
        <v>12159</v>
      </c>
      <c r="E12" s="10">
        <v>0.5</v>
      </c>
      <c r="F12" s="17">
        <v>250000</v>
      </c>
      <c r="G12" s="10" t="s">
        <v>11797</v>
      </c>
      <c r="H12" s="10">
        <v>141</v>
      </c>
      <c r="I12" s="78"/>
      <c r="J12" s="10">
        <v>1</v>
      </c>
      <c r="K12" s="10">
        <v>59</v>
      </c>
      <c r="L12" s="10">
        <v>1</v>
      </c>
      <c r="M12" s="10">
        <v>2</v>
      </c>
      <c r="N12" s="10">
        <v>47</v>
      </c>
      <c r="O12" s="10">
        <v>1</v>
      </c>
      <c r="P12" s="10">
        <v>100</v>
      </c>
      <c r="Q12" s="10">
        <v>2</v>
      </c>
      <c r="R12" s="10">
        <v>0</v>
      </c>
      <c r="S12" s="10">
        <v>19</v>
      </c>
      <c r="T12" s="10">
        <v>10</v>
      </c>
      <c r="U12" s="10">
        <v>81</v>
      </c>
      <c r="V12" s="10">
        <v>26</v>
      </c>
      <c r="W12" s="10"/>
      <c r="X12" s="10"/>
      <c r="Y12" s="10"/>
      <c r="Z12" s="10"/>
      <c r="AA12" s="10"/>
      <c r="AB12" s="10" t="s">
        <v>11804</v>
      </c>
      <c r="AC12" s="10" t="s">
        <v>48</v>
      </c>
      <c r="AD12" s="10"/>
      <c r="AE12" s="10"/>
      <c r="AF12" s="10"/>
    </row>
    <row r="13" spans="1:32" x14ac:dyDescent="0.25">
      <c r="A13" s="10">
        <v>1722</v>
      </c>
      <c r="B13" s="10" t="s">
        <v>45</v>
      </c>
      <c r="C13" s="10" t="s">
        <v>11795</v>
      </c>
      <c r="D13" s="10" t="s">
        <v>12159</v>
      </c>
      <c r="E13" s="10">
        <v>0.5</v>
      </c>
      <c r="F13" s="17">
        <v>250000</v>
      </c>
      <c r="G13" s="10" t="s">
        <v>11797</v>
      </c>
      <c r="H13" s="10">
        <v>87</v>
      </c>
      <c r="I13" s="78"/>
      <c r="J13" s="10">
        <v>4</v>
      </c>
      <c r="K13" s="10">
        <v>4</v>
      </c>
      <c r="L13" s="10">
        <v>3</v>
      </c>
      <c r="M13" s="10">
        <v>10</v>
      </c>
      <c r="N13" s="10">
        <v>9</v>
      </c>
      <c r="O13" s="10">
        <v>8</v>
      </c>
      <c r="P13" s="10">
        <v>26</v>
      </c>
      <c r="Q13" s="10">
        <v>0</v>
      </c>
      <c r="R13" s="10">
        <v>2</v>
      </c>
      <c r="S13" s="10">
        <v>64</v>
      </c>
      <c r="T13" s="10">
        <v>63</v>
      </c>
      <c r="U13" s="10" t="s">
        <v>48</v>
      </c>
      <c r="V13" s="10">
        <v>1</v>
      </c>
      <c r="W13" s="10"/>
      <c r="X13" s="10"/>
      <c r="Y13" s="10"/>
      <c r="Z13" s="10"/>
      <c r="AA13" s="10"/>
      <c r="AB13" s="10" t="s">
        <v>11805</v>
      </c>
      <c r="AC13" s="10" t="s">
        <v>48</v>
      </c>
      <c r="AD13" s="10"/>
      <c r="AE13" s="10"/>
      <c r="AF13" s="10"/>
    </row>
    <row r="14" spans="1:32" x14ac:dyDescent="0.25">
      <c r="A14" s="10">
        <v>1723</v>
      </c>
      <c r="B14" s="10" t="s">
        <v>45</v>
      </c>
      <c r="C14" s="10" t="s">
        <v>11795</v>
      </c>
      <c r="D14" s="10" t="s">
        <v>12159</v>
      </c>
      <c r="E14" s="10">
        <v>0.5</v>
      </c>
      <c r="F14" s="17">
        <v>250000</v>
      </c>
      <c r="G14" s="10" t="s">
        <v>11797</v>
      </c>
      <c r="H14" s="10">
        <v>69</v>
      </c>
      <c r="I14" s="78"/>
      <c r="J14" s="10">
        <v>15</v>
      </c>
      <c r="K14" s="10">
        <v>16</v>
      </c>
      <c r="L14" s="10">
        <v>15</v>
      </c>
      <c r="M14" s="10">
        <v>27</v>
      </c>
      <c r="N14" s="10">
        <v>27</v>
      </c>
      <c r="O14" s="10">
        <v>26</v>
      </c>
      <c r="P14" s="10">
        <v>42</v>
      </c>
      <c r="Q14" s="10">
        <v>0</v>
      </c>
      <c r="R14" s="10">
        <v>8</v>
      </c>
      <c r="S14" s="10">
        <v>82</v>
      </c>
      <c r="T14" s="10">
        <v>95</v>
      </c>
      <c r="U14" s="10" t="s">
        <v>48</v>
      </c>
      <c r="V14" s="10">
        <v>0</v>
      </c>
      <c r="W14" s="10"/>
      <c r="X14" s="10"/>
      <c r="Y14" s="10"/>
      <c r="Z14" s="10"/>
      <c r="AA14" s="10"/>
      <c r="AB14" s="10" t="s">
        <v>11798</v>
      </c>
      <c r="AC14" s="10" t="s">
        <v>11801</v>
      </c>
      <c r="AD14" s="10" t="s">
        <v>11806</v>
      </c>
      <c r="AE14" s="10" t="s">
        <v>11801</v>
      </c>
      <c r="AF14" s="10" t="s">
        <v>11801</v>
      </c>
    </row>
    <row r="15" spans="1:32" x14ac:dyDescent="0.25">
      <c r="A15" s="10">
        <v>1724</v>
      </c>
      <c r="B15" s="10" t="s">
        <v>45</v>
      </c>
      <c r="C15" s="10" t="s">
        <v>11795</v>
      </c>
      <c r="D15" s="10" t="s">
        <v>12159</v>
      </c>
      <c r="E15" s="10">
        <v>0.5</v>
      </c>
      <c r="F15" s="17">
        <v>250000</v>
      </c>
      <c r="G15" s="10" t="s">
        <v>11797</v>
      </c>
      <c r="H15" s="17">
        <v>81</v>
      </c>
      <c r="I15" s="78"/>
      <c r="J15" s="10">
        <v>10</v>
      </c>
      <c r="K15" s="17">
        <v>55</v>
      </c>
      <c r="L15" s="10">
        <v>10</v>
      </c>
      <c r="M15" s="17">
        <v>22</v>
      </c>
      <c r="N15" s="10">
        <v>56</v>
      </c>
      <c r="O15" s="17">
        <v>22</v>
      </c>
      <c r="P15" s="10">
        <v>11</v>
      </c>
      <c r="Q15" s="17">
        <v>0</v>
      </c>
      <c r="R15" s="10">
        <v>0</v>
      </c>
      <c r="S15" s="17">
        <v>18</v>
      </c>
      <c r="T15" s="10">
        <v>10</v>
      </c>
      <c r="U15" s="10" t="s">
        <v>48</v>
      </c>
      <c r="V15" s="10">
        <v>4</v>
      </c>
      <c r="W15" s="10"/>
      <c r="X15" s="10"/>
      <c r="Y15" s="10"/>
      <c r="Z15" s="10"/>
      <c r="AA15" s="10"/>
      <c r="AB15" s="10" t="s">
        <v>11807</v>
      </c>
      <c r="AC15" s="10" t="s">
        <v>48</v>
      </c>
      <c r="AD15" s="10"/>
      <c r="AE15" s="10"/>
      <c r="AF15" s="10"/>
    </row>
    <row r="16" spans="1:32" x14ac:dyDescent="0.25">
      <c r="A16" s="10">
        <v>984</v>
      </c>
      <c r="B16" s="10" t="s">
        <v>54</v>
      </c>
      <c r="C16" s="10" t="s">
        <v>11795</v>
      </c>
      <c r="D16" s="10" t="s">
        <v>11796</v>
      </c>
      <c r="E16" s="10" t="s">
        <v>48</v>
      </c>
      <c r="F16" s="10">
        <v>270000</v>
      </c>
      <c r="G16" s="10" t="s">
        <v>11797</v>
      </c>
      <c r="H16" s="17">
        <v>62</v>
      </c>
      <c r="I16" s="78"/>
      <c r="J16" s="10">
        <v>0</v>
      </c>
      <c r="K16" s="10">
        <v>10</v>
      </c>
      <c r="L16" s="10">
        <v>0</v>
      </c>
      <c r="M16" s="10">
        <v>0</v>
      </c>
      <c r="N16" s="10">
        <v>25</v>
      </c>
      <c r="O16" s="10">
        <v>0</v>
      </c>
      <c r="P16" s="10">
        <v>92</v>
      </c>
      <c r="Q16" s="10">
        <v>25</v>
      </c>
      <c r="R16" s="10">
        <v>8</v>
      </c>
      <c r="S16" s="10">
        <v>83</v>
      </c>
      <c r="T16" s="10">
        <v>79</v>
      </c>
      <c r="U16" s="10">
        <v>7</v>
      </c>
      <c r="V16" s="10">
        <v>48</v>
      </c>
      <c r="W16" s="10">
        <v>20179</v>
      </c>
      <c r="X16" s="79">
        <v>4.6384855542891126</v>
      </c>
      <c r="Y16" s="79">
        <v>2.3588879528222408</v>
      </c>
      <c r="Z16" s="79">
        <v>6.9379057435948258E-2</v>
      </c>
      <c r="AA16" s="79">
        <v>0.34689528717974133</v>
      </c>
      <c r="AB16" s="10" t="s">
        <v>55</v>
      </c>
      <c r="AC16" s="10" t="s">
        <v>48</v>
      </c>
      <c r="AD16" s="10"/>
      <c r="AE16" s="10" t="s">
        <v>11801</v>
      </c>
      <c r="AF16" s="10" t="s">
        <v>11801</v>
      </c>
    </row>
    <row r="17" spans="1:32" x14ac:dyDescent="0.25">
      <c r="A17" s="10">
        <v>985</v>
      </c>
      <c r="B17" s="10" t="s">
        <v>54</v>
      </c>
      <c r="C17" s="10" t="s">
        <v>11795</v>
      </c>
      <c r="D17" s="10" t="s">
        <v>11796</v>
      </c>
      <c r="E17" s="10" t="s">
        <v>48</v>
      </c>
      <c r="F17" s="10">
        <v>270000</v>
      </c>
      <c r="G17" s="10" t="s">
        <v>11797</v>
      </c>
      <c r="H17" s="17">
        <v>106</v>
      </c>
      <c r="I17" s="17" t="s">
        <v>12084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 t="s">
        <v>48</v>
      </c>
      <c r="AD17" s="10"/>
      <c r="AE17" s="10"/>
      <c r="AF17" s="10"/>
    </row>
    <row r="18" spans="1:32" x14ac:dyDescent="0.25">
      <c r="A18" s="10">
        <v>973</v>
      </c>
      <c r="B18" s="10" t="s">
        <v>54</v>
      </c>
      <c r="C18" s="10" t="s">
        <v>11795</v>
      </c>
      <c r="D18" s="10" t="s">
        <v>12160</v>
      </c>
      <c r="E18" s="10" t="s">
        <v>48</v>
      </c>
      <c r="F18" s="10">
        <v>240000</v>
      </c>
      <c r="G18" s="10" t="s">
        <v>11797</v>
      </c>
      <c r="H18" s="17">
        <v>21</v>
      </c>
      <c r="I18" s="78"/>
      <c r="J18" s="10">
        <v>77</v>
      </c>
      <c r="K18" s="10">
        <v>92</v>
      </c>
      <c r="L18" s="10">
        <v>77</v>
      </c>
      <c r="M18" s="10">
        <v>88</v>
      </c>
      <c r="N18" s="10">
        <v>95</v>
      </c>
      <c r="O18" s="10">
        <v>88</v>
      </c>
      <c r="P18" s="17">
        <v>79</v>
      </c>
      <c r="Q18" s="17">
        <v>10</v>
      </c>
      <c r="R18" s="17">
        <v>1</v>
      </c>
      <c r="S18" s="17">
        <v>82</v>
      </c>
      <c r="T18" s="17">
        <v>91</v>
      </c>
      <c r="U18" s="17">
        <v>0</v>
      </c>
      <c r="V18" s="17">
        <v>11</v>
      </c>
      <c r="W18" s="17"/>
      <c r="X18" s="17"/>
      <c r="Y18" s="17"/>
      <c r="Z18" s="17"/>
      <c r="AA18" s="17"/>
      <c r="AB18" s="10" t="s">
        <v>11808</v>
      </c>
      <c r="AC18" s="10" t="s">
        <v>11799</v>
      </c>
      <c r="AD18" s="10" t="s">
        <v>11809</v>
      </c>
      <c r="AE18" s="10"/>
      <c r="AF18" s="10"/>
    </row>
    <row r="19" spans="1:32" x14ac:dyDescent="0.25">
      <c r="A19" s="10">
        <v>974</v>
      </c>
      <c r="B19" s="10" t="s">
        <v>54</v>
      </c>
      <c r="C19" s="10" t="s">
        <v>11795</v>
      </c>
      <c r="D19" s="10" t="s">
        <v>12160</v>
      </c>
      <c r="E19" s="10" t="s">
        <v>48</v>
      </c>
      <c r="F19" s="10">
        <v>240000</v>
      </c>
      <c r="G19" s="10" t="s">
        <v>11797</v>
      </c>
      <c r="H19" s="17">
        <v>19</v>
      </c>
      <c r="I19" s="78"/>
      <c r="J19" s="10">
        <v>82</v>
      </c>
      <c r="K19" s="10">
        <v>90</v>
      </c>
      <c r="L19" s="10">
        <v>82</v>
      </c>
      <c r="M19" s="10">
        <v>70</v>
      </c>
      <c r="N19" s="10">
        <v>74</v>
      </c>
      <c r="O19" s="10">
        <v>70</v>
      </c>
      <c r="P19" s="17">
        <v>77</v>
      </c>
      <c r="Q19" s="17">
        <v>4</v>
      </c>
      <c r="R19" s="17">
        <v>0</v>
      </c>
      <c r="S19" s="17">
        <v>86</v>
      </c>
      <c r="T19" s="17">
        <v>88</v>
      </c>
      <c r="U19" s="17">
        <v>0</v>
      </c>
      <c r="V19" s="17">
        <v>8</v>
      </c>
      <c r="W19" s="17"/>
      <c r="X19" s="17"/>
      <c r="Y19" s="17"/>
      <c r="Z19" s="17"/>
      <c r="AA19" s="17"/>
      <c r="AB19" s="10"/>
      <c r="AC19" s="10" t="s">
        <v>11799</v>
      </c>
      <c r="AD19" s="10" t="s">
        <v>11809</v>
      </c>
      <c r="AE19" s="10"/>
      <c r="AF19" s="10"/>
    </row>
    <row r="20" spans="1:32" x14ac:dyDescent="0.25">
      <c r="A20" s="10">
        <v>975</v>
      </c>
      <c r="B20" s="10" t="s">
        <v>54</v>
      </c>
      <c r="C20" s="10" t="s">
        <v>11795</v>
      </c>
      <c r="D20" s="10" t="s">
        <v>12160</v>
      </c>
      <c r="E20" s="10" t="s">
        <v>48</v>
      </c>
      <c r="F20" s="10">
        <v>240000</v>
      </c>
      <c r="G20" s="10" t="s">
        <v>11797</v>
      </c>
      <c r="H20" s="10">
        <v>21</v>
      </c>
      <c r="I20" s="78"/>
      <c r="J20" s="10">
        <v>62</v>
      </c>
      <c r="K20" s="10">
        <v>78</v>
      </c>
      <c r="L20" s="10">
        <v>62</v>
      </c>
      <c r="M20" s="10">
        <v>74</v>
      </c>
      <c r="N20" s="10">
        <v>87</v>
      </c>
      <c r="O20" s="10">
        <v>74</v>
      </c>
      <c r="P20" s="17">
        <v>64</v>
      </c>
      <c r="Q20" s="17">
        <v>11</v>
      </c>
      <c r="R20" s="17">
        <v>1</v>
      </c>
      <c r="S20" s="17">
        <v>81</v>
      </c>
      <c r="T20" s="17">
        <v>87</v>
      </c>
      <c r="U20" s="17">
        <v>1</v>
      </c>
      <c r="V20" s="17">
        <v>11</v>
      </c>
      <c r="W20" s="10">
        <v>3328</v>
      </c>
      <c r="X20" s="79">
        <v>1.6526442307692308</v>
      </c>
      <c r="Y20" s="79">
        <v>3.7259615384615383</v>
      </c>
      <c r="Z20" s="79">
        <v>0.27043269230769229</v>
      </c>
      <c r="AA20" s="79">
        <v>9.0144230769230768E-2</v>
      </c>
      <c r="AB20" s="10" t="s">
        <v>11808</v>
      </c>
      <c r="AC20" s="10" t="s">
        <v>11799</v>
      </c>
      <c r="AD20" s="10" t="s">
        <v>11809</v>
      </c>
      <c r="AE20" s="10"/>
      <c r="AF20" s="10"/>
    </row>
    <row r="21" spans="1:32" x14ac:dyDescent="0.25">
      <c r="A21" s="10">
        <v>976</v>
      </c>
      <c r="B21" s="10" t="s">
        <v>54</v>
      </c>
      <c r="C21" s="10" t="s">
        <v>11795</v>
      </c>
      <c r="D21" s="10" t="s">
        <v>12160</v>
      </c>
      <c r="E21" s="10" t="s">
        <v>48</v>
      </c>
      <c r="F21" s="10">
        <v>240000</v>
      </c>
      <c r="G21" s="10" t="s">
        <v>11797</v>
      </c>
      <c r="H21" s="10">
        <v>22</v>
      </c>
      <c r="I21" s="78"/>
      <c r="J21" s="10">
        <v>59</v>
      </c>
      <c r="K21" s="10">
        <v>79</v>
      </c>
      <c r="L21" s="10">
        <v>59</v>
      </c>
      <c r="M21" s="10">
        <v>67</v>
      </c>
      <c r="N21" s="10">
        <v>87</v>
      </c>
      <c r="O21" s="10">
        <v>67</v>
      </c>
      <c r="P21" s="17">
        <v>91</v>
      </c>
      <c r="Q21" s="17">
        <v>8</v>
      </c>
      <c r="R21" s="17">
        <v>1</v>
      </c>
      <c r="S21" s="17">
        <v>82</v>
      </c>
      <c r="T21" s="17">
        <v>88</v>
      </c>
      <c r="U21" s="17">
        <v>1</v>
      </c>
      <c r="V21" s="17">
        <v>12</v>
      </c>
      <c r="W21" s="17"/>
      <c r="X21" s="17"/>
      <c r="Y21" s="17"/>
      <c r="Z21" s="17"/>
      <c r="AA21" s="17"/>
      <c r="AB21" s="10"/>
      <c r="AC21" s="10" t="s">
        <v>11799</v>
      </c>
      <c r="AD21" s="10" t="s">
        <v>11809</v>
      </c>
      <c r="AE21" s="10"/>
      <c r="AF21" s="10"/>
    </row>
    <row r="22" spans="1:32" x14ac:dyDescent="0.25">
      <c r="A22" s="10">
        <v>977</v>
      </c>
      <c r="B22" s="10" t="s">
        <v>54</v>
      </c>
      <c r="C22" s="10" t="s">
        <v>11795</v>
      </c>
      <c r="D22" s="10" t="s">
        <v>12160</v>
      </c>
      <c r="E22" s="10" t="s">
        <v>48</v>
      </c>
      <c r="F22" s="10">
        <v>240000</v>
      </c>
      <c r="G22" s="10" t="s">
        <v>11797</v>
      </c>
      <c r="H22" s="10">
        <v>25</v>
      </c>
      <c r="I22" s="78"/>
      <c r="J22" s="10">
        <v>71</v>
      </c>
      <c r="K22" s="10">
        <v>78</v>
      </c>
      <c r="L22" s="10">
        <v>71</v>
      </c>
      <c r="M22" s="10">
        <v>72</v>
      </c>
      <c r="N22" s="10">
        <v>83</v>
      </c>
      <c r="O22" s="10">
        <v>72</v>
      </c>
      <c r="P22" s="17">
        <v>74</v>
      </c>
      <c r="Q22" s="17">
        <v>3</v>
      </c>
      <c r="R22" s="17">
        <v>0</v>
      </c>
      <c r="S22" s="17">
        <v>85</v>
      </c>
      <c r="T22" s="17">
        <v>88</v>
      </c>
      <c r="U22" s="17">
        <v>0</v>
      </c>
      <c r="V22" s="17">
        <v>8</v>
      </c>
      <c r="W22" s="17"/>
      <c r="X22" s="17"/>
      <c r="Y22" s="17"/>
      <c r="Z22" s="17"/>
      <c r="AA22" s="17"/>
      <c r="AB22" s="10" t="s">
        <v>11808</v>
      </c>
      <c r="AC22" s="10" t="s">
        <v>48</v>
      </c>
      <c r="AD22" s="10"/>
      <c r="AE22" s="10"/>
      <c r="AF22" s="10"/>
    </row>
    <row r="23" spans="1:32" x14ac:dyDescent="0.25">
      <c r="A23" s="10">
        <v>71</v>
      </c>
      <c r="B23" s="10" t="s">
        <v>59</v>
      </c>
      <c r="C23" s="10" t="s">
        <v>11795</v>
      </c>
      <c r="D23" s="10" t="s">
        <v>11796</v>
      </c>
      <c r="E23" s="10">
        <v>5</v>
      </c>
      <c r="F23" s="17">
        <v>250000</v>
      </c>
      <c r="G23" s="10" t="s">
        <v>11797</v>
      </c>
      <c r="H23" s="10">
        <v>70</v>
      </c>
      <c r="I23" s="10" t="s">
        <v>12084</v>
      </c>
      <c r="J23" s="10"/>
      <c r="K23" s="10"/>
      <c r="L23" s="10"/>
      <c r="M23" s="10"/>
      <c r="N23" s="10"/>
      <c r="O23" s="10"/>
      <c r="P23" s="78"/>
      <c r="Q23" s="78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x14ac:dyDescent="0.25">
      <c r="A24" s="77">
        <v>73</v>
      </c>
      <c r="B24" s="10" t="s">
        <v>59</v>
      </c>
      <c r="C24" s="10" t="s">
        <v>11795</v>
      </c>
      <c r="D24" s="10" t="s">
        <v>11796</v>
      </c>
      <c r="E24" s="10">
        <v>5</v>
      </c>
      <c r="F24" s="17">
        <v>250000</v>
      </c>
      <c r="G24" s="10" t="s">
        <v>11797</v>
      </c>
      <c r="H24" s="10">
        <v>74</v>
      </c>
      <c r="I24" s="10" t="s">
        <v>12084</v>
      </c>
      <c r="J24" s="10"/>
      <c r="K24" s="10"/>
      <c r="L24" s="10"/>
      <c r="M24" s="10"/>
      <c r="N24" s="10"/>
      <c r="O24" s="10"/>
      <c r="P24" s="78"/>
      <c r="Q24" s="78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x14ac:dyDescent="0.25">
      <c r="A25" s="77">
        <v>74</v>
      </c>
      <c r="B25" s="10" t="s">
        <v>59</v>
      </c>
      <c r="C25" s="10" t="s">
        <v>11795</v>
      </c>
      <c r="D25" s="10" t="s">
        <v>11796</v>
      </c>
      <c r="E25" s="10">
        <v>5</v>
      </c>
      <c r="F25" s="17">
        <v>250000</v>
      </c>
      <c r="G25" s="10" t="s">
        <v>11797</v>
      </c>
      <c r="H25" s="10">
        <v>61</v>
      </c>
      <c r="I25" s="10" t="s">
        <v>12084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x14ac:dyDescent="0.25">
      <c r="A26" s="77">
        <v>61</v>
      </c>
      <c r="B26" s="10" t="s">
        <v>59</v>
      </c>
      <c r="C26" s="10" t="s">
        <v>11795</v>
      </c>
      <c r="D26" s="10" t="s">
        <v>12160</v>
      </c>
      <c r="E26" s="10">
        <v>2</v>
      </c>
      <c r="F26" s="17">
        <v>250000</v>
      </c>
      <c r="G26" s="10" t="s">
        <v>11797</v>
      </c>
      <c r="H26" s="17">
        <v>59</v>
      </c>
      <c r="I26" s="78"/>
      <c r="J26" s="10">
        <v>78</v>
      </c>
      <c r="K26" s="10">
        <v>77</v>
      </c>
      <c r="L26" s="10">
        <v>76</v>
      </c>
      <c r="M26" s="10">
        <v>95</v>
      </c>
      <c r="N26" s="10">
        <v>94</v>
      </c>
      <c r="O26" s="10">
        <v>95</v>
      </c>
      <c r="P26" s="10">
        <v>18</v>
      </c>
      <c r="Q26" s="10">
        <v>0</v>
      </c>
      <c r="R26" s="10">
        <v>0</v>
      </c>
      <c r="S26" s="10">
        <v>91</v>
      </c>
      <c r="T26" s="10">
        <v>99</v>
      </c>
      <c r="U26" s="10">
        <v>1</v>
      </c>
      <c r="V26" s="10">
        <v>1</v>
      </c>
      <c r="W26" s="10">
        <v>1172</v>
      </c>
      <c r="X26" s="79">
        <v>0.17064846416382254</v>
      </c>
      <c r="Y26" s="79">
        <v>8.5324232081911269E-2</v>
      </c>
      <c r="Z26" s="79">
        <v>0</v>
      </c>
      <c r="AA26" s="79">
        <v>0</v>
      </c>
      <c r="AB26" s="10" t="s">
        <v>11798</v>
      </c>
      <c r="AC26" s="10" t="s">
        <v>11799</v>
      </c>
      <c r="AD26" s="10" t="s">
        <v>11800</v>
      </c>
      <c r="AE26" s="10" t="s">
        <v>11801</v>
      </c>
      <c r="AF26" s="10" t="s">
        <v>11801</v>
      </c>
    </row>
    <row r="27" spans="1:32" x14ac:dyDescent="0.25">
      <c r="A27" s="77">
        <v>62</v>
      </c>
      <c r="B27" s="10" t="s">
        <v>59</v>
      </c>
      <c r="C27" s="10" t="s">
        <v>11795</v>
      </c>
      <c r="D27" s="10" t="s">
        <v>12160</v>
      </c>
      <c r="E27" s="10">
        <v>2</v>
      </c>
      <c r="F27" s="17">
        <v>250000</v>
      </c>
      <c r="G27" s="10" t="s">
        <v>11797</v>
      </c>
      <c r="H27" s="17">
        <v>31</v>
      </c>
      <c r="I27" s="78"/>
      <c r="J27" s="10">
        <v>61</v>
      </c>
      <c r="K27" s="10">
        <v>61</v>
      </c>
      <c r="L27" s="10">
        <v>61</v>
      </c>
      <c r="M27" s="10">
        <v>94</v>
      </c>
      <c r="N27" s="10">
        <v>94</v>
      </c>
      <c r="O27" s="10">
        <v>94</v>
      </c>
      <c r="P27" s="10">
        <v>32</v>
      </c>
      <c r="Q27" s="10">
        <v>0</v>
      </c>
      <c r="R27" s="10">
        <v>0</v>
      </c>
      <c r="S27" s="10">
        <v>84</v>
      </c>
      <c r="T27" s="10">
        <v>89</v>
      </c>
      <c r="U27" s="10">
        <v>0</v>
      </c>
      <c r="V27" s="10">
        <v>0</v>
      </c>
      <c r="W27" s="10">
        <v>479</v>
      </c>
      <c r="X27" s="79">
        <v>10.020876826722338</v>
      </c>
      <c r="Y27" s="79">
        <v>0.20876826722338201</v>
      </c>
      <c r="Z27" s="79">
        <v>0</v>
      </c>
      <c r="AA27" s="79">
        <v>1.6701461377870561</v>
      </c>
      <c r="AB27" s="10"/>
      <c r="AC27" s="10"/>
      <c r="AD27" s="10"/>
      <c r="AE27" s="10" t="s">
        <v>11801</v>
      </c>
      <c r="AF27" s="10" t="s">
        <v>11801</v>
      </c>
    </row>
    <row r="28" spans="1:32" x14ac:dyDescent="0.25">
      <c r="A28" s="77">
        <v>63</v>
      </c>
      <c r="B28" s="10" t="s">
        <v>59</v>
      </c>
      <c r="C28" s="10" t="s">
        <v>11795</v>
      </c>
      <c r="D28" s="10" t="s">
        <v>12160</v>
      </c>
      <c r="E28" s="10">
        <v>2</v>
      </c>
      <c r="F28" s="17">
        <v>250000</v>
      </c>
      <c r="G28" s="10" t="s">
        <v>11797</v>
      </c>
      <c r="H28" s="17">
        <v>59</v>
      </c>
      <c r="I28" s="78"/>
      <c r="J28" s="80">
        <v>90</v>
      </c>
      <c r="K28" s="10">
        <v>90</v>
      </c>
      <c r="L28" s="10">
        <v>89</v>
      </c>
      <c r="M28" s="10">
        <v>84</v>
      </c>
      <c r="N28" s="10">
        <v>82</v>
      </c>
      <c r="O28" s="10">
        <v>82</v>
      </c>
      <c r="P28" s="10">
        <v>15</v>
      </c>
      <c r="Q28" s="10">
        <v>0</v>
      </c>
      <c r="R28" s="10">
        <v>0</v>
      </c>
      <c r="S28" s="10">
        <v>88</v>
      </c>
      <c r="T28" s="10">
        <v>93</v>
      </c>
      <c r="U28" s="10">
        <v>3</v>
      </c>
      <c r="V28" s="10">
        <v>2</v>
      </c>
      <c r="W28" s="10">
        <v>1010</v>
      </c>
      <c r="X28" s="79">
        <v>3.2673267326732676</v>
      </c>
      <c r="Y28" s="79">
        <v>0.19801980198019803</v>
      </c>
      <c r="Z28" s="79">
        <v>0.79207920792079212</v>
      </c>
      <c r="AA28" s="79">
        <v>0</v>
      </c>
      <c r="AB28" s="10"/>
      <c r="AC28" s="10"/>
      <c r="AD28" s="10"/>
      <c r="AE28" s="10"/>
      <c r="AF28" s="10"/>
    </row>
    <row r="29" spans="1:32" x14ac:dyDescent="0.25">
      <c r="A29" s="77">
        <v>64</v>
      </c>
      <c r="B29" s="10" t="s">
        <v>59</v>
      </c>
      <c r="C29" s="10" t="s">
        <v>11795</v>
      </c>
      <c r="D29" s="10" t="s">
        <v>12160</v>
      </c>
      <c r="E29" s="10">
        <v>2</v>
      </c>
      <c r="F29" s="17">
        <v>250000</v>
      </c>
      <c r="G29" s="10" t="s">
        <v>11797</v>
      </c>
      <c r="H29" s="10">
        <v>46</v>
      </c>
      <c r="I29" s="78"/>
      <c r="J29" s="10">
        <v>76</v>
      </c>
      <c r="K29" s="10">
        <v>77</v>
      </c>
      <c r="L29" s="10">
        <v>75</v>
      </c>
      <c r="M29" s="10">
        <v>92</v>
      </c>
      <c r="N29" s="10">
        <v>93</v>
      </c>
      <c r="O29" s="10">
        <v>92</v>
      </c>
      <c r="P29" s="10">
        <v>20</v>
      </c>
      <c r="Q29" s="10">
        <v>0</v>
      </c>
      <c r="R29" s="10">
        <v>0</v>
      </c>
      <c r="S29" s="10">
        <v>95</v>
      </c>
      <c r="T29" s="10">
        <v>99</v>
      </c>
      <c r="U29" s="10">
        <v>0</v>
      </c>
      <c r="V29" s="10">
        <v>1</v>
      </c>
      <c r="W29" s="10"/>
      <c r="X29" s="10"/>
      <c r="Y29" s="10"/>
      <c r="Z29" s="10"/>
      <c r="AA29" s="10"/>
      <c r="AB29" s="10" t="s">
        <v>11798</v>
      </c>
      <c r="AC29" s="10"/>
      <c r="AD29" s="10"/>
      <c r="AE29" s="10"/>
      <c r="AF29" s="10"/>
    </row>
    <row r="30" spans="1:32" x14ac:dyDescent="0.25">
      <c r="A30" s="77">
        <v>65</v>
      </c>
      <c r="B30" s="10" t="s">
        <v>59</v>
      </c>
      <c r="C30" s="10" t="s">
        <v>11795</v>
      </c>
      <c r="D30" s="10" t="s">
        <v>12160</v>
      </c>
      <c r="E30" s="10">
        <v>2</v>
      </c>
      <c r="F30" s="17">
        <v>250000</v>
      </c>
      <c r="G30" s="10" t="s">
        <v>11797</v>
      </c>
      <c r="H30" s="10">
        <v>31</v>
      </c>
      <c r="I30" s="78"/>
      <c r="J30" s="10">
        <v>77</v>
      </c>
      <c r="K30" s="10">
        <v>77</v>
      </c>
      <c r="L30" s="10">
        <v>77</v>
      </c>
      <c r="M30" s="10">
        <v>90</v>
      </c>
      <c r="N30" s="10">
        <v>90</v>
      </c>
      <c r="O30" s="10">
        <v>90</v>
      </c>
      <c r="P30" s="10">
        <v>79</v>
      </c>
      <c r="Q30" s="10">
        <v>0</v>
      </c>
      <c r="R30" s="10">
        <v>0</v>
      </c>
      <c r="S30" s="10">
        <v>85</v>
      </c>
      <c r="T30" s="10">
        <v>94</v>
      </c>
      <c r="U30" s="10">
        <v>0</v>
      </c>
      <c r="V30" s="10">
        <v>1</v>
      </c>
      <c r="W30" s="10">
        <v>1976</v>
      </c>
      <c r="X30" s="79">
        <v>2.7327935222672064</v>
      </c>
      <c r="Y30" s="79">
        <v>5.0607287449392711E-2</v>
      </c>
      <c r="Z30" s="79">
        <v>0</v>
      </c>
      <c r="AA30" s="79">
        <v>1.1133603238866396</v>
      </c>
      <c r="AB30" s="10"/>
      <c r="AC30" s="10"/>
      <c r="AD30" s="10"/>
      <c r="AE30" s="10" t="s">
        <v>11801</v>
      </c>
      <c r="AF30" s="10" t="s">
        <v>11801</v>
      </c>
    </row>
    <row r="31" spans="1:32" x14ac:dyDescent="0.25">
      <c r="A31" s="77">
        <v>78</v>
      </c>
      <c r="B31" s="10" t="s">
        <v>59</v>
      </c>
      <c r="C31" s="10" t="s">
        <v>11795</v>
      </c>
      <c r="D31" s="10" t="s">
        <v>12160</v>
      </c>
      <c r="E31" s="10">
        <v>2</v>
      </c>
      <c r="F31" s="17">
        <v>250000</v>
      </c>
      <c r="G31" s="10" t="s">
        <v>11797</v>
      </c>
      <c r="H31" s="17">
        <v>60</v>
      </c>
      <c r="I31" s="78"/>
      <c r="J31" s="10">
        <v>74</v>
      </c>
      <c r="K31" s="10">
        <v>74</v>
      </c>
      <c r="L31" s="10">
        <v>72</v>
      </c>
      <c r="M31" s="10">
        <v>91</v>
      </c>
      <c r="N31" s="10">
        <v>90</v>
      </c>
      <c r="O31" s="10">
        <v>91</v>
      </c>
      <c r="P31" s="10">
        <v>9</v>
      </c>
      <c r="Q31" s="10">
        <v>0</v>
      </c>
      <c r="R31" s="10">
        <v>0</v>
      </c>
      <c r="S31" s="10">
        <v>83</v>
      </c>
      <c r="T31" s="10">
        <v>99</v>
      </c>
      <c r="U31" s="10">
        <v>1</v>
      </c>
      <c r="V31" s="10">
        <v>1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x14ac:dyDescent="0.25">
      <c r="A32" s="77">
        <v>79</v>
      </c>
      <c r="B32" s="10" t="s">
        <v>59</v>
      </c>
      <c r="C32" s="10" t="s">
        <v>11795</v>
      </c>
      <c r="D32" s="10" t="s">
        <v>12160</v>
      </c>
      <c r="E32" s="10">
        <v>2</v>
      </c>
      <c r="F32" s="17">
        <v>250000</v>
      </c>
      <c r="G32" s="10" t="s">
        <v>11797</v>
      </c>
      <c r="H32" s="10">
        <v>59</v>
      </c>
      <c r="I32" s="78"/>
      <c r="J32" s="10">
        <v>43</v>
      </c>
      <c r="K32" s="10">
        <v>49</v>
      </c>
      <c r="L32" s="10">
        <v>42</v>
      </c>
      <c r="M32" s="10">
        <v>54</v>
      </c>
      <c r="N32" s="10">
        <v>70</v>
      </c>
      <c r="O32" s="10">
        <v>54</v>
      </c>
      <c r="P32" s="10">
        <v>26</v>
      </c>
      <c r="Q32" s="10">
        <v>1</v>
      </c>
      <c r="R32" s="10">
        <v>0</v>
      </c>
      <c r="S32" s="10">
        <v>91</v>
      </c>
      <c r="T32" s="10">
        <v>99</v>
      </c>
      <c r="U32" s="10">
        <v>8</v>
      </c>
      <c r="V32" s="10">
        <v>2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x14ac:dyDescent="0.25">
      <c r="A33" s="77">
        <v>80</v>
      </c>
      <c r="B33" s="10" t="s">
        <v>59</v>
      </c>
      <c r="C33" s="10" t="s">
        <v>11795</v>
      </c>
      <c r="D33" s="10" t="s">
        <v>12160</v>
      </c>
      <c r="E33" s="10">
        <v>2</v>
      </c>
      <c r="F33" s="17">
        <v>250000</v>
      </c>
      <c r="G33" s="10" t="s">
        <v>11797</v>
      </c>
      <c r="H33" s="10">
        <v>38</v>
      </c>
      <c r="I33" s="78"/>
      <c r="J33" s="10">
        <v>57</v>
      </c>
      <c r="K33" s="10">
        <v>57</v>
      </c>
      <c r="L33" s="10">
        <v>57</v>
      </c>
      <c r="M33" s="10">
        <v>79</v>
      </c>
      <c r="N33" s="10">
        <v>79</v>
      </c>
      <c r="O33" s="10">
        <v>79</v>
      </c>
      <c r="P33" s="10">
        <v>44</v>
      </c>
      <c r="Q33" s="10">
        <v>0</v>
      </c>
      <c r="R33" s="10">
        <v>0</v>
      </c>
      <c r="S33" s="10">
        <v>81</v>
      </c>
      <c r="T33" s="10">
        <v>88</v>
      </c>
      <c r="U33" s="10">
        <v>0</v>
      </c>
      <c r="V33" s="10">
        <v>1</v>
      </c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x14ac:dyDescent="0.25">
      <c r="A34" s="77">
        <v>66</v>
      </c>
      <c r="B34" s="10" t="s">
        <v>59</v>
      </c>
      <c r="C34" s="10" t="s">
        <v>11795</v>
      </c>
      <c r="D34" s="10" t="s">
        <v>12159</v>
      </c>
      <c r="E34" s="10">
        <v>2</v>
      </c>
      <c r="F34" s="17">
        <v>250000</v>
      </c>
      <c r="G34" s="10" t="s">
        <v>11797</v>
      </c>
      <c r="H34" s="10">
        <v>24</v>
      </c>
      <c r="I34" s="78"/>
      <c r="J34" s="10">
        <v>38</v>
      </c>
      <c r="K34" s="10">
        <v>38</v>
      </c>
      <c r="L34" s="10">
        <v>38</v>
      </c>
      <c r="M34" s="10">
        <v>87</v>
      </c>
      <c r="N34" s="10">
        <v>87</v>
      </c>
      <c r="O34" s="10">
        <v>87</v>
      </c>
      <c r="P34" s="10">
        <v>40</v>
      </c>
      <c r="Q34" s="10">
        <v>0</v>
      </c>
      <c r="R34" s="10">
        <v>0</v>
      </c>
      <c r="S34" s="10">
        <v>83</v>
      </c>
      <c r="T34" s="10">
        <v>73</v>
      </c>
      <c r="U34" s="10">
        <v>0</v>
      </c>
      <c r="V34" s="10">
        <v>1</v>
      </c>
      <c r="W34" s="10">
        <v>13301</v>
      </c>
      <c r="X34" s="79">
        <v>0.63153146379971425</v>
      </c>
      <c r="Y34" s="79">
        <v>6.7664085407112246E-2</v>
      </c>
      <c r="Z34" s="79">
        <v>0</v>
      </c>
      <c r="AA34" s="79">
        <v>0.22554695135704084</v>
      </c>
      <c r="AB34" s="10"/>
      <c r="AC34" s="10" t="s">
        <v>11799</v>
      </c>
      <c r="AD34" s="10" t="s">
        <v>11800</v>
      </c>
      <c r="AE34" s="10" t="s">
        <v>11801</v>
      </c>
      <c r="AF34" s="10" t="s">
        <v>11801</v>
      </c>
    </row>
    <row r="35" spans="1:32" x14ac:dyDescent="0.25">
      <c r="A35" s="77">
        <v>67</v>
      </c>
      <c r="B35" s="10" t="s">
        <v>59</v>
      </c>
      <c r="C35" s="10" t="s">
        <v>11795</v>
      </c>
      <c r="D35" s="10" t="s">
        <v>12159</v>
      </c>
      <c r="E35" s="10">
        <v>2</v>
      </c>
      <c r="F35" s="17">
        <v>250000</v>
      </c>
      <c r="G35" s="10" t="s">
        <v>11797</v>
      </c>
      <c r="H35" s="10">
        <v>23</v>
      </c>
      <c r="I35" s="10" t="s">
        <v>12084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x14ac:dyDescent="0.25">
      <c r="A36" s="77">
        <v>68</v>
      </c>
      <c r="B36" s="10" t="s">
        <v>59</v>
      </c>
      <c r="C36" s="10" t="s">
        <v>11795</v>
      </c>
      <c r="D36" s="10" t="s">
        <v>12159</v>
      </c>
      <c r="E36" s="10">
        <v>2</v>
      </c>
      <c r="F36" s="17">
        <v>250000</v>
      </c>
      <c r="G36" s="10" t="s">
        <v>11797</v>
      </c>
      <c r="H36" s="10">
        <v>23</v>
      </c>
      <c r="I36" s="78"/>
      <c r="J36" s="10">
        <v>28</v>
      </c>
      <c r="K36" s="10">
        <v>28</v>
      </c>
      <c r="L36" s="10">
        <v>28</v>
      </c>
      <c r="M36" s="10">
        <v>80</v>
      </c>
      <c r="N36" s="10">
        <v>80</v>
      </c>
      <c r="O36" s="10">
        <v>80</v>
      </c>
      <c r="P36" s="10">
        <v>29</v>
      </c>
      <c r="Q36" s="10">
        <v>0</v>
      </c>
      <c r="R36" s="10">
        <v>0</v>
      </c>
      <c r="S36" s="10">
        <v>79</v>
      </c>
      <c r="T36" s="10">
        <v>68</v>
      </c>
      <c r="U36" s="10">
        <v>0</v>
      </c>
      <c r="V36" s="10">
        <v>1</v>
      </c>
      <c r="W36" s="10">
        <v>3213</v>
      </c>
      <c r="X36" s="79">
        <v>0.71584189231248052</v>
      </c>
      <c r="Y36" s="79">
        <v>0.34235916588857762</v>
      </c>
      <c r="Z36" s="79">
        <v>0.12449424214130098</v>
      </c>
      <c r="AA36" s="79">
        <v>0</v>
      </c>
      <c r="AB36" s="10" t="s">
        <v>11798</v>
      </c>
      <c r="AC36" s="10"/>
      <c r="AD36" s="10"/>
      <c r="AE36" s="10" t="s">
        <v>11801</v>
      </c>
      <c r="AF36" s="10" t="s">
        <v>11801</v>
      </c>
    </row>
    <row r="37" spans="1:32" x14ac:dyDescent="0.25">
      <c r="A37" s="77">
        <v>69</v>
      </c>
      <c r="B37" s="10" t="s">
        <v>59</v>
      </c>
      <c r="C37" s="10" t="s">
        <v>11795</v>
      </c>
      <c r="D37" s="10" t="s">
        <v>12159</v>
      </c>
      <c r="E37" s="10">
        <v>2</v>
      </c>
      <c r="F37" s="17">
        <v>250000</v>
      </c>
      <c r="G37" s="10" t="s">
        <v>11797</v>
      </c>
      <c r="H37" s="10">
        <v>19</v>
      </c>
      <c r="I37" s="10"/>
      <c r="J37" s="10">
        <v>72</v>
      </c>
      <c r="K37" s="10">
        <v>73</v>
      </c>
      <c r="L37" s="10">
        <v>68</v>
      </c>
      <c r="M37" s="10">
        <v>84</v>
      </c>
      <c r="N37" s="10">
        <v>86</v>
      </c>
      <c r="O37" s="10">
        <v>84</v>
      </c>
      <c r="P37" s="10">
        <v>72</v>
      </c>
      <c r="Q37" s="10">
        <v>3</v>
      </c>
      <c r="R37" s="10">
        <v>2</v>
      </c>
      <c r="S37" s="10">
        <v>72</v>
      </c>
      <c r="T37" s="10">
        <v>73</v>
      </c>
      <c r="U37" s="10">
        <v>2</v>
      </c>
      <c r="V37" s="10">
        <v>3</v>
      </c>
      <c r="W37" s="10">
        <v>15602</v>
      </c>
      <c r="X37" s="79">
        <v>1.0639661581848481</v>
      </c>
      <c r="Y37" s="79">
        <v>1.2370208947570824</v>
      </c>
      <c r="Z37" s="79">
        <v>2.5637738751442124E-2</v>
      </c>
      <c r="AA37" s="79">
        <v>0.32047173439302656</v>
      </c>
      <c r="AB37" s="10"/>
      <c r="AC37" s="10"/>
      <c r="AD37" s="10"/>
      <c r="AE37" s="10"/>
      <c r="AF37" s="10"/>
    </row>
    <row r="38" spans="1:32" x14ac:dyDescent="0.25">
      <c r="A38" s="77">
        <v>70</v>
      </c>
      <c r="B38" s="10" t="s">
        <v>59</v>
      </c>
      <c r="C38" s="10" t="s">
        <v>11795</v>
      </c>
      <c r="D38" s="10" t="s">
        <v>12159</v>
      </c>
      <c r="E38" s="10">
        <v>2</v>
      </c>
      <c r="F38" s="17">
        <v>250000</v>
      </c>
      <c r="G38" s="10" t="s">
        <v>11797</v>
      </c>
      <c r="H38" s="10">
        <v>26</v>
      </c>
      <c r="I38" s="78"/>
      <c r="J38" s="10">
        <v>36</v>
      </c>
      <c r="K38" s="10">
        <v>36</v>
      </c>
      <c r="L38" s="10">
        <v>36</v>
      </c>
      <c r="M38" s="10">
        <v>79</v>
      </c>
      <c r="N38" s="10">
        <v>83</v>
      </c>
      <c r="O38" s="10">
        <v>79</v>
      </c>
      <c r="P38" s="10">
        <v>72</v>
      </c>
      <c r="Q38" s="10">
        <v>0</v>
      </c>
      <c r="R38" s="10">
        <v>0</v>
      </c>
      <c r="S38" s="10">
        <v>90</v>
      </c>
      <c r="T38" s="10">
        <v>68</v>
      </c>
      <c r="U38" s="10">
        <v>0</v>
      </c>
      <c r="V38" s="10">
        <v>1</v>
      </c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x14ac:dyDescent="0.25">
      <c r="A39" s="77">
        <v>75</v>
      </c>
      <c r="B39" s="10" t="s">
        <v>59</v>
      </c>
      <c r="C39" s="10" t="s">
        <v>11795</v>
      </c>
      <c r="D39" s="10" t="s">
        <v>12159</v>
      </c>
      <c r="E39" s="10">
        <v>2</v>
      </c>
      <c r="F39" s="17">
        <v>250000</v>
      </c>
      <c r="G39" s="10" t="s">
        <v>11797</v>
      </c>
      <c r="H39" s="10">
        <v>26</v>
      </c>
      <c r="I39" s="78"/>
      <c r="J39" s="10">
        <v>35</v>
      </c>
      <c r="K39" s="10">
        <v>35</v>
      </c>
      <c r="L39" s="10">
        <v>35</v>
      </c>
      <c r="M39" s="10">
        <v>91</v>
      </c>
      <c r="N39" s="10">
        <v>91</v>
      </c>
      <c r="O39" s="10">
        <v>91</v>
      </c>
      <c r="P39" s="10">
        <v>26</v>
      </c>
      <c r="Q39" s="10">
        <v>0</v>
      </c>
      <c r="R39" s="10">
        <v>0</v>
      </c>
      <c r="S39" s="10">
        <v>87</v>
      </c>
      <c r="T39" s="10">
        <v>58</v>
      </c>
      <c r="U39" s="10">
        <v>0</v>
      </c>
      <c r="V39" s="10">
        <v>0</v>
      </c>
      <c r="W39" s="10"/>
      <c r="X39" s="10"/>
      <c r="Y39" s="10"/>
      <c r="Z39" s="10"/>
      <c r="AA39" s="10"/>
      <c r="AB39" s="10"/>
      <c r="AC39" s="10"/>
      <c r="AD39" s="10"/>
      <c r="AE39" s="10" t="s">
        <v>11801</v>
      </c>
      <c r="AF39" s="10" t="s">
        <v>11801</v>
      </c>
    </row>
    <row r="40" spans="1:32" x14ac:dyDescent="0.25">
      <c r="A40" s="77">
        <v>76</v>
      </c>
      <c r="B40" s="10" t="s">
        <v>59</v>
      </c>
      <c r="C40" s="10" t="s">
        <v>11795</v>
      </c>
      <c r="D40" s="10" t="s">
        <v>12159</v>
      </c>
      <c r="E40" s="10">
        <v>2</v>
      </c>
      <c r="F40" s="17">
        <v>250000</v>
      </c>
      <c r="G40" s="10" t="s">
        <v>11797</v>
      </c>
      <c r="H40" s="10">
        <v>23</v>
      </c>
      <c r="I40" s="78"/>
      <c r="J40" s="10">
        <v>39</v>
      </c>
      <c r="K40" s="10">
        <v>39</v>
      </c>
      <c r="L40" s="10">
        <v>39</v>
      </c>
      <c r="M40" s="10">
        <v>76</v>
      </c>
      <c r="N40" s="10">
        <v>76</v>
      </c>
      <c r="O40" s="10">
        <v>76</v>
      </c>
      <c r="P40" s="10">
        <v>18</v>
      </c>
      <c r="Q40" s="10">
        <v>0</v>
      </c>
      <c r="R40" s="10">
        <v>0</v>
      </c>
      <c r="S40" s="10">
        <v>81</v>
      </c>
      <c r="T40" s="10">
        <v>74</v>
      </c>
      <c r="U40" s="10">
        <v>0</v>
      </c>
      <c r="V40" s="10">
        <v>1</v>
      </c>
      <c r="W40" s="10"/>
      <c r="X40" s="10"/>
      <c r="Y40" s="10"/>
      <c r="Z40" s="10"/>
      <c r="AA40" s="10"/>
      <c r="AB40" s="10" t="s">
        <v>11798</v>
      </c>
      <c r="AC40" s="10"/>
      <c r="AD40" s="10"/>
      <c r="AE40" s="10"/>
      <c r="AF40" s="10"/>
    </row>
    <row r="41" spans="1:32" x14ac:dyDescent="0.25">
      <c r="A41" s="77">
        <v>77</v>
      </c>
      <c r="B41" s="10" t="s">
        <v>59</v>
      </c>
      <c r="C41" s="10" t="s">
        <v>11795</v>
      </c>
      <c r="D41" s="10" t="s">
        <v>12159</v>
      </c>
      <c r="E41" s="10">
        <v>2</v>
      </c>
      <c r="F41" s="17">
        <v>250000</v>
      </c>
      <c r="G41" s="10" t="s">
        <v>11797</v>
      </c>
      <c r="H41" s="10">
        <v>17</v>
      </c>
      <c r="I41" s="10"/>
      <c r="J41" s="10">
        <v>59</v>
      </c>
      <c r="K41" s="10">
        <v>63</v>
      </c>
      <c r="L41" s="10">
        <v>59</v>
      </c>
      <c r="M41" s="10">
        <v>78</v>
      </c>
      <c r="N41" s="10">
        <v>64</v>
      </c>
      <c r="O41" s="10">
        <v>61</v>
      </c>
      <c r="P41" s="10">
        <v>87</v>
      </c>
      <c r="Q41" s="10">
        <v>8</v>
      </c>
      <c r="R41" s="10">
        <v>4</v>
      </c>
      <c r="S41" s="10">
        <v>83</v>
      </c>
      <c r="T41" s="10">
        <v>83</v>
      </c>
      <c r="U41" s="10">
        <v>3</v>
      </c>
      <c r="V41" s="10">
        <v>4</v>
      </c>
      <c r="W41" s="10">
        <v>10329</v>
      </c>
      <c r="X41" s="79">
        <v>1.7620292380675768</v>
      </c>
      <c r="Y41" s="79">
        <v>0.94878497434407982</v>
      </c>
      <c r="Z41" s="79">
        <v>6.7770355310291408E-2</v>
      </c>
      <c r="AA41" s="79">
        <v>0.60025171846258107</v>
      </c>
      <c r="AB41" s="10"/>
      <c r="AC41" s="10"/>
      <c r="AD41" s="10"/>
      <c r="AE41" s="10"/>
      <c r="AF41" s="10"/>
    </row>
    <row r="42" spans="1:32" x14ac:dyDescent="0.25">
      <c r="A42" s="77">
        <v>2720</v>
      </c>
      <c r="B42" s="10" t="s">
        <v>63</v>
      </c>
      <c r="C42" s="10" t="s">
        <v>11795</v>
      </c>
      <c r="D42" s="10" t="s">
        <v>11796</v>
      </c>
      <c r="E42" s="10">
        <v>10</v>
      </c>
      <c r="F42" s="17">
        <v>500000</v>
      </c>
      <c r="G42" s="10" t="s">
        <v>11797</v>
      </c>
      <c r="H42" s="10">
        <v>126</v>
      </c>
      <c r="I42" s="78"/>
      <c r="J42" s="10">
        <v>0</v>
      </c>
      <c r="K42" s="10">
        <v>13</v>
      </c>
      <c r="L42" s="10">
        <v>0</v>
      </c>
      <c r="M42" s="10">
        <v>0</v>
      </c>
      <c r="N42" s="10">
        <v>3</v>
      </c>
      <c r="O42" s="10">
        <v>0</v>
      </c>
      <c r="P42" s="10">
        <v>48</v>
      </c>
      <c r="Q42" s="10">
        <v>34</v>
      </c>
      <c r="R42" s="10">
        <v>12</v>
      </c>
      <c r="S42" s="10">
        <v>27</v>
      </c>
      <c r="T42" s="10">
        <v>44</v>
      </c>
      <c r="U42" s="10">
        <v>5</v>
      </c>
      <c r="V42" s="10">
        <v>12</v>
      </c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x14ac:dyDescent="0.25">
      <c r="A43" s="77">
        <v>2721</v>
      </c>
      <c r="B43" s="10" t="s">
        <v>63</v>
      </c>
      <c r="C43" s="10" t="s">
        <v>11795</v>
      </c>
      <c r="D43" s="10" t="s">
        <v>11796</v>
      </c>
      <c r="E43" s="10">
        <v>10</v>
      </c>
      <c r="F43" s="17">
        <v>500000</v>
      </c>
      <c r="G43" s="10" t="s">
        <v>11797</v>
      </c>
      <c r="H43" s="10">
        <v>60</v>
      </c>
      <c r="I43" s="10" t="s">
        <v>12084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x14ac:dyDescent="0.25">
      <c r="A44" s="77">
        <v>2710</v>
      </c>
      <c r="B44" s="10" t="s">
        <v>63</v>
      </c>
      <c r="C44" s="10" t="s">
        <v>11795</v>
      </c>
      <c r="D44" s="10" t="s">
        <v>12161</v>
      </c>
      <c r="E44" s="10">
        <v>52</v>
      </c>
      <c r="F44" s="17">
        <v>500000</v>
      </c>
      <c r="G44" s="10" t="s">
        <v>11797</v>
      </c>
      <c r="H44" s="10">
        <v>125</v>
      </c>
      <c r="I44" s="78"/>
      <c r="J44" s="10">
        <v>47</v>
      </c>
      <c r="K44" s="10">
        <v>0</v>
      </c>
      <c r="L44" s="10">
        <v>0</v>
      </c>
      <c r="M44" s="10">
        <v>90</v>
      </c>
      <c r="N44" s="10">
        <v>0</v>
      </c>
      <c r="O44" s="10">
        <v>0</v>
      </c>
      <c r="P44" s="10">
        <v>10</v>
      </c>
      <c r="Q44" s="10">
        <v>0</v>
      </c>
      <c r="R44" s="10">
        <v>0</v>
      </c>
      <c r="S44" s="10">
        <v>92</v>
      </c>
      <c r="T44" s="10">
        <v>16</v>
      </c>
      <c r="U44" s="10">
        <v>1</v>
      </c>
      <c r="V44" s="10">
        <v>0</v>
      </c>
      <c r="W44" s="10">
        <v>14</v>
      </c>
      <c r="X44" s="79">
        <v>28.571428571428569</v>
      </c>
      <c r="Y44" s="79">
        <v>0</v>
      </c>
      <c r="Z44" s="79">
        <v>0</v>
      </c>
      <c r="AA44" s="79">
        <v>0</v>
      </c>
      <c r="AB44" s="10"/>
      <c r="AC44" s="10" t="s">
        <v>11801</v>
      </c>
      <c r="AD44" s="10" t="s">
        <v>11800</v>
      </c>
      <c r="AE44" s="10" t="s">
        <v>11801</v>
      </c>
      <c r="AF44" s="10" t="s">
        <v>11801</v>
      </c>
    </row>
    <row r="45" spans="1:32" x14ac:dyDescent="0.25">
      <c r="A45" s="77">
        <v>2713</v>
      </c>
      <c r="B45" s="10" t="s">
        <v>63</v>
      </c>
      <c r="C45" s="10" t="s">
        <v>11795</v>
      </c>
      <c r="D45" s="10" t="s">
        <v>12162</v>
      </c>
      <c r="E45" s="10">
        <v>24</v>
      </c>
      <c r="F45" s="17">
        <v>500000</v>
      </c>
      <c r="G45" s="10" t="s">
        <v>11797</v>
      </c>
      <c r="H45" s="10">
        <v>83</v>
      </c>
      <c r="I45" s="10" t="s">
        <v>12084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x14ac:dyDescent="0.25">
      <c r="A46" s="77">
        <v>2714</v>
      </c>
      <c r="B46" s="10" t="s">
        <v>63</v>
      </c>
      <c r="C46" s="10" t="s">
        <v>11795</v>
      </c>
      <c r="D46" s="10" t="s">
        <v>12162</v>
      </c>
      <c r="E46" s="10">
        <v>24</v>
      </c>
      <c r="F46" s="17">
        <v>500000</v>
      </c>
      <c r="G46" s="10" t="s">
        <v>11797</v>
      </c>
      <c r="H46" s="10">
        <v>85</v>
      </c>
      <c r="I46" s="78"/>
      <c r="J46" s="10">
        <v>44</v>
      </c>
      <c r="K46" s="10">
        <v>15</v>
      </c>
      <c r="L46" s="10">
        <v>40</v>
      </c>
      <c r="M46" s="10">
        <v>77</v>
      </c>
      <c r="N46" s="10">
        <v>8</v>
      </c>
      <c r="O46" s="10">
        <v>76</v>
      </c>
      <c r="P46" s="10">
        <v>5</v>
      </c>
      <c r="Q46" s="10">
        <v>0</v>
      </c>
      <c r="R46" s="10">
        <v>0</v>
      </c>
      <c r="S46" s="10">
        <v>63</v>
      </c>
      <c r="T46" s="10">
        <v>94</v>
      </c>
      <c r="U46" s="10">
        <v>2</v>
      </c>
      <c r="V46" s="10">
        <v>30</v>
      </c>
      <c r="W46" s="10">
        <v>11165</v>
      </c>
      <c r="X46" s="79">
        <v>1.87192118226601</v>
      </c>
      <c r="Y46" s="79">
        <v>0.23287057769816391</v>
      </c>
      <c r="Z46" s="79">
        <v>0</v>
      </c>
      <c r="AA46" s="79">
        <v>0.45678459471562916</v>
      </c>
      <c r="AB46" s="10" t="s">
        <v>11810</v>
      </c>
      <c r="AC46" s="10" t="s">
        <v>11801</v>
      </c>
      <c r="AD46" s="10" t="s">
        <v>11800</v>
      </c>
      <c r="AE46" s="10" t="s">
        <v>11801</v>
      </c>
      <c r="AF46" s="10" t="s">
        <v>11801</v>
      </c>
    </row>
    <row r="47" spans="1:32" x14ac:dyDescent="0.25">
      <c r="A47" s="77">
        <v>2715</v>
      </c>
      <c r="B47" s="10" t="s">
        <v>63</v>
      </c>
      <c r="C47" s="10" t="s">
        <v>11795</v>
      </c>
      <c r="D47" s="10" t="s">
        <v>12162</v>
      </c>
      <c r="E47" s="10">
        <v>24</v>
      </c>
      <c r="F47" s="17">
        <v>500000</v>
      </c>
      <c r="G47" s="10" t="s">
        <v>11797</v>
      </c>
      <c r="H47" s="10">
        <v>85</v>
      </c>
      <c r="I47" s="78"/>
      <c r="J47" s="10">
        <v>7</v>
      </c>
      <c r="K47" s="10">
        <v>10</v>
      </c>
      <c r="L47" s="10">
        <v>6</v>
      </c>
      <c r="M47" s="10">
        <v>1</v>
      </c>
      <c r="N47" s="10">
        <v>1</v>
      </c>
      <c r="O47" s="10">
        <v>1</v>
      </c>
      <c r="P47" s="10">
        <v>44</v>
      </c>
      <c r="Q47" s="10">
        <v>9</v>
      </c>
      <c r="R47" s="10">
        <v>5</v>
      </c>
      <c r="S47" s="10">
        <v>69</v>
      </c>
      <c r="T47" s="10">
        <v>84</v>
      </c>
      <c r="U47" s="10">
        <v>13</v>
      </c>
      <c r="V47" s="10">
        <v>25</v>
      </c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x14ac:dyDescent="0.25">
      <c r="A48" s="77">
        <v>2716</v>
      </c>
      <c r="B48" s="10" t="s">
        <v>63</v>
      </c>
      <c r="C48" s="10" t="s">
        <v>11795</v>
      </c>
      <c r="D48" s="10" t="s">
        <v>12162</v>
      </c>
      <c r="E48" s="10">
        <v>24</v>
      </c>
      <c r="F48" s="17">
        <v>500000</v>
      </c>
      <c r="G48" s="10" t="s">
        <v>11797</v>
      </c>
      <c r="H48" s="10">
        <v>83</v>
      </c>
      <c r="I48" s="10" t="s">
        <v>12084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x14ac:dyDescent="0.25">
      <c r="A49" s="77">
        <v>2717</v>
      </c>
      <c r="B49" s="10" t="s">
        <v>63</v>
      </c>
      <c r="C49" s="10" t="s">
        <v>11795</v>
      </c>
      <c r="D49" s="10" t="s">
        <v>12162</v>
      </c>
      <c r="E49" s="10">
        <v>24</v>
      </c>
      <c r="F49" s="17">
        <v>500000</v>
      </c>
      <c r="G49" s="10" t="s">
        <v>11797</v>
      </c>
      <c r="H49" s="10">
        <v>84</v>
      </c>
      <c r="I49" s="78"/>
      <c r="J49" s="10">
        <v>4</v>
      </c>
      <c r="K49" s="10">
        <v>26</v>
      </c>
      <c r="L49" s="10">
        <v>4</v>
      </c>
      <c r="M49" s="10">
        <v>2</v>
      </c>
      <c r="N49" s="10">
        <v>9</v>
      </c>
      <c r="O49" s="10">
        <v>2</v>
      </c>
      <c r="P49" s="10">
        <v>64</v>
      </c>
      <c r="Q49" s="10">
        <v>15</v>
      </c>
      <c r="R49" s="10">
        <v>14</v>
      </c>
      <c r="S49" s="10">
        <v>23</v>
      </c>
      <c r="T49" s="10">
        <v>44</v>
      </c>
      <c r="U49" s="10">
        <v>12</v>
      </c>
      <c r="V49" s="10">
        <v>17</v>
      </c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x14ac:dyDescent="0.25">
      <c r="A50" s="77">
        <v>2718</v>
      </c>
      <c r="B50" s="10" t="s">
        <v>63</v>
      </c>
      <c r="C50" s="10" t="s">
        <v>11795</v>
      </c>
      <c r="D50" s="10" t="s">
        <v>12162</v>
      </c>
      <c r="E50" s="10">
        <v>24</v>
      </c>
      <c r="F50" s="17">
        <v>500000</v>
      </c>
      <c r="G50" s="10" t="s">
        <v>11797</v>
      </c>
      <c r="H50" s="10">
        <v>48</v>
      </c>
      <c r="I50" s="10" t="s">
        <v>12084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x14ac:dyDescent="0.25">
      <c r="A51" s="77">
        <v>841</v>
      </c>
      <c r="B51" s="10" t="s">
        <v>66</v>
      </c>
      <c r="C51" s="10" t="s">
        <v>11795</v>
      </c>
      <c r="D51" s="10" t="s">
        <v>11796</v>
      </c>
      <c r="E51" s="10">
        <v>9</v>
      </c>
      <c r="F51" s="17">
        <v>200000</v>
      </c>
      <c r="G51" s="10" t="s">
        <v>11797</v>
      </c>
      <c r="H51" s="10">
        <v>80</v>
      </c>
      <c r="I51" s="10" t="s">
        <v>12084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x14ac:dyDescent="0.25">
      <c r="A52" s="77">
        <v>842</v>
      </c>
      <c r="B52" s="10" t="s">
        <v>66</v>
      </c>
      <c r="C52" s="10" t="s">
        <v>11795</v>
      </c>
      <c r="D52" s="10" t="s">
        <v>11796</v>
      </c>
      <c r="E52" s="10">
        <v>9</v>
      </c>
      <c r="F52" s="17">
        <v>200000</v>
      </c>
      <c r="G52" s="10" t="s">
        <v>11797</v>
      </c>
      <c r="H52" s="10">
        <v>94</v>
      </c>
      <c r="I52" s="10" t="s">
        <v>12084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x14ac:dyDescent="0.25">
      <c r="A53" s="77">
        <v>843</v>
      </c>
      <c r="B53" s="10" t="s">
        <v>66</v>
      </c>
      <c r="C53" s="10" t="s">
        <v>11795</v>
      </c>
      <c r="D53" s="10" t="s">
        <v>12163</v>
      </c>
      <c r="E53" s="10">
        <v>19</v>
      </c>
      <c r="F53" s="17">
        <v>200000</v>
      </c>
      <c r="G53" s="10" t="s">
        <v>11797</v>
      </c>
      <c r="H53" s="10">
        <v>80</v>
      </c>
      <c r="I53" s="10" t="s">
        <v>12084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x14ac:dyDescent="0.25">
      <c r="A54" s="77">
        <v>844</v>
      </c>
      <c r="B54" s="10" t="s">
        <v>66</v>
      </c>
      <c r="C54" s="10" t="s">
        <v>11795</v>
      </c>
      <c r="D54" s="10" t="s">
        <v>12163</v>
      </c>
      <c r="E54" s="10">
        <v>19</v>
      </c>
      <c r="F54" s="17">
        <v>200000</v>
      </c>
      <c r="G54" s="10" t="s">
        <v>11797</v>
      </c>
      <c r="H54" s="10">
        <v>81</v>
      </c>
      <c r="I54" s="78"/>
      <c r="J54" s="10">
        <v>14</v>
      </c>
      <c r="K54" s="10">
        <v>37</v>
      </c>
      <c r="L54" s="10">
        <v>3</v>
      </c>
      <c r="M54" s="10">
        <v>56</v>
      </c>
      <c r="N54" s="10">
        <v>31</v>
      </c>
      <c r="O54" s="10">
        <v>27</v>
      </c>
      <c r="P54" s="10">
        <v>29</v>
      </c>
      <c r="Q54" s="10">
        <v>12</v>
      </c>
      <c r="R54" s="10">
        <v>2</v>
      </c>
      <c r="S54" s="10">
        <v>92</v>
      </c>
      <c r="T54" s="10">
        <v>93</v>
      </c>
      <c r="U54" s="10">
        <v>0</v>
      </c>
      <c r="V54" s="10">
        <v>2</v>
      </c>
      <c r="W54" s="10"/>
      <c r="X54" s="10"/>
      <c r="Y54" s="10"/>
      <c r="Z54" s="10"/>
      <c r="AA54" s="10"/>
      <c r="AB54" s="10"/>
      <c r="AC54" s="10" t="s">
        <v>11799</v>
      </c>
      <c r="AD54" s="10" t="s">
        <v>11811</v>
      </c>
      <c r="AE54" s="10"/>
      <c r="AF54" s="10"/>
    </row>
    <row r="55" spans="1:32" x14ac:dyDescent="0.25">
      <c r="A55" s="77">
        <v>845</v>
      </c>
      <c r="B55" s="10" t="s">
        <v>66</v>
      </c>
      <c r="C55" s="10" t="s">
        <v>11795</v>
      </c>
      <c r="D55" s="10" t="s">
        <v>12163</v>
      </c>
      <c r="E55" s="10">
        <v>19</v>
      </c>
      <c r="F55" s="17">
        <v>200000</v>
      </c>
      <c r="G55" s="10" t="s">
        <v>11797</v>
      </c>
      <c r="H55" s="17">
        <v>81</v>
      </c>
      <c r="I55" s="78"/>
      <c r="J55" s="10">
        <v>30</v>
      </c>
      <c r="K55" s="10">
        <v>75</v>
      </c>
      <c r="L55" s="10">
        <v>26</v>
      </c>
      <c r="M55" s="10">
        <v>26</v>
      </c>
      <c r="N55" s="10">
        <v>89</v>
      </c>
      <c r="O55" s="10">
        <v>24</v>
      </c>
      <c r="P55" s="10">
        <v>0</v>
      </c>
      <c r="Q55" s="10">
        <v>0</v>
      </c>
      <c r="R55" s="10">
        <v>1</v>
      </c>
      <c r="S55" s="10">
        <v>1</v>
      </c>
      <c r="T55" s="10">
        <v>1</v>
      </c>
      <c r="U55" s="10">
        <v>0</v>
      </c>
      <c r="V55" s="10">
        <v>0</v>
      </c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x14ac:dyDescent="0.25">
      <c r="A56" s="77">
        <v>846</v>
      </c>
      <c r="B56" s="10" t="s">
        <v>66</v>
      </c>
      <c r="C56" s="10" t="s">
        <v>11795</v>
      </c>
      <c r="D56" s="10" t="s">
        <v>12163</v>
      </c>
      <c r="E56" s="10">
        <v>19</v>
      </c>
      <c r="F56" s="17">
        <v>200000</v>
      </c>
      <c r="G56" s="10" t="s">
        <v>11797</v>
      </c>
      <c r="H56" s="17">
        <v>80</v>
      </c>
      <c r="I56" s="10" t="s">
        <v>12084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x14ac:dyDescent="0.25">
      <c r="A57" s="77">
        <v>847</v>
      </c>
      <c r="B57" s="10" t="s">
        <v>66</v>
      </c>
      <c r="C57" s="10" t="s">
        <v>11795</v>
      </c>
      <c r="D57" s="10" t="s">
        <v>12163</v>
      </c>
      <c r="E57" s="10">
        <v>19</v>
      </c>
      <c r="F57" s="17">
        <v>200000</v>
      </c>
      <c r="G57" s="10" t="s">
        <v>11797</v>
      </c>
      <c r="H57" s="17">
        <v>81</v>
      </c>
      <c r="I57" s="78"/>
      <c r="J57" s="10">
        <v>15</v>
      </c>
      <c r="K57" s="10">
        <v>29</v>
      </c>
      <c r="L57" s="10">
        <v>8</v>
      </c>
      <c r="M57" s="10">
        <v>14</v>
      </c>
      <c r="N57" s="10">
        <v>37</v>
      </c>
      <c r="O57" s="10">
        <v>3</v>
      </c>
      <c r="P57" s="10">
        <v>59</v>
      </c>
      <c r="Q57" s="10">
        <v>51</v>
      </c>
      <c r="R57" s="10">
        <v>21</v>
      </c>
      <c r="S57" s="10">
        <v>86</v>
      </c>
      <c r="T57" s="10">
        <v>90</v>
      </c>
      <c r="U57" s="10">
        <v>5</v>
      </c>
      <c r="V57" s="10">
        <v>12</v>
      </c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x14ac:dyDescent="0.25">
      <c r="A58" s="77">
        <v>848</v>
      </c>
      <c r="B58" s="10" t="s">
        <v>66</v>
      </c>
      <c r="C58" s="10" t="s">
        <v>11795</v>
      </c>
      <c r="D58" s="10" t="s">
        <v>12163</v>
      </c>
      <c r="E58" s="10">
        <v>19</v>
      </c>
      <c r="F58" s="17">
        <v>200000</v>
      </c>
      <c r="G58" s="10" t="s">
        <v>11797</v>
      </c>
      <c r="H58" s="17">
        <v>90</v>
      </c>
      <c r="I58" s="78"/>
      <c r="J58" s="10">
        <v>4</v>
      </c>
      <c r="K58" s="10">
        <v>46</v>
      </c>
      <c r="L58" s="10">
        <v>2</v>
      </c>
      <c r="M58" s="10">
        <v>2</v>
      </c>
      <c r="N58" s="10">
        <v>24</v>
      </c>
      <c r="O58" s="10">
        <v>1</v>
      </c>
      <c r="P58" s="10">
        <v>7</v>
      </c>
      <c r="Q58" s="10">
        <v>18</v>
      </c>
      <c r="R58" s="10">
        <v>28</v>
      </c>
      <c r="S58" s="10">
        <v>17</v>
      </c>
      <c r="T58" s="10">
        <v>15</v>
      </c>
      <c r="U58" s="10">
        <v>12</v>
      </c>
      <c r="V58" s="10">
        <v>9</v>
      </c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x14ac:dyDescent="0.25">
      <c r="A59" s="77">
        <v>849</v>
      </c>
      <c r="B59" s="10" t="s">
        <v>66</v>
      </c>
      <c r="C59" s="10" t="s">
        <v>11795</v>
      </c>
      <c r="D59" s="10" t="s">
        <v>12163</v>
      </c>
      <c r="E59" s="10">
        <v>19</v>
      </c>
      <c r="F59" s="17">
        <v>200000</v>
      </c>
      <c r="G59" s="10" t="s">
        <v>11797</v>
      </c>
      <c r="H59" s="10">
        <v>27</v>
      </c>
      <c r="I59" s="78"/>
      <c r="J59" s="10">
        <v>21</v>
      </c>
      <c r="K59" s="10">
        <v>44</v>
      </c>
      <c r="L59" s="10">
        <v>15</v>
      </c>
      <c r="M59" s="10">
        <v>40</v>
      </c>
      <c r="N59" s="10">
        <v>41</v>
      </c>
      <c r="O59" s="10">
        <v>30</v>
      </c>
      <c r="P59" s="10">
        <v>23</v>
      </c>
      <c r="Q59" s="10">
        <v>10</v>
      </c>
      <c r="R59" s="10">
        <v>2</v>
      </c>
      <c r="S59" s="10">
        <v>88</v>
      </c>
      <c r="T59" s="10">
        <v>93</v>
      </c>
      <c r="U59" s="10">
        <v>5</v>
      </c>
      <c r="V59" s="10">
        <v>30</v>
      </c>
      <c r="W59" s="10"/>
      <c r="X59" s="10"/>
      <c r="Y59" s="10"/>
      <c r="Z59" s="10"/>
      <c r="AA59" s="10"/>
      <c r="AB59" s="10" t="s">
        <v>11812</v>
      </c>
      <c r="AC59" s="10"/>
      <c r="AD59" s="10"/>
      <c r="AE59" s="10"/>
      <c r="AF59" s="10"/>
    </row>
    <row r="60" spans="1:32" x14ac:dyDescent="0.25">
      <c r="A60" s="77">
        <v>166</v>
      </c>
      <c r="B60" s="10" t="s">
        <v>70</v>
      </c>
      <c r="C60" s="10" t="s">
        <v>11813</v>
      </c>
      <c r="D60" s="10" t="s">
        <v>11796</v>
      </c>
      <c r="E60" s="10">
        <v>13</v>
      </c>
      <c r="F60" s="81">
        <v>500000</v>
      </c>
      <c r="G60" s="10" t="s">
        <v>11797</v>
      </c>
      <c r="H60" s="17">
        <v>77</v>
      </c>
      <c r="I60" s="78"/>
      <c r="J60" s="10">
        <v>0</v>
      </c>
      <c r="K60" s="10">
        <v>67</v>
      </c>
      <c r="L60" s="10">
        <v>0</v>
      </c>
      <c r="M60" s="10">
        <v>0</v>
      </c>
      <c r="N60" s="10">
        <v>87</v>
      </c>
      <c r="O60" s="10">
        <v>0</v>
      </c>
      <c r="P60" s="10">
        <v>46</v>
      </c>
      <c r="Q60" s="10">
        <v>9</v>
      </c>
      <c r="R60" s="10">
        <v>0</v>
      </c>
      <c r="S60" s="10">
        <v>75</v>
      </c>
      <c r="T60" s="10">
        <v>86</v>
      </c>
      <c r="U60" s="10">
        <v>1</v>
      </c>
      <c r="V60" s="10">
        <v>11</v>
      </c>
      <c r="W60" s="10"/>
      <c r="X60" s="10"/>
      <c r="Y60" s="10"/>
      <c r="Z60" s="10"/>
      <c r="AA60" s="10"/>
      <c r="AB60" s="10" t="s">
        <v>11814</v>
      </c>
      <c r="AC60" s="10"/>
      <c r="AD60" s="10"/>
      <c r="AE60" s="10"/>
      <c r="AF60" s="10"/>
    </row>
    <row r="61" spans="1:32" x14ac:dyDescent="0.25">
      <c r="A61" s="77">
        <v>167</v>
      </c>
      <c r="B61" s="10" t="s">
        <v>70</v>
      </c>
      <c r="C61" s="10" t="s">
        <v>11813</v>
      </c>
      <c r="D61" s="10" t="s">
        <v>11796</v>
      </c>
      <c r="E61" s="17">
        <v>13</v>
      </c>
      <c r="F61" s="81">
        <v>500000</v>
      </c>
      <c r="G61" s="10" t="s">
        <v>11797</v>
      </c>
      <c r="H61" s="10">
        <v>32</v>
      </c>
      <c r="I61" s="10" t="s">
        <v>12084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x14ac:dyDescent="0.25">
      <c r="A62" s="77">
        <v>168</v>
      </c>
      <c r="B62" s="10" t="s">
        <v>70</v>
      </c>
      <c r="C62" s="10" t="s">
        <v>11813</v>
      </c>
      <c r="D62" s="10" t="s">
        <v>11796</v>
      </c>
      <c r="E62" s="10">
        <v>13</v>
      </c>
      <c r="F62" s="81">
        <v>500000</v>
      </c>
      <c r="G62" s="10" t="s">
        <v>11797</v>
      </c>
      <c r="H62" s="10">
        <v>42</v>
      </c>
      <c r="I62" s="78"/>
      <c r="J62" s="10">
        <v>0</v>
      </c>
      <c r="K62" s="10">
        <v>39</v>
      </c>
      <c r="L62" s="10">
        <v>0</v>
      </c>
      <c r="M62" s="10">
        <v>0</v>
      </c>
      <c r="N62" s="10">
        <v>77</v>
      </c>
      <c r="O62" s="10">
        <v>0</v>
      </c>
      <c r="P62" s="10">
        <v>92</v>
      </c>
      <c r="Q62" s="10">
        <v>79</v>
      </c>
      <c r="R62" s="10">
        <v>0</v>
      </c>
      <c r="S62" s="10">
        <v>17</v>
      </c>
      <c r="T62" s="10">
        <v>33</v>
      </c>
      <c r="U62" s="10">
        <v>3</v>
      </c>
      <c r="V62" s="10">
        <v>2</v>
      </c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x14ac:dyDescent="0.25">
      <c r="A63" s="77">
        <v>156</v>
      </c>
      <c r="B63" s="10" t="s">
        <v>70</v>
      </c>
      <c r="C63" s="10" t="s">
        <v>11813</v>
      </c>
      <c r="D63" s="10" t="s">
        <v>12164</v>
      </c>
      <c r="E63" s="10">
        <v>10</v>
      </c>
      <c r="F63" s="81">
        <v>500000</v>
      </c>
      <c r="G63" s="10" t="s">
        <v>11797</v>
      </c>
      <c r="H63" s="10">
        <v>279</v>
      </c>
      <c r="I63" s="78" t="s">
        <v>12085</v>
      </c>
      <c r="J63" s="10">
        <v>1</v>
      </c>
      <c r="K63" s="10">
        <v>1</v>
      </c>
      <c r="L63" s="10">
        <v>0</v>
      </c>
      <c r="M63" s="10">
        <v>0</v>
      </c>
      <c r="N63" s="10">
        <v>0</v>
      </c>
      <c r="O63" s="10">
        <v>0</v>
      </c>
      <c r="P63" s="10">
        <v>30</v>
      </c>
      <c r="Q63" s="10">
        <v>84</v>
      </c>
      <c r="R63" s="10">
        <v>0</v>
      </c>
      <c r="S63" s="10">
        <v>5</v>
      </c>
      <c r="T63" s="10">
        <v>5</v>
      </c>
      <c r="U63" s="10">
        <v>0</v>
      </c>
      <c r="V63" s="10">
        <v>12</v>
      </c>
      <c r="W63" s="10"/>
      <c r="X63" s="10"/>
      <c r="Y63" s="10"/>
      <c r="Z63" s="10"/>
      <c r="AA63" s="10"/>
      <c r="AB63" s="10" t="s">
        <v>11815</v>
      </c>
      <c r="AC63" s="10"/>
      <c r="AD63" s="10"/>
      <c r="AE63" s="10"/>
      <c r="AF63" s="10"/>
    </row>
    <row r="64" spans="1:32" x14ac:dyDescent="0.25">
      <c r="A64" s="77">
        <v>157</v>
      </c>
      <c r="B64" s="10" t="s">
        <v>70</v>
      </c>
      <c r="C64" s="10" t="s">
        <v>11813</v>
      </c>
      <c r="D64" s="10" t="s">
        <v>12164</v>
      </c>
      <c r="E64" s="10">
        <v>10</v>
      </c>
      <c r="F64" s="81">
        <v>500000</v>
      </c>
      <c r="G64" s="10" t="s">
        <v>11797</v>
      </c>
      <c r="H64" s="10">
        <v>121</v>
      </c>
      <c r="I64" s="10" t="s">
        <v>12084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x14ac:dyDescent="0.25">
      <c r="A65" s="77">
        <v>158</v>
      </c>
      <c r="B65" s="10" t="s">
        <v>70</v>
      </c>
      <c r="C65" s="10" t="s">
        <v>11813</v>
      </c>
      <c r="D65" s="10" t="s">
        <v>12164</v>
      </c>
      <c r="E65" s="10">
        <v>10</v>
      </c>
      <c r="F65" s="81">
        <v>500000</v>
      </c>
      <c r="G65" s="10" t="s">
        <v>11797</v>
      </c>
      <c r="H65" s="10">
        <v>129</v>
      </c>
      <c r="I65" s="78" t="s">
        <v>12085</v>
      </c>
      <c r="J65" s="10">
        <v>3</v>
      </c>
      <c r="K65" s="10">
        <v>0</v>
      </c>
      <c r="L65" s="10">
        <v>0</v>
      </c>
      <c r="M65" s="10">
        <v>2</v>
      </c>
      <c r="N65" s="10">
        <v>1</v>
      </c>
      <c r="O65" s="10">
        <v>0</v>
      </c>
      <c r="P65" s="10">
        <v>49</v>
      </c>
      <c r="Q65" s="10">
        <v>41</v>
      </c>
      <c r="R65" s="10">
        <v>37</v>
      </c>
      <c r="S65" s="10">
        <v>6</v>
      </c>
      <c r="T65" s="10">
        <v>15</v>
      </c>
      <c r="U65" s="10">
        <v>8</v>
      </c>
      <c r="V65" s="10">
        <v>12</v>
      </c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x14ac:dyDescent="0.25">
      <c r="A66" s="77">
        <v>159</v>
      </c>
      <c r="B66" s="10" t="s">
        <v>70</v>
      </c>
      <c r="C66" s="10" t="s">
        <v>11813</v>
      </c>
      <c r="D66" s="10" t="s">
        <v>12164</v>
      </c>
      <c r="E66" s="10">
        <v>10</v>
      </c>
      <c r="F66" s="81">
        <v>500000</v>
      </c>
      <c r="G66" s="10" t="s">
        <v>11797</v>
      </c>
      <c r="H66" s="10">
        <v>115</v>
      </c>
      <c r="I66" s="78" t="s">
        <v>12085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39</v>
      </c>
      <c r="Q66" s="10">
        <v>26</v>
      </c>
      <c r="R66" s="10">
        <v>11</v>
      </c>
      <c r="S66" s="10">
        <v>56</v>
      </c>
      <c r="T66" s="10">
        <v>61</v>
      </c>
      <c r="U66" s="10">
        <v>18</v>
      </c>
      <c r="V66" s="10">
        <v>3</v>
      </c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x14ac:dyDescent="0.25">
      <c r="A67" s="77">
        <v>160</v>
      </c>
      <c r="B67" s="10" t="s">
        <v>70</v>
      </c>
      <c r="C67" s="10" t="s">
        <v>11813</v>
      </c>
      <c r="D67" s="10" t="s">
        <v>12164</v>
      </c>
      <c r="E67" s="10">
        <v>10</v>
      </c>
      <c r="F67" s="81">
        <v>500000</v>
      </c>
      <c r="G67" s="10" t="s">
        <v>11797</v>
      </c>
      <c r="H67" s="10">
        <v>171</v>
      </c>
      <c r="I67" s="78" t="s">
        <v>12085</v>
      </c>
      <c r="J67" s="10">
        <v>2</v>
      </c>
      <c r="K67" s="10">
        <v>1</v>
      </c>
      <c r="L67" s="10">
        <v>0</v>
      </c>
      <c r="M67" s="10">
        <v>0</v>
      </c>
      <c r="N67" s="10">
        <v>0</v>
      </c>
      <c r="O67" s="10">
        <v>0</v>
      </c>
      <c r="P67" s="10">
        <v>19</v>
      </c>
      <c r="Q67" s="10">
        <v>15</v>
      </c>
      <c r="R67" s="10">
        <v>6</v>
      </c>
      <c r="S67" s="10">
        <v>47</v>
      </c>
      <c r="T67" s="10">
        <v>50</v>
      </c>
      <c r="U67" s="10">
        <v>3</v>
      </c>
      <c r="V67" s="10">
        <v>1</v>
      </c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x14ac:dyDescent="0.25">
      <c r="A68" s="77">
        <v>165</v>
      </c>
      <c r="B68" s="10" t="s">
        <v>70</v>
      </c>
      <c r="C68" s="10" t="s">
        <v>11813</v>
      </c>
      <c r="D68" s="10" t="s">
        <v>12165</v>
      </c>
      <c r="E68" s="10">
        <v>61</v>
      </c>
      <c r="F68" s="81">
        <v>500000</v>
      </c>
      <c r="G68" s="10" t="s">
        <v>11797</v>
      </c>
      <c r="H68" s="10">
        <v>235</v>
      </c>
      <c r="I68" s="78" t="s">
        <v>12085</v>
      </c>
      <c r="J68" s="10">
        <v>1</v>
      </c>
      <c r="K68" s="10">
        <v>0</v>
      </c>
      <c r="L68" s="10">
        <v>0</v>
      </c>
      <c r="M68" s="10">
        <v>2</v>
      </c>
      <c r="N68" s="10">
        <v>0</v>
      </c>
      <c r="O68" s="10">
        <v>0</v>
      </c>
      <c r="P68" s="10">
        <v>9</v>
      </c>
      <c r="Q68" s="10">
        <v>0</v>
      </c>
      <c r="R68" s="10">
        <v>4</v>
      </c>
      <c r="S68" s="10">
        <v>86</v>
      </c>
      <c r="T68" s="10">
        <v>88</v>
      </c>
      <c r="U68" s="10">
        <v>4</v>
      </c>
      <c r="V68" s="10">
        <v>1</v>
      </c>
      <c r="W68" s="10"/>
      <c r="X68" s="10"/>
      <c r="Y68" s="10"/>
      <c r="Z68" s="10"/>
      <c r="AA68" s="10"/>
      <c r="AB68" s="10" t="s">
        <v>11816</v>
      </c>
      <c r="AC68" s="10"/>
      <c r="AD68" s="10"/>
      <c r="AE68" s="10"/>
      <c r="AF68" s="10"/>
    </row>
    <row r="69" spans="1:32" x14ac:dyDescent="0.25">
      <c r="A69" s="77">
        <v>171</v>
      </c>
      <c r="B69" s="10" t="s">
        <v>70</v>
      </c>
      <c r="C69" s="10" t="s">
        <v>11813</v>
      </c>
      <c r="D69" s="10" t="s">
        <v>12159</v>
      </c>
      <c r="E69" s="10">
        <v>2</v>
      </c>
      <c r="F69" s="81">
        <v>400000</v>
      </c>
      <c r="G69" s="10" t="s">
        <v>11797</v>
      </c>
      <c r="H69" s="10">
        <v>20</v>
      </c>
      <c r="I69" s="78"/>
      <c r="J69" s="10">
        <v>23</v>
      </c>
      <c r="K69" s="10">
        <v>32</v>
      </c>
      <c r="L69" s="10">
        <v>22</v>
      </c>
      <c r="M69" s="10">
        <v>83</v>
      </c>
      <c r="N69" s="10">
        <v>85</v>
      </c>
      <c r="O69" s="10">
        <v>78</v>
      </c>
      <c r="P69" s="10">
        <v>14</v>
      </c>
      <c r="Q69" s="10">
        <v>0</v>
      </c>
      <c r="R69" s="10">
        <v>0</v>
      </c>
      <c r="S69" s="10">
        <v>84</v>
      </c>
      <c r="T69" s="10">
        <v>88</v>
      </c>
      <c r="U69" s="10">
        <v>1</v>
      </c>
      <c r="V69" s="10">
        <v>1</v>
      </c>
      <c r="W69" s="10">
        <v>8635</v>
      </c>
      <c r="X69" s="79">
        <v>1.2970469021424436</v>
      </c>
      <c r="Y69" s="79">
        <v>2.3277359583092068</v>
      </c>
      <c r="Z69" s="79">
        <v>6.9484655471916609E-2</v>
      </c>
      <c r="AA69" s="79">
        <v>2.3161551823972205E-2</v>
      </c>
      <c r="AB69" s="10" t="s">
        <v>11817</v>
      </c>
      <c r="AC69" s="10" t="s">
        <v>11799</v>
      </c>
      <c r="AD69" s="10" t="s">
        <v>11800</v>
      </c>
      <c r="AE69" s="10" t="s">
        <v>11801</v>
      </c>
      <c r="AF69" s="10" t="s">
        <v>11801</v>
      </c>
    </row>
    <row r="70" spans="1:32" x14ac:dyDescent="0.25">
      <c r="A70" s="77">
        <v>172</v>
      </c>
      <c r="B70" s="10" t="s">
        <v>70</v>
      </c>
      <c r="C70" s="10" t="s">
        <v>11813</v>
      </c>
      <c r="D70" s="10" t="s">
        <v>12159</v>
      </c>
      <c r="E70" s="10">
        <v>2</v>
      </c>
      <c r="F70" s="81">
        <v>400000</v>
      </c>
      <c r="G70" s="10" t="s">
        <v>11797</v>
      </c>
      <c r="H70" s="10">
        <v>40</v>
      </c>
      <c r="I70" s="78"/>
      <c r="J70" s="10">
        <v>47</v>
      </c>
      <c r="K70" s="10">
        <v>39</v>
      </c>
      <c r="L70" s="10">
        <v>31</v>
      </c>
      <c r="M70" s="10">
        <v>96</v>
      </c>
      <c r="N70" s="10">
        <v>95</v>
      </c>
      <c r="O70" s="10">
        <v>94</v>
      </c>
      <c r="P70" s="10">
        <v>6</v>
      </c>
      <c r="Q70" s="10">
        <v>0</v>
      </c>
      <c r="R70" s="10">
        <v>0</v>
      </c>
      <c r="S70" s="10">
        <v>89</v>
      </c>
      <c r="T70" s="10">
        <v>63</v>
      </c>
      <c r="U70" s="10">
        <v>0</v>
      </c>
      <c r="V70" s="10">
        <v>1</v>
      </c>
      <c r="W70" s="10"/>
      <c r="X70" s="10"/>
      <c r="Y70" s="10"/>
      <c r="Z70" s="10"/>
      <c r="AA70" s="10"/>
      <c r="AB70" s="10"/>
      <c r="AC70" s="10" t="s">
        <v>11801</v>
      </c>
      <c r="AD70" s="10" t="s">
        <v>11818</v>
      </c>
      <c r="AE70" s="10" t="s">
        <v>11801</v>
      </c>
      <c r="AF70" s="10" t="s">
        <v>11801</v>
      </c>
    </row>
    <row r="71" spans="1:32" x14ac:dyDescent="0.25">
      <c r="A71" s="77">
        <v>173</v>
      </c>
      <c r="B71" s="10" t="s">
        <v>70</v>
      </c>
      <c r="C71" s="10" t="s">
        <v>11813</v>
      </c>
      <c r="D71" s="10" t="s">
        <v>12159</v>
      </c>
      <c r="E71" s="10">
        <v>2</v>
      </c>
      <c r="F71" s="81">
        <v>400000</v>
      </c>
      <c r="G71" s="10" t="s">
        <v>11797</v>
      </c>
      <c r="H71" s="10">
        <v>48</v>
      </c>
      <c r="I71" s="78"/>
      <c r="J71" s="10">
        <v>22</v>
      </c>
      <c r="K71" s="10">
        <v>25</v>
      </c>
      <c r="L71" s="10">
        <v>19</v>
      </c>
      <c r="M71" s="10">
        <v>87</v>
      </c>
      <c r="N71" s="10">
        <v>86</v>
      </c>
      <c r="O71" s="10">
        <v>85</v>
      </c>
      <c r="P71" s="10">
        <v>13</v>
      </c>
      <c r="Q71" s="10">
        <v>0</v>
      </c>
      <c r="R71" s="10">
        <v>0</v>
      </c>
      <c r="S71" s="10">
        <v>93</v>
      </c>
      <c r="T71" s="10">
        <v>66</v>
      </c>
      <c r="U71" s="10">
        <v>1</v>
      </c>
      <c r="V71" s="10">
        <v>1</v>
      </c>
      <c r="W71" s="10"/>
      <c r="X71" s="10"/>
      <c r="Y71" s="10"/>
      <c r="Z71" s="10"/>
      <c r="AA71" s="10"/>
      <c r="AB71" s="10"/>
      <c r="AC71" s="10"/>
      <c r="AD71" s="10"/>
      <c r="AE71" s="10" t="s">
        <v>11801</v>
      </c>
      <c r="AF71" s="10" t="s">
        <v>11801</v>
      </c>
    </row>
    <row r="72" spans="1:32" x14ac:dyDescent="0.25">
      <c r="A72" s="77">
        <v>174</v>
      </c>
      <c r="B72" s="10" t="s">
        <v>70</v>
      </c>
      <c r="C72" s="10" t="s">
        <v>11813</v>
      </c>
      <c r="D72" s="10" t="s">
        <v>12159</v>
      </c>
      <c r="E72" s="10">
        <v>2</v>
      </c>
      <c r="F72" s="81">
        <v>400000</v>
      </c>
      <c r="G72" s="10" t="s">
        <v>11797</v>
      </c>
      <c r="H72" s="10">
        <v>20</v>
      </c>
      <c r="I72" s="78"/>
      <c r="J72" s="10">
        <v>33</v>
      </c>
      <c r="K72" s="10">
        <v>44</v>
      </c>
      <c r="L72" s="10">
        <v>31</v>
      </c>
      <c r="M72" s="10">
        <v>80</v>
      </c>
      <c r="N72" s="10">
        <v>83</v>
      </c>
      <c r="O72" s="10">
        <v>77</v>
      </c>
      <c r="P72" s="10">
        <v>12</v>
      </c>
      <c r="Q72" s="10">
        <v>0</v>
      </c>
      <c r="R72" s="10">
        <v>0</v>
      </c>
      <c r="S72" s="10">
        <v>88</v>
      </c>
      <c r="T72" s="10">
        <v>67</v>
      </c>
      <c r="U72" s="10">
        <v>1</v>
      </c>
      <c r="V72" s="10">
        <v>1</v>
      </c>
      <c r="W72" s="10"/>
      <c r="X72" s="10"/>
      <c r="Y72" s="10"/>
      <c r="Z72" s="10"/>
      <c r="AA72" s="10"/>
      <c r="AB72" s="10"/>
      <c r="AC72" s="10"/>
      <c r="AD72" s="10"/>
      <c r="AE72" s="10" t="s">
        <v>11801</v>
      </c>
      <c r="AF72" s="10" t="s">
        <v>11801</v>
      </c>
    </row>
    <row r="73" spans="1:32" x14ac:dyDescent="0.25">
      <c r="A73" s="77">
        <v>175</v>
      </c>
      <c r="B73" s="10" t="s">
        <v>70</v>
      </c>
      <c r="C73" s="10" t="s">
        <v>11813</v>
      </c>
      <c r="D73" s="10" t="s">
        <v>12159</v>
      </c>
      <c r="E73" s="10">
        <v>2</v>
      </c>
      <c r="F73" s="81">
        <v>400000</v>
      </c>
      <c r="G73" s="10" t="s">
        <v>11797</v>
      </c>
      <c r="H73" s="10">
        <v>20</v>
      </c>
      <c r="I73" s="10" t="s">
        <v>12084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x14ac:dyDescent="0.25">
      <c r="A74" s="77">
        <v>176</v>
      </c>
      <c r="B74" s="10" t="s">
        <v>70</v>
      </c>
      <c r="C74" s="10" t="s">
        <v>11813</v>
      </c>
      <c r="D74" s="10" t="s">
        <v>12159</v>
      </c>
      <c r="E74" s="10">
        <v>2</v>
      </c>
      <c r="F74" s="81">
        <v>400000</v>
      </c>
      <c r="G74" s="10" t="s">
        <v>11797</v>
      </c>
      <c r="H74" s="10">
        <v>42</v>
      </c>
      <c r="I74" s="78"/>
      <c r="J74" s="10">
        <v>13</v>
      </c>
      <c r="K74" s="10">
        <v>64</v>
      </c>
      <c r="L74" s="10">
        <v>13</v>
      </c>
      <c r="M74" s="10">
        <v>3</v>
      </c>
      <c r="N74" s="10">
        <v>21</v>
      </c>
      <c r="O74" s="10">
        <v>2</v>
      </c>
      <c r="P74" s="10">
        <v>41</v>
      </c>
      <c r="Q74" s="10">
        <v>5</v>
      </c>
      <c r="R74" s="10">
        <v>1</v>
      </c>
      <c r="S74" s="10">
        <v>53</v>
      </c>
      <c r="T74" s="10">
        <v>47</v>
      </c>
      <c r="U74" s="10">
        <v>6</v>
      </c>
      <c r="V74" s="10">
        <v>7</v>
      </c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x14ac:dyDescent="0.25">
      <c r="A75" s="77">
        <v>177</v>
      </c>
      <c r="B75" s="10" t="s">
        <v>70</v>
      </c>
      <c r="C75" s="10" t="s">
        <v>11813</v>
      </c>
      <c r="D75" s="10" t="s">
        <v>12159</v>
      </c>
      <c r="E75" s="10">
        <v>2</v>
      </c>
      <c r="F75" s="81">
        <v>400000</v>
      </c>
      <c r="G75" s="10" t="s">
        <v>11797</v>
      </c>
      <c r="H75" s="10">
        <v>29</v>
      </c>
      <c r="I75" s="78"/>
      <c r="J75" s="10">
        <v>32</v>
      </c>
      <c r="K75" s="10">
        <v>47</v>
      </c>
      <c r="L75" s="10">
        <v>30</v>
      </c>
      <c r="M75" s="10">
        <v>75</v>
      </c>
      <c r="N75" s="10">
        <v>79</v>
      </c>
      <c r="O75" s="10">
        <v>73</v>
      </c>
      <c r="P75" s="10">
        <v>11</v>
      </c>
      <c r="Q75" s="10">
        <v>0</v>
      </c>
      <c r="R75" s="10">
        <v>0</v>
      </c>
      <c r="S75" s="10">
        <v>94</v>
      </c>
      <c r="T75" s="10">
        <v>70</v>
      </c>
      <c r="U75" s="10">
        <v>1</v>
      </c>
      <c r="V75" s="10">
        <v>2</v>
      </c>
      <c r="W75" s="10"/>
      <c r="X75" s="10"/>
      <c r="Y75" s="10"/>
      <c r="Z75" s="10"/>
      <c r="AA75" s="10"/>
      <c r="AB75" s="10" t="s">
        <v>11798</v>
      </c>
      <c r="AC75" s="10"/>
      <c r="AD75" s="10"/>
      <c r="AE75" s="10"/>
      <c r="AF75" s="10"/>
    </row>
    <row r="76" spans="1:32" x14ac:dyDescent="0.25">
      <c r="A76" s="77">
        <v>178</v>
      </c>
      <c r="B76" s="10" t="s">
        <v>70</v>
      </c>
      <c r="C76" s="10" t="s">
        <v>11813</v>
      </c>
      <c r="D76" s="10" t="s">
        <v>12160</v>
      </c>
      <c r="E76" s="10">
        <v>8</v>
      </c>
      <c r="F76" s="81">
        <v>400000</v>
      </c>
      <c r="G76" s="10" t="s">
        <v>11797</v>
      </c>
      <c r="H76" s="10">
        <v>22</v>
      </c>
      <c r="I76" s="78"/>
      <c r="J76" s="10">
        <v>55</v>
      </c>
      <c r="K76" s="10">
        <v>58</v>
      </c>
      <c r="L76" s="10">
        <v>51</v>
      </c>
      <c r="M76" s="10">
        <v>94</v>
      </c>
      <c r="N76" s="10">
        <v>85</v>
      </c>
      <c r="O76" s="10">
        <v>83</v>
      </c>
      <c r="P76" s="10">
        <v>14</v>
      </c>
      <c r="Q76" s="10">
        <v>0</v>
      </c>
      <c r="R76" s="10">
        <v>0</v>
      </c>
      <c r="S76" s="10">
        <v>88</v>
      </c>
      <c r="T76" s="10">
        <v>98</v>
      </c>
      <c r="U76" s="10">
        <v>1</v>
      </c>
      <c r="V76" s="10">
        <v>0</v>
      </c>
      <c r="W76" s="10">
        <v>2577</v>
      </c>
      <c r="X76" s="79">
        <v>0.62087698874660457</v>
      </c>
      <c r="Y76" s="79">
        <v>5.5878928987194412</v>
      </c>
      <c r="Z76" s="79">
        <v>0.9701202949165697</v>
      </c>
      <c r="AA76" s="79">
        <v>0</v>
      </c>
      <c r="AB76" s="10" t="s">
        <v>11798</v>
      </c>
      <c r="AC76" s="10" t="s">
        <v>11799</v>
      </c>
      <c r="AD76" s="10" t="s">
        <v>11800</v>
      </c>
      <c r="AE76" s="10"/>
      <c r="AF76" s="10"/>
    </row>
    <row r="77" spans="1:32" x14ac:dyDescent="0.25">
      <c r="A77" s="77">
        <v>179</v>
      </c>
      <c r="B77" s="10" t="s">
        <v>70</v>
      </c>
      <c r="C77" s="10" t="s">
        <v>11813</v>
      </c>
      <c r="D77" s="10" t="s">
        <v>12160</v>
      </c>
      <c r="E77" s="10">
        <v>8</v>
      </c>
      <c r="F77" s="81">
        <v>400000</v>
      </c>
      <c r="G77" s="10" t="s">
        <v>11797</v>
      </c>
      <c r="H77" s="10">
        <v>22</v>
      </c>
      <c r="I77" s="78"/>
      <c r="J77" s="10">
        <v>42</v>
      </c>
      <c r="K77" s="10">
        <v>40</v>
      </c>
      <c r="L77" s="10">
        <v>34</v>
      </c>
      <c r="M77" s="10">
        <v>91</v>
      </c>
      <c r="N77" s="10">
        <v>87</v>
      </c>
      <c r="O77" s="10">
        <v>83</v>
      </c>
      <c r="P77" s="10">
        <v>17</v>
      </c>
      <c r="Q77" s="10">
        <v>1</v>
      </c>
      <c r="R77" s="10">
        <v>0</v>
      </c>
      <c r="S77" s="10">
        <v>93</v>
      </c>
      <c r="T77" s="10">
        <v>94</v>
      </c>
      <c r="U77" s="10">
        <v>1</v>
      </c>
      <c r="V77" s="10">
        <v>1</v>
      </c>
      <c r="W77" s="10"/>
      <c r="X77" s="10"/>
      <c r="Y77" s="10"/>
      <c r="Z77" s="10"/>
      <c r="AA77" s="10"/>
      <c r="AB77" s="10"/>
      <c r="AC77" s="10"/>
      <c r="AD77" s="10"/>
      <c r="AE77" s="10" t="s">
        <v>11801</v>
      </c>
      <c r="AF77" s="10" t="s">
        <v>11801</v>
      </c>
    </row>
    <row r="78" spans="1:32" x14ac:dyDescent="0.25">
      <c r="A78" s="77">
        <v>180</v>
      </c>
      <c r="B78" s="10" t="s">
        <v>70</v>
      </c>
      <c r="C78" s="10" t="s">
        <v>11813</v>
      </c>
      <c r="D78" s="10" t="s">
        <v>12160</v>
      </c>
      <c r="E78" s="10">
        <v>8</v>
      </c>
      <c r="F78" s="81">
        <v>400000</v>
      </c>
      <c r="G78" s="10" t="s">
        <v>11797</v>
      </c>
      <c r="H78" s="10">
        <v>15</v>
      </c>
      <c r="I78" s="78"/>
      <c r="J78" s="10">
        <v>42</v>
      </c>
      <c r="K78" s="10">
        <v>37</v>
      </c>
      <c r="L78" s="10">
        <v>32</v>
      </c>
      <c r="M78" s="10">
        <v>63</v>
      </c>
      <c r="N78" s="10">
        <v>54</v>
      </c>
      <c r="O78" s="10">
        <v>52</v>
      </c>
      <c r="P78" s="10">
        <v>34</v>
      </c>
      <c r="Q78" s="10">
        <v>1</v>
      </c>
      <c r="R78" s="10">
        <v>0</v>
      </c>
      <c r="S78" s="10">
        <v>81</v>
      </c>
      <c r="T78" s="10">
        <v>91</v>
      </c>
      <c r="U78" s="10">
        <v>3</v>
      </c>
      <c r="V78" s="10">
        <v>6</v>
      </c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 x14ac:dyDescent="0.25">
      <c r="A79" s="77">
        <v>181</v>
      </c>
      <c r="B79" s="10" t="s">
        <v>70</v>
      </c>
      <c r="C79" s="10" t="s">
        <v>11813</v>
      </c>
      <c r="D79" s="10" t="s">
        <v>12160</v>
      </c>
      <c r="E79" s="10">
        <v>8</v>
      </c>
      <c r="F79" s="81">
        <v>400000</v>
      </c>
      <c r="G79" s="10" t="s">
        <v>11797</v>
      </c>
      <c r="H79" s="10">
        <v>25</v>
      </c>
      <c r="I79" s="78"/>
      <c r="J79" s="10">
        <v>71</v>
      </c>
      <c r="K79" s="10">
        <v>72</v>
      </c>
      <c r="L79" s="10">
        <v>67</v>
      </c>
      <c r="M79" s="10">
        <v>96</v>
      </c>
      <c r="N79" s="10">
        <v>95</v>
      </c>
      <c r="O79" s="10">
        <v>94</v>
      </c>
      <c r="P79" s="10">
        <v>23</v>
      </c>
      <c r="Q79" s="10">
        <v>0</v>
      </c>
      <c r="R79" s="10">
        <v>0</v>
      </c>
      <c r="S79" s="10">
        <v>93</v>
      </c>
      <c r="T79" s="10">
        <v>97</v>
      </c>
      <c r="U79" s="10">
        <v>1</v>
      </c>
      <c r="V79" s="10">
        <v>1</v>
      </c>
      <c r="W79" s="10"/>
      <c r="X79" s="10"/>
      <c r="Y79" s="10"/>
      <c r="Z79" s="10"/>
      <c r="AA79" s="10"/>
      <c r="AB79" s="10" t="s">
        <v>11798</v>
      </c>
      <c r="AC79" s="10" t="s">
        <v>11799</v>
      </c>
      <c r="AD79" s="10" t="s">
        <v>11818</v>
      </c>
      <c r="AE79" s="10" t="s">
        <v>11801</v>
      </c>
      <c r="AF79" s="10" t="s">
        <v>11801</v>
      </c>
    </row>
    <row r="80" spans="1:32" x14ac:dyDescent="0.25">
      <c r="A80" s="77">
        <v>182</v>
      </c>
      <c r="B80" s="10" t="s">
        <v>70</v>
      </c>
      <c r="C80" s="10" t="s">
        <v>11813</v>
      </c>
      <c r="D80" s="10" t="s">
        <v>12160</v>
      </c>
      <c r="E80" s="10">
        <v>8</v>
      </c>
      <c r="F80" s="81">
        <v>400000</v>
      </c>
      <c r="G80" s="10" t="s">
        <v>11797</v>
      </c>
      <c r="H80" s="10">
        <v>25</v>
      </c>
      <c r="I80" s="78"/>
      <c r="J80" s="10">
        <v>60</v>
      </c>
      <c r="K80" s="10">
        <v>70</v>
      </c>
      <c r="L80" s="10">
        <v>58</v>
      </c>
      <c r="M80" s="10">
        <v>96</v>
      </c>
      <c r="N80" s="10">
        <v>96</v>
      </c>
      <c r="O80" s="10">
        <v>95</v>
      </c>
      <c r="P80" s="10">
        <v>19</v>
      </c>
      <c r="Q80" s="10">
        <v>0</v>
      </c>
      <c r="R80" s="10">
        <v>0</v>
      </c>
      <c r="S80" s="10">
        <v>97</v>
      </c>
      <c r="T80" s="10">
        <v>95</v>
      </c>
      <c r="U80" s="10">
        <v>1</v>
      </c>
      <c r="V80" s="10">
        <v>1</v>
      </c>
      <c r="W80" s="10"/>
      <c r="X80" s="10"/>
      <c r="Y80" s="10"/>
      <c r="Z80" s="10"/>
      <c r="AA80" s="10"/>
      <c r="AB80" s="10"/>
      <c r="AC80" s="10"/>
      <c r="AD80" s="10"/>
      <c r="AE80" s="10" t="s">
        <v>11801</v>
      </c>
      <c r="AF80" s="10" t="s">
        <v>11801</v>
      </c>
    </row>
    <row r="81" spans="1:32" x14ac:dyDescent="0.25">
      <c r="A81" s="77">
        <v>183</v>
      </c>
      <c r="B81" s="10" t="s">
        <v>70</v>
      </c>
      <c r="C81" s="10" t="s">
        <v>11813</v>
      </c>
      <c r="D81" s="10" t="s">
        <v>12160</v>
      </c>
      <c r="E81" s="10">
        <v>8</v>
      </c>
      <c r="F81" s="81">
        <v>400000</v>
      </c>
      <c r="G81" s="10" t="s">
        <v>11797</v>
      </c>
      <c r="H81" s="10">
        <v>42</v>
      </c>
      <c r="I81" s="78"/>
      <c r="J81" s="10">
        <v>62</v>
      </c>
      <c r="K81" s="10">
        <v>59</v>
      </c>
      <c r="L81" s="10">
        <v>57</v>
      </c>
      <c r="M81" s="10">
        <v>90</v>
      </c>
      <c r="N81" s="10">
        <v>82</v>
      </c>
      <c r="O81" s="10">
        <v>82</v>
      </c>
      <c r="P81" s="10">
        <v>24</v>
      </c>
      <c r="Q81" s="10">
        <v>0</v>
      </c>
      <c r="R81" s="10">
        <v>0</v>
      </c>
      <c r="S81" s="10">
        <v>96</v>
      </c>
      <c r="T81" s="10">
        <v>96</v>
      </c>
      <c r="U81" s="10">
        <v>5</v>
      </c>
      <c r="V81" s="10">
        <v>1</v>
      </c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 x14ac:dyDescent="0.25">
      <c r="A82" s="77">
        <v>184</v>
      </c>
      <c r="B82" s="10" t="s">
        <v>70</v>
      </c>
      <c r="C82" s="10" t="s">
        <v>11813</v>
      </c>
      <c r="D82" s="10" t="s">
        <v>12160</v>
      </c>
      <c r="E82" s="10">
        <v>8</v>
      </c>
      <c r="F82" s="81">
        <v>400000</v>
      </c>
      <c r="G82" s="10" t="s">
        <v>11797</v>
      </c>
      <c r="H82" s="10">
        <v>48</v>
      </c>
      <c r="I82" s="78"/>
      <c r="J82" s="10">
        <v>27</v>
      </c>
      <c r="K82" s="10">
        <v>28</v>
      </c>
      <c r="L82" s="10">
        <v>24</v>
      </c>
      <c r="M82" s="10">
        <v>58</v>
      </c>
      <c r="N82" s="10">
        <v>52</v>
      </c>
      <c r="O82" s="10">
        <v>50</v>
      </c>
      <c r="P82" s="10">
        <v>14</v>
      </c>
      <c r="Q82" s="10">
        <v>0</v>
      </c>
      <c r="R82" s="10">
        <v>0</v>
      </c>
      <c r="S82" s="10">
        <v>62</v>
      </c>
      <c r="T82" s="10">
        <v>58</v>
      </c>
      <c r="U82" s="10">
        <v>2</v>
      </c>
      <c r="V82" s="10">
        <v>2</v>
      </c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91A4A-5D08-49DC-BF2B-F5744053D902}">
  <sheetPr>
    <pageSetUpPr fitToPage="1"/>
  </sheetPr>
  <dimension ref="A1:G530"/>
  <sheetViews>
    <sheetView topLeftCell="A251" zoomScaleNormal="100" workbookViewId="0">
      <selection activeCell="A458" sqref="A458"/>
    </sheetView>
  </sheetViews>
  <sheetFormatPr defaultColWidth="9.140625" defaultRowHeight="14.25" x14ac:dyDescent="0.2"/>
  <cols>
    <col min="1" max="1" width="57.7109375" style="56" bestFit="1" customWidth="1"/>
    <col min="2" max="2" width="18.5703125" style="9" bestFit="1" customWidth="1"/>
    <col min="3" max="3" width="6.140625" style="9" bestFit="1" customWidth="1"/>
    <col min="4" max="4" width="11.42578125" style="9" bestFit="1" customWidth="1"/>
    <col min="5" max="5" width="7.7109375" style="9" bestFit="1" customWidth="1"/>
    <col min="6" max="6" width="22.5703125" style="9" bestFit="1" customWidth="1"/>
    <col min="7" max="7" width="50.7109375" style="9" bestFit="1" customWidth="1"/>
    <col min="8" max="16384" width="9.140625" style="9"/>
  </cols>
  <sheetData>
    <row r="1" spans="1:7" ht="15" x14ac:dyDescent="0.25">
      <c r="A1" s="54" t="s">
        <v>11819</v>
      </c>
    </row>
    <row r="2" spans="1:7" ht="15" x14ac:dyDescent="0.25">
      <c r="A2" s="55"/>
    </row>
    <row r="3" spans="1:7" x14ac:dyDescent="0.2">
      <c r="A3" s="57" t="s">
        <v>2087</v>
      </c>
      <c r="B3" s="58" t="s">
        <v>31</v>
      </c>
      <c r="C3" s="59" t="s">
        <v>250</v>
      </c>
      <c r="D3" s="59" t="s">
        <v>74</v>
      </c>
      <c r="E3" s="59" t="s">
        <v>75</v>
      </c>
      <c r="F3" s="60" t="s">
        <v>76</v>
      </c>
      <c r="G3" s="60" t="s">
        <v>77</v>
      </c>
    </row>
    <row r="4" spans="1:7" x14ac:dyDescent="0.2">
      <c r="A4" s="61" t="s">
        <v>12140</v>
      </c>
      <c r="B4" s="62" t="s">
        <v>37</v>
      </c>
      <c r="C4" s="62">
        <v>0.45729999999999998</v>
      </c>
      <c r="D4" s="63" t="s">
        <v>78</v>
      </c>
      <c r="E4" s="63" t="s">
        <v>110</v>
      </c>
      <c r="F4" s="64" t="s">
        <v>110</v>
      </c>
      <c r="G4" s="64" t="s">
        <v>165</v>
      </c>
    </row>
    <row r="5" spans="1:7" x14ac:dyDescent="0.2">
      <c r="A5" s="61" t="s">
        <v>12140</v>
      </c>
      <c r="B5" s="62" t="s">
        <v>37</v>
      </c>
      <c r="C5" s="53">
        <v>0.34210000000000002</v>
      </c>
      <c r="D5" s="64" t="s">
        <v>78</v>
      </c>
      <c r="E5" s="64" t="s">
        <v>79</v>
      </c>
      <c r="F5" s="64" t="s">
        <v>171</v>
      </c>
      <c r="G5" s="64" t="s">
        <v>2076</v>
      </c>
    </row>
    <row r="6" spans="1:7" x14ac:dyDescent="0.2">
      <c r="A6" s="61" t="s">
        <v>12140</v>
      </c>
      <c r="B6" s="62" t="s">
        <v>37</v>
      </c>
      <c r="C6" s="62">
        <v>0.46800000000000003</v>
      </c>
      <c r="D6" s="63" t="s">
        <v>78</v>
      </c>
      <c r="E6" s="63" t="s">
        <v>79</v>
      </c>
      <c r="F6" s="64" t="s">
        <v>171</v>
      </c>
      <c r="G6" s="64" t="s">
        <v>2077</v>
      </c>
    </row>
    <row r="7" spans="1:7" x14ac:dyDescent="0.2">
      <c r="A7" s="61" t="s">
        <v>12140</v>
      </c>
      <c r="B7" s="53" t="s">
        <v>37</v>
      </c>
      <c r="C7" s="53">
        <v>0.47799999999999998</v>
      </c>
      <c r="D7" s="64" t="s">
        <v>78</v>
      </c>
      <c r="E7" s="64" t="s">
        <v>79</v>
      </c>
      <c r="F7" s="64" t="s">
        <v>173</v>
      </c>
      <c r="G7" s="64" t="s">
        <v>2078</v>
      </c>
    </row>
    <row r="8" spans="1:7" x14ac:dyDescent="0.2">
      <c r="A8" s="61" t="s">
        <v>12140</v>
      </c>
      <c r="B8" s="62" t="s">
        <v>37</v>
      </c>
      <c r="C8" s="62">
        <v>0.49220000000000003</v>
      </c>
      <c r="D8" s="63" t="s">
        <v>78</v>
      </c>
      <c r="E8" s="63" t="s">
        <v>79</v>
      </c>
      <c r="F8" s="64" t="s">
        <v>176</v>
      </c>
      <c r="G8" s="64" t="s">
        <v>2079</v>
      </c>
    </row>
    <row r="9" spans="1:7" x14ac:dyDescent="0.2">
      <c r="A9" s="61" t="s">
        <v>12140</v>
      </c>
      <c r="B9" s="53" t="s">
        <v>37</v>
      </c>
      <c r="C9" s="53">
        <v>0.21049999999999999</v>
      </c>
      <c r="D9" s="64" t="s">
        <v>78</v>
      </c>
      <c r="E9" s="64" t="s">
        <v>79</v>
      </c>
      <c r="F9" s="64" t="s">
        <v>171</v>
      </c>
      <c r="G9" s="64" t="s">
        <v>2080</v>
      </c>
    </row>
    <row r="10" spans="1:7" x14ac:dyDescent="0.2">
      <c r="A10" s="61" t="s">
        <v>12140</v>
      </c>
      <c r="B10" s="53" t="s">
        <v>37</v>
      </c>
      <c r="C10" s="53">
        <v>0.20269999999999999</v>
      </c>
      <c r="D10" s="64" t="s">
        <v>78</v>
      </c>
      <c r="E10" s="64" t="s">
        <v>79</v>
      </c>
      <c r="F10" s="64" t="s">
        <v>171</v>
      </c>
      <c r="G10" s="64" t="s">
        <v>2040</v>
      </c>
    </row>
    <row r="11" spans="1:7" x14ac:dyDescent="0.2">
      <c r="A11" s="61" t="s">
        <v>12140</v>
      </c>
      <c r="B11" s="53" t="s">
        <v>37</v>
      </c>
      <c r="C11" s="53">
        <v>0.43530000000000002</v>
      </c>
      <c r="D11" s="64" t="s">
        <v>78</v>
      </c>
      <c r="E11" s="64" t="s">
        <v>79</v>
      </c>
      <c r="F11" s="64" t="s">
        <v>171</v>
      </c>
      <c r="G11" s="64" t="s">
        <v>2081</v>
      </c>
    </row>
    <row r="12" spans="1:7" x14ac:dyDescent="0.2">
      <c r="A12" s="61" t="s">
        <v>12140</v>
      </c>
      <c r="B12" s="53" t="s">
        <v>37</v>
      </c>
      <c r="C12" s="53">
        <v>0.2979</v>
      </c>
      <c r="D12" s="64" t="s">
        <v>78</v>
      </c>
      <c r="E12" s="64" t="s">
        <v>79</v>
      </c>
      <c r="F12" s="64" t="s">
        <v>171</v>
      </c>
      <c r="G12" s="64" t="s">
        <v>180</v>
      </c>
    </row>
    <row r="13" spans="1:7" x14ac:dyDescent="0.2">
      <c r="A13" s="65" t="s">
        <v>12140</v>
      </c>
      <c r="B13" s="62" t="s">
        <v>37</v>
      </c>
      <c r="C13" s="62">
        <v>0.54020000000000001</v>
      </c>
      <c r="D13" s="63" t="s">
        <v>78</v>
      </c>
      <c r="E13" s="63" t="s">
        <v>79</v>
      </c>
      <c r="F13" s="64" t="s">
        <v>171</v>
      </c>
      <c r="G13" s="64" t="s">
        <v>2033</v>
      </c>
    </row>
    <row r="14" spans="1:7" x14ac:dyDescent="0.2">
      <c r="A14" s="61" t="s">
        <v>12140</v>
      </c>
      <c r="B14" s="62" t="s">
        <v>38</v>
      </c>
      <c r="C14" s="62">
        <v>0.44269999999999998</v>
      </c>
      <c r="D14" s="63" t="s">
        <v>78</v>
      </c>
      <c r="E14" s="63" t="s">
        <v>110</v>
      </c>
      <c r="F14" s="64" t="s">
        <v>110</v>
      </c>
      <c r="G14" s="64" t="s">
        <v>165</v>
      </c>
    </row>
    <row r="15" spans="1:7" x14ac:dyDescent="0.2">
      <c r="A15" s="61" t="s">
        <v>12140</v>
      </c>
      <c r="B15" s="62" t="s">
        <v>38</v>
      </c>
      <c r="C15" s="62">
        <v>0.49519999999999997</v>
      </c>
      <c r="D15" s="63" t="s">
        <v>78</v>
      </c>
      <c r="E15" s="63" t="s">
        <v>79</v>
      </c>
      <c r="F15" s="64" t="s">
        <v>171</v>
      </c>
      <c r="G15" s="64" t="s">
        <v>172</v>
      </c>
    </row>
    <row r="16" spans="1:7" x14ac:dyDescent="0.2">
      <c r="A16" s="61" t="s">
        <v>12140</v>
      </c>
      <c r="B16" s="53" t="s">
        <v>38</v>
      </c>
      <c r="C16" s="53">
        <v>0.46150000000000002</v>
      </c>
      <c r="D16" s="64" t="s">
        <v>78</v>
      </c>
      <c r="E16" s="64" t="s">
        <v>79</v>
      </c>
      <c r="F16" s="64" t="s">
        <v>171</v>
      </c>
      <c r="G16" s="64" t="s">
        <v>174</v>
      </c>
    </row>
    <row r="17" spans="1:7" x14ac:dyDescent="0.2">
      <c r="A17" s="61" t="s">
        <v>12140</v>
      </c>
      <c r="B17" s="53" t="s">
        <v>38</v>
      </c>
      <c r="C17" s="53">
        <v>0.1123</v>
      </c>
      <c r="D17" s="64" t="s">
        <v>78</v>
      </c>
      <c r="E17" s="64" t="s">
        <v>79</v>
      </c>
      <c r="F17" s="64" t="s">
        <v>171</v>
      </c>
      <c r="G17" s="64" t="s">
        <v>175</v>
      </c>
    </row>
    <row r="18" spans="1:7" x14ac:dyDescent="0.2">
      <c r="A18" s="61" t="s">
        <v>12140</v>
      </c>
      <c r="B18" s="62" t="s">
        <v>38</v>
      </c>
      <c r="C18" s="62">
        <v>0.45529999999999998</v>
      </c>
      <c r="D18" s="63" t="s">
        <v>78</v>
      </c>
      <c r="E18" s="63" t="s">
        <v>79</v>
      </c>
      <c r="F18" s="64" t="s">
        <v>176</v>
      </c>
      <c r="G18" s="64" t="s">
        <v>164</v>
      </c>
    </row>
    <row r="19" spans="1:7" x14ac:dyDescent="0.2">
      <c r="A19" s="61" t="s">
        <v>12140</v>
      </c>
      <c r="B19" s="53" t="s">
        <v>38</v>
      </c>
      <c r="C19" s="53">
        <v>0.25</v>
      </c>
      <c r="D19" s="64" t="s">
        <v>78</v>
      </c>
      <c r="E19" s="64" t="s">
        <v>79</v>
      </c>
      <c r="F19" s="64" t="s">
        <v>171</v>
      </c>
      <c r="G19" s="64" t="s">
        <v>2039</v>
      </c>
    </row>
    <row r="20" spans="1:7" x14ac:dyDescent="0.2">
      <c r="A20" s="61" t="s">
        <v>12140</v>
      </c>
      <c r="B20" s="53" t="s">
        <v>38</v>
      </c>
      <c r="C20" s="53">
        <v>0.1109</v>
      </c>
      <c r="D20" s="64" t="s">
        <v>78</v>
      </c>
      <c r="E20" s="64" t="s">
        <v>79</v>
      </c>
      <c r="F20" s="64" t="s">
        <v>177</v>
      </c>
      <c r="G20" s="64" t="s">
        <v>178</v>
      </c>
    </row>
    <row r="21" spans="1:7" x14ac:dyDescent="0.2">
      <c r="A21" s="61" t="s">
        <v>12140</v>
      </c>
      <c r="B21" s="53" t="s">
        <v>38</v>
      </c>
      <c r="C21" s="53">
        <v>0.16980000000000001</v>
      </c>
      <c r="D21" s="64" t="s">
        <v>78</v>
      </c>
      <c r="E21" s="64" t="s">
        <v>79</v>
      </c>
      <c r="F21" s="64" t="s">
        <v>171</v>
      </c>
      <c r="G21" s="64" t="s">
        <v>2038</v>
      </c>
    </row>
    <row r="22" spans="1:7" x14ac:dyDescent="0.2">
      <c r="A22" s="61" t="s">
        <v>12140</v>
      </c>
      <c r="B22" s="53" t="s">
        <v>38</v>
      </c>
      <c r="C22" s="53">
        <v>0.50180000000000002</v>
      </c>
      <c r="D22" s="64" t="s">
        <v>78</v>
      </c>
      <c r="E22" s="64" t="s">
        <v>79</v>
      </c>
      <c r="F22" s="64" t="s">
        <v>171</v>
      </c>
      <c r="G22" s="64" t="s">
        <v>166</v>
      </c>
    </row>
    <row r="23" spans="1:7" x14ac:dyDescent="0.2">
      <c r="A23" s="61" t="s">
        <v>12140</v>
      </c>
      <c r="B23" s="53" t="s">
        <v>38</v>
      </c>
      <c r="C23" s="53">
        <v>0.21329999999999999</v>
      </c>
      <c r="D23" s="64" t="s">
        <v>78</v>
      </c>
      <c r="E23" s="64" t="s">
        <v>79</v>
      </c>
      <c r="F23" s="64" t="s">
        <v>171</v>
      </c>
      <c r="G23" s="64" t="s">
        <v>179</v>
      </c>
    </row>
    <row r="24" spans="1:7" x14ac:dyDescent="0.2">
      <c r="A24" s="65" t="s">
        <v>12140</v>
      </c>
      <c r="B24" s="62" t="s">
        <v>38</v>
      </c>
      <c r="C24" s="62">
        <v>0.54720000000000002</v>
      </c>
      <c r="D24" s="63" t="s">
        <v>78</v>
      </c>
      <c r="E24" s="63" t="s">
        <v>79</v>
      </c>
      <c r="F24" s="64" t="s">
        <v>171</v>
      </c>
      <c r="G24" s="64" t="s">
        <v>2033</v>
      </c>
    </row>
    <row r="25" spans="1:7" x14ac:dyDescent="0.2">
      <c r="A25" s="61" t="s">
        <v>12140</v>
      </c>
      <c r="B25" s="53" t="s">
        <v>38</v>
      </c>
      <c r="C25" s="53">
        <v>0.24679999999999999</v>
      </c>
      <c r="D25" s="64" t="s">
        <v>78</v>
      </c>
      <c r="E25" s="64" t="s">
        <v>79</v>
      </c>
      <c r="F25" s="64" t="s">
        <v>171</v>
      </c>
      <c r="G25" s="64" t="s">
        <v>2037</v>
      </c>
    </row>
    <row r="26" spans="1:7" x14ac:dyDescent="0.2">
      <c r="A26" s="61" t="s">
        <v>12140</v>
      </c>
      <c r="B26" s="66" t="s">
        <v>233</v>
      </c>
      <c r="C26" s="53">
        <v>0.109</v>
      </c>
      <c r="D26" s="53" t="s">
        <v>78</v>
      </c>
      <c r="E26" s="53" t="s">
        <v>79</v>
      </c>
      <c r="F26" s="53" t="s">
        <v>80</v>
      </c>
      <c r="G26" s="64" t="s">
        <v>2036</v>
      </c>
    </row>
    <row r="27" spans="1:7" x14ac:dyDescent="0.2">
      <c r="A27" s="61" t="s">
        <v>12140</v>
      </c>
      <c r="B27" s="66" t="s">
        <v>233</v>
      </c>
      <c r="C27" s="53">
        <v>0.27750000000000002</v>
      </c>
      <c r="D27" s="53" t="s">
        <v>78</v>
      </c>
      <c r="E27" s="53" t="s">
        <v>79</v>
      </c>
      <c r="F27" s="64" t="s">
        <v>89</v>
      </c>
      <c r="G27" s="64" t="s">
        <v>162</v>
      </c>
    </row>
    <row r="28" spans="1:7" x14ac:dyDescent="0.2">
      <c r="A28" s="61" t="s">
        <v>12140</v>
      </c>
      <c r="B28" s="66" t="s">
        <v>233</v>
      </c>
      <c r="C28" s="53">
        <v>0.42159999999999997</v>
      </c>
      <c r="D28" s="53" t="s">
        <v>78</v>
      </c>
      <c r="E28" s="53" t="s">
        <v>79</v>
      </c>
      <c r="F28" s="64" t="s">
        <v>163</v>
      </c>
      <c r="G28" s="64" t="s">
        <v>164</v>
      </c>
    </row>
    <row r="29" spans="1:7" x14ac:dyDescent="0.2">
      <c r="A29" s="61" t="s">
        <v>12140</v>
      </c>
      <c r="B29" s="66" t="s">
        <v>233</v>
      </c>
      <c r="C29" s="53">
        <v>0.48259999999999997</v>
      </c>
      <c r="D29" s="53" t="s">
        <v>78</v>
      </c>
      <c r="E29" s="53" t="s">
        <v>110</v>
      </c>
      <c r="F29" s="53" t="s">
        <v>110</v>
      </c>
      <c r="G29" s="64" t="s">
        <v>165</v>
      </c>
    </row>
    <row r="30" spans="1:7" x14ac:dyDescent="0.2">
      <c r="A30" s="61" t="s">
        <v>12140</v>
      </c>
      <c r="B30" s="66" t="s">
        <v>233</v>
      </c>
      <c r="C30" s="53">
        <v>0.43530000000000002</v>
      </c>
      <c r="D30" s="53" t="s">
        <v>78</v>
      </c>
      <c r="E30" s="53" t="s">
        <v>79</v>
      </c>
      <c r="F30" s="53" t="s">
        <v>80</v>
      </c>
      <c r="G30" s="64" t="s">
        <v>166</v>
      </c>
    </row>
    <row r="31" spans="1:7" x14ac:dyDescent="0.2">
      <c r="A31" s="61" t="s">
        <v>12140</v>
      </c>
      <c r="B31" s="66" t="s">
        <v>233</v>
      </c>
      <c r="C31" s="53">
        <v>0.4486</v>
      </c>
      <c r="D31" s="53" t="s">
        <v>78</v>
      </c>
      <c r="E31" s="53" t="s">
        <v>79</v>
      </c>
      <c r="F31" s="53" t="s">
        <v>80</v>
      </c>
      <c r="G31" s="64" t="s">
        <v>2031</v>
      </c>
    </row>
    <row r="32" spans="1:7" x14ac:dyDescent="0.2">
      <c r="A32" s="61" t="s">
        <v>12140</v>
      </c>
      <c r="B32" s="66" t="s">
        <v>233</v>
      </c>
      <c r="C32" s="53">
        <v>0.16569999999999999</v>
      </c>
      <c r="D32" s="53" t="s">
        <v>78</v>
      </c>
      <c r="E32" s="53" t="s">
        <v>79</v>
      </c>
      <c r="F32" s="53" t="s">
        <v>87</v>
      </c>
      <c r="G32" s="64" t="s">
        <v>167</v>
      </c>
    </row>
    <row r="33" spans="1:7" x14ac:dyDescent="0.2">
      <c r="A33" s="61" t="s">
        <v>12140</v>
      </c>
      <c r="B33" s="66" t="s">
        <v>233</v>
      </c>
      <c r="C33" s="53">
        <v>0.1603</v>
      </c>
      <c r="D33" s="53" t="s">
        <v>78</v>
      </c>
      <c r="E33" s="53" t="s">
        <v>79</v>
      </c>
      <c r="F33" s="53" t="s">
        <v>80</v>
      </c>
      <c r="G33" s="64" t="s">
        <v>168</v>
      </c>
    </row>
    <row r="34" spans="1:7" x14ac:dyDescent="0.2">
      <c r="A34" s="61" t="s">
        <v>12140</v>
      </c>
      <c r="B34" s="66" t="s">
        <v>234</v>
      </c>
      <c r="C34" s="53">
        <v>0.35199999999999998</v>
      </c>
      <c r="D34" s="53" t="s">
        <v>78</v>
      </c>
      <c r="E34" s="53" t="s">
        <v>79</v>
      </c>
      <c r="F34" s="64" t="s">
        <v>89</v>
      </c>
      <c r="G34" s="64" t="s">
        <v>162</v>
      </c>
    </row>
    <row r="35" spans="1:7" x14ac:dyDescent="0.2">
      <c r="A35" s="61" t="s">
        <v>12140</v>
      </c>
      <c r="B35" s="66" t="s">
        <v>234</v>
      </c>
      <c r="C35" s="53">
        <v>0.22059999999999999</v>
      </c>
      <c r="D35" s="53" t="s">
        <v>78</v>
      </c>
      <c r="E35" s="53" t="s">
        <v>110</v>
      </c>
      <c r="F35" s="53" t="s">
        <v>110</v>
      </c>
      <c r="G35" s="64" t="s">
        <v>2082</v>
      </c>
    </row>
    <row r="36" spans="1:7" x14ac:dyDescent="0.2">
      <c r="A36" s="61" t="s">
        <v>12140</v>
      </c>
      <c r="B36" s="66" t="s">
        <v>234</v>
      </c>
      <c r="C36" s="53">
        <v>0.32829999999999998</v>
      </c>
      <c r="D36" s="53" t="s">
        <v>78</v>
      </c>
      <c r="E36" s="53" t="s">
        <v>79</v>
      </c>
      <c r="F36" s="64" t="s">
        <v>89</v>
      </c>
      <c r="G36" s="64" t="s">
        <v>170</v>
      </c>
    </row>
    <row r="37" spans="1:7" x14ac:dyDescent="0.2">
      <c r="A37" s="61" t="s">
        <v>12140</v>
      </c>
      <c r="B37" s="66" t="s">
        <v>234</v>
      </c>
      <c r="C37" s="53">
        <v>0.34410000000000002</v>
      </c>
      <c r="D37" s="53" t="s">
        <v>78</v>
      </c>
      <c r="E37" s="53" t="s">
        <v>79</v>
      </c>
      <c r="F37" s="64" t="s">
        <v>163</v>
      </c>
      <c r="G37" s="64" t="s">
        <v>164</v>
      </c>
    </row>
    <row r="38" spans="1:7" x14ac:dyDescent="0.2">
      <c r="A38" s="61" t="s">
        <v>12140</v>
      </c>
      <c r="B38" s="66" t="s">
        <v>234</v>
      </c>
      <c r="C38" s="53">
        <v>0.54859999999999998</v>
      </c>
      <c r="D38" s="53" t="s">
        <v>78</v>
      </c>
      <c r="E38" s="53" t="s">
        <v>110</v>
      </c>
      <c r="F38" s="53" t="s">
        <v>110</v>
      </c>
      <c r="G38" s="64" t="s">
        <v>165</v>
      </c>
    </row>
    <row r="39" spans="1:7" x14ac:dyDescent="0.2">
      <c r="A39" s="61" t="s">
        <v>12140</v>
      </c>
      <c r="B39" s="66" t="s">
        <v>234</v>
      </c>
      <c r="C39" s="53">
        <v>0.46910000000000002</v>
      </c>
      <c r="D39" s="53" t="s">
        <v>78</v>
      </c>
      <c r="E39" s="53" t="s">
        <v>79</v>
      </c>
      <c r="F39" s="53" t="s">
        <v>80</v>
      </c>
      <c r="G39" s="64" t="s">
        <v>166</v>
      </c>
    </row>
    <row r="40" spans="1:7" x14ac:dyDescent="0.2">
      <c r="A40" s="61" t="s">
        <v>12140</v>
      </c>
      <c r="B40" s="66" t="s">
        <v>234</v>
      </c>
      <c r="C40" s="53">
        <v>0.45140000000000002</v>
      </c>
      <c r="D40" s="53" t="s">
        <v>78</v>
      </c>
      <c r="E40" s="53" t="s">
        <v>79</v>
      </c>
      <c r="F40" s="53" t="s">
        <v>80</v>
      </c>
      <c r="G40" s="64" t="s">
        <v>2031</v>
      </c>
    </row>
    <row r="41" spans="1:7" x14ac:dyDescent="0.2">
      <c r="A41" s="61" t="s">
        <v>12153</v>
      </c>
      <c r="B41" s="62" t="s">
        <v>36</v>
      </c>
      <c r="C41" s="62">
        <v>0.4471</v>
      </c>
      <c r="D41" s="63" t="s">
        <v>78</v>
      </c>
      <c r="E41" s="63" t="s">
        <v>110</v>
      </c>
      <c r="F41" s="64" t="s">
        <v>110</v>
      </c>
      <c r="G41" s="64" t="s">
        <v>165</v>
      </c>
    </row>
    <row r="42" spans="1:7" x14ac:dyDescent="0.2">
      <c r="A42" s="61" t="s">
        <v>12153</v>
      </c>
      <c r="B42" s="62" t="s">
        <v>36</v>
      </c>
      <c r="C42" s="62">
        <v>0.40649999999999997</v>
      </c>
      <c r="D42" s="63" t="s">
        <v>78</v>
      </c>
      <c r="E42" s="63" t="s">
        <v>79</v>
      </c>
      <c r="F42" s="64" t="s">
        <v>171</v>
      </c>
      <c r="G42" s="64" t="s">
        <v>181</v>
      </c>
    </row>
    <row r="43" spans="1:7" x14ac:dyDescent="0.2">
      <c r="A43" s="61" t="s">
        <v>12153</v>
      </c>
      <c r="B43" s="62" t="s">
        <v>36</v>
      </c>
      <c r="C43" s="62">
        <v>0.3649</v>
      </c>
      <c r="D43" s="63" t="s">
        <v>78</v>
      </c>
      <c r="E43" s="63" t="s">
        <v>79</v>
      </c>
      <c r="F43" s="64" t="s">
        <v>182</v>
      </c>
      <c r="G43" s="64" t="s">
        <v>183</v>
      </c>
    </row>
    <row r="44" spans="1:7" x14ac:dyDescent="0.2">
      <c r="A44" s="61" t="s">
        <v>12153</v>
      </c>
      <c r="B44" s="53" t="s">
        <v>36</v>
      </c>
      <c r="C44" s="53">
        <v>0.1119</v>
      </c>
      <c r="D44" s="64" t="s">
        <v>78</v>
      </c>
      <c r="E44" s="64" t="s">
        <v>79</v>
      </c>
      <c r="F44" s="64" t="s">
        <v>171</v>
      </c>
      <c r="G44" s="64" t="s">
        <v>184</v>
      </c>
    </row>
    <row r="45" spans="1:7" x14ac:dyDescent="0.2">
      <c r="A45" s="61" t="s">
        <v>12153</v>
      </c>
      <c r="B45" s="53" t="s">
        <v>36</v>
      </c>
      <c r="C45" s="53">
        <v>0.40970000000000001</v>
      </c>
      <c r="D45" s="64" t="s">
        <v>78</v>
      </c>
      <c r="E45" s="64" t="s">
        <v>79</v>
      </c>
      <c r="F45" s="64" t="s">
        <v>171</v>
      </c>
      <c r="G45" s="64" t="s">
        <v>185</v>
      </c>
    </row>
    <row r="46" spans="1:7" x14ac:dyDescent="0.2">
      <c r="A46" s="61" t="s">
        <v>12153</v>
      </c>
      <c r="B46" s="53" t="s">
        <v>36</v>
      </c>
      <c r="C46" s="53">
        <v>0.49759999999999999</v>
      </c>
      <c r="D46" s="64" t="s">
        <v>78</v>
      </c>
      <c r="E46" s="64" t="s">
        <v>79</v>
      </c>
      <c r="F46" s="64" t="s">
        <v>171</v>
      </c>
      <c r="G46" s="64" t="s">
        <v>2035</v>
      </c>
    </row>
    <row r="47" spans="1:7" x14ac:dyDescent="0.2">
      <c r="A47" s="61" t="s">
        <v>12153</v>
      </c>
      <c r="B47" s="62" t="s">
        <v>36</v>
      </c>
      <c r="C47" s="62">
        <v>0.38</v>
      </c>
      <c r="D47" s="63" t="s">
        <v>78</v>
      </c>
      <c r="E47" s="63" t="s">
        <v>79</v>
      </c>
      <c r="F47" s="64" t="s">
        <v>176</v>
      </c>
      <c r="G47" s="64" t="s">
        <v>164</v>
      </c>
    </row>
    <row r="48" spans="1:7" x14ac:dyDescent="0.2">
      <c r="A48" s="61" t="s">
        <v>12153</v>
      </c>
      <c r="B48" s="53" t="s">
        <v>36</v>
      </c>
      <c r="C48" s="53">
        <v>0.53200000000000003</v>
      </c>
      <c r="D48" s="64" t="s">
        <v>78</v>
      </c>
      <c r="E48" s="64" t="s">
        <v>79</v>
      </c>
      <c r="F48" s="64" t="s">
        <v>171</v>
      </c>
      <c r="G48" s="64" t="s">
        <v>2034</v>
      </c>
    </row>
    <row r="49" spans="1:7" x14ac:dyDescent="0.2">
      <c r="A49" s="65" t="s">
        <v>12153</v>
      </c>
      <c r="B49" s="62" t="s">
        <v>36</v>
      </c>
      <c r="C49" s="62">
        <v>0.4531</v>
      </c>
      <c r="D49" s="63" t="s">
        <v>78</v>
      </c>
      <c r="E49" s="63" t="s">
        <v>79</v>
      </c>
      <c r="F49" s="64" t="s">
        <v>171</v>
      </c>
      <c r="G49" s="64" t="s">
        <v>2033</v>
      </c>
    </row>
    <row r="50" spans="1:7" x14ac:dyDescent="0.2">
      <c r="A50" s="61" t="s">
        <v>12153</v>
      </c>
      <c r="B50" s="66" t="s">
        <v>235</v>
      </c>
      <c r="C50" s="53">
        <v>0.50870000000000004</v>
      </c>
      <c r="D50" s="53" t="s">
        <v>78</v>
      </c>
      <c r="E50" s="53" t="s">
        <v>79</v>
      </c>
      <c r="F50" s="53" t="s">
        <v>80</v>
      </c>
      <c r="G50" s="64" t="s">
        <v>2032</v>
      </c>
    </row>
    <row r="51" spans="1:7" x14ac:dyDescent="0.2">
      <c r="A51" s="61" t="s">
        <v>12153</v>
      </c>
      <c r="B51" s="66" t="s">
        <v>235</v>
      </c>
      <c r="C51" s="53">
        <v>0.45450000000000002</v>
      </c>
      <c r="D51" s="53" t="s">
        <v>78</v>
      </c>
      <c r="E51" s="53" t="s">
        <v>79</v>
      </c>
      <c r="F51" s="64" t="s">
        <v>163</v>
      </c>
      <c r="G51" s="64" t="s">
        <v>164</v>
      </c>
    </row>
    <row r="52" spans="1:7" x14ac:dyDescent="0.2">
      <c r="A52" s="61" t="s">
        <v>12153</v>
      </c>
      <c r="B52" s="66" t="s">
        <v>235</v>
      </c>
      <c r="C52" s="53">
        <v>0.45350000000000001</v>
      </c>
      <c r="D52" s="53" t="s">
        <v>78</v>
      </c>
      <c r="E52" s="53" t="s">
        <v>110</v>
      </c>
      <c r="F52" s="53" t="s">
        <v>110</v>
      </c>
      <c r="G52" s="64" t="s">
        <v>165</v>
      </c>
    </row>
    <row r="53" spans="1:7" x14ac:dyDescent="0.2">
      <c r="A53" s="61" t="s">
        <v>12153</v>
      </c>
      <c r="B53" s="66" t="s">
        <v>235</v>
      </c>
      <c r="C53" s="53">
        <v>0.46379999999999999</v>
      </c>
      <c r="D53" s="53" t="s">
        <v>78</v>
      </c>
      <c r="E53" s="53" t="s">
        <v>79</v>
      </c>
      <c r="F53" s="53" t="s">
        <v>80</v>
      </c>
      <c r="G53" s="64" t="s">
        <v>2031</v>
      </c>
    </row>
    <row r="54" spans="1:7" x14ac:dyDescent="0.2">
      <c r="A54" s="61" t="s">
        <v>12153</v>
      </c>
      <c r="B54" s="66" t="s">
        <v>235</v>
      </c>
      <c r="C54" s="53">
        <v>0.25180000000000002</v>
      </c>
      <c r="D54" s="53" t="s">
        <v>78</v>
      </c>
      <c r="E54" s="53" t="s">
        <v>79</v>
      </c>
      <c r="F54" s="53" t="s">
        <v>80</v>
      </c>
      <c r="G54" s="64" t="s">
        <v>181</v>
      </c>
    </row>
    <row r="55" spans="1:7" x14ac:dyDescent="0.2">
      <c r="A55" s="61" t="s">
        <v>12139</v>
      </c>
      <c r="B55" s="67" t="s">
        <v>35</v>
      </c>
      <c r="C55" s="53">
        <v>0.26090000000000002</v>
      </c>
      <c r="D55" s="53" t="s">
        <v>78</v>
      </c>
      <c r="E55" s="53" t="s">
        <v>79</v>
      </c>
      <c r="F55" s="53" t="s">
        <v>80</v>
      </c>
      <c r="G55" s="53" t="s">
        <v>2030</v>
      </c>
    </row>
    <row r="56" spans="1:7" x14ac:dyDescent="0.2">
      <c r="A56" s="61" t="s">
        <v>12139</v>
      </c>
      <c r="B56" s="67" t="s">
        <v>35</v>
      </c>
      <c r="C56" s="53">
        <v>0.28420000000000001</v>
      </c>
      <c r="D56" s="53" t="s">
        <v>78</v>
      </c>
      <c r="E56" s="53" t="s">
        <v>79</v>
      </c>
      <c r="F56" s="53" t="s">
        <v>80</v>
      </c>
      <c r="G56" s="53" t="s">
        <v>186</v>
      </c>
    </row>
    <row r="57" spans="1:7" x14ac:dyDescent="0.2">
      <c r="A57" s="61" t="s">
        <v>12139</v>
      </c>
      <c r="B57" s="67" t="s">
        <v>35</v>
      </c>
      <c r="C57" s="53">
        <v>0.17510000000000001</v>
      </c>
      <c r="D57" s="53" t="s">
        <v>78</v>
      </c>
      <c r="E57" s="53" t="s">
        <v>79</v>
      </c>
      <c r="F57" s="53" t="s">
        <v>80</v>
      </c>
      <c r="G57" s="53" t="s">
        <v>2029</v>
      </c>
    </row>
    <row r="58" spans="1:7" x14ac:dyDescent="0.2">
      <c r="A58" s="61" t="s">
        <v>12139</v>
      </c>
      <c r="B58" s="67" t="s">
        <v>35</v>
      </c>
      <c r="C58" s="53">
        <v>0.28820000000000001</v>
      </c>
      <c r="D58" s="53" t="s">
        <v>78</v>
      </c>
      <c r="E58" s="53" t="s">
        <v>79</v>
      </c>
      <c r="F58" s="53" t="s">
        <v>80</v>
      </c>
      <c r="G58" s="53" t="s">
        <v>2028</v>
      </c>
    </row>
    <row r="59" spans="1:7" x14ac:dyDescent="0.2">
      <c r="A59" s="61" t="s">
        <v>12139</v>
      </c>
      <c r="B59" s="67" t="s">
        <v>35</v>
      </c>
      <c r="C59" s="53">
        <v>0.1991</v>
      </c>
      <c r="D59" s="53" t="s">
        <v>78</v>
      </c>
      <c r="E59" s="53" t="s">
        <v>79</v>
      </c>
      <c r="F59" s="53" t="s">
        <v>80</v>
      </c>
      <c r="G59" s="53" t="s">
        <v>187</v>
      </c>
    </row>
    <row r="60" spans="1:7" x14ac:dyDescent="0.2">
      <c r="A60" s="61" t="s">
        <v>12139</v>
      </c>
      <c r="B60" s="67" t="s">
        <v>35</v>
      </c>
      <c r="C60" s="53">
        <v>0.68330000000000002</v>
      </c>
      <c r="D60" s="53" t="s">
        <v>78</v>
      </c>
      <c r="E60" s="53" t="s">
        <v>79</v>
      </c>
      <c r="F60" s="53" t="s">
        <v>80</v>
      </c>
      <c r="G60" s="53" t="s">
        <v>2027</v>
      </c>
    </row>
    <row r="61" spans="1:7" x14ac:dyDescent="0.2">
      <c r="A61" s="61" t="s">
        <v>12139</v>
      </c>
      <c r="B61" s="67" t="s">
        <v>35</v>
      </c>
      <c r="C61" s="53">
        <v>0.16589999999999999</v>
      </c>
      <c r="D61" s="53" t="s">
        <v>78</v>
      </c>
      <c r="E61" s="53" t="s">
        <v>79</v>
      </c>
      <c r="F61" s="53" t="s">
        <v>80</v>
      </c>
      <c r="G61" s="53" t="s">
        <v>2026</v>
      </c>
    </row>
    <row r="62" spans="1:7" x14ac:dyDescent="0.2">
      <c r="A62" s="61" t="s">
        <v>12139</v>
      </c>
      <c r="B62" s="67" t="s">
        <v>35</v>
      </c>
      <c r="C62" s="53">
        <v>0.1081</v>
      </c>
      <c r="D62" s="53" t="s">
        <v>78</v>
      </c>
      <c r="E62" s="53" t="s">
        <v>79</v>
      </c>
      <c r="F62" s="53" t="s">
        <v>80</v>
      </c>
      <c r="G62" s="53" t="s">
        <v>2025</v>
      </c>
    </row>
    <row r="63" spans="1:7" x14ac:dyDescent="0.2">
      <c r="A63" s="61" t="s">
        <v>12139</v>
      </c>
      <c r="B63" s="67" t="s">
        <v>35</v>
      </c>
      <c r="C63" s="53">
        <v>0.125</v>
      </c>
      <c r="D63" s="53" t="s">
        <v>78</v>
      </c>
      <c r="E63" s="53" t="s">
        <v>79</v>
      </c>
      <c r="F63" s="53" t="s">
        <v>80</v>
      </c>
      <c r="G63" s="53" t="s">
        <v>188</v>
      </c>
    </row>
    <row r="64" spans="1:7" x14ac:dyDescent="0.2">
      <c r="A64" s="61" t="s">
        <v>12139</v>
      </c>
      <c r="B64" s="67" t="s">
        <v>35</v>
      </c>
      <c r="C64" s="53">
        <v>0.1134</v>
      </c>
      <c r="D64" s="53" t="s">
        <v>78</v>
      </c>
      <c r="E64" s="53" t="s">
        <v>79</v>
      </c>
      <c r="F64" s="53" t="s">
        <v>80</v>
      </c>
      <c r="G64" s="53" t="s">
        <v>189</v>
      </c>
    </row>
    <row r="65" spans="1:7" x14ac:dyDescent="0.2">
      <c r="A65" s="61" t="s">
        <v>12139</v>
      </c>
      <c r="B65" s="67" t="s">
        <v>35</v>
      </c>
      <c r="C65" s="53">
        <v>0.58730000000000004</v>
      </c>
      <c r="D65" s="53" t="s">
        <v>78</v>
      </c>
      <c r="E65" s="53" t="s">
        <v>79</v>
      </c>
      <c r="F65" s="53" t="s">
        <v>163</v>
      </c>
      <c r="G65" s="53" t="s">
        <v>190</v>
      </c>
    </row>
    <row r="66" spans="1:7" x14ac:dyDescent="0.2">
      <c r="A66" s="61" t="s">
        <v>12139</v>
      </c>
      <c r="B66" s="67" t="s">
        <v>35</v>
      </c>
      <c r="C66" s="53">
        <v>0.11840000000000001</v>
      </c>
      <c r="D66" s="53" t="s">
        <v>78</v>
      </c>
      <c r="E66" s="53" t="s">
        <v>79</v>
      </c>
      <c r="F66" s="53" t="s">
        <v>163</v>
      </c>
      <c r="G66" s="53" t="s">
        <v>191</v>
      </c>
    </row>
    <row r="67" spans="1:7" x14ac:dyDescent="0.2">
      <c r="A67" s="61" t="s">
        <v>12139</v>
      </c>
      <c r="B67" s="67" t="s">
        <v>35</v>
      </c>
      <c r="C67" s="53">
        <v>0.1239</v>
      </c>
      <c r="D67" s="53" t="s">
        <v>78</v>
      </c>
      <c r="E67" s="53" t="s">
        <v>79</v>
      </c>
      <c r="F67" s="53" t="s">
        <v>80</v>
      </c>
      <c r="G67" s="53" t="s">
        <v>192</v>
      </c>
    </row>
    <row r="68" spans="1:7" x14ac:dyDescent="0.2">
      <c r="A68" s="61" t="s">
        <v>12139</v>
      </c>
      <c r="B68" s="67" t="s">
        <v>35</v>
      </c>
      <c r="C68" s="53">
        <v>0.14630000000000001</v>
      </c>
      <c r="D68" s="53" t="s">
        <v>78</v>
      </c>
      <c r="E68" s="53" t="s">
        <v>79</v>
      </c>
      <c r="F68" s="53" t="s">
        <v>80</v>
      </c>
      <c r="G68" s="53" t="s">
        <v>193</v>
      </c>
    </row>
    <row r="69" spans="1:7" x14ac:dyDescent="0.2">
      <c r="A69" s="61" t="s">
        <v>12139</v>
      </c>
      <c r="B69" s="67" t="s">
        <v>35</v>
      </c>
      <c r="C69" s="53">
        <v>0.30980000000000002</v>
      </c>
      <c r="D69" s="53" t="s">
        <v>78</v>
      </c>
      <c r="E69" s="53" t="s">
        <v>79</v>
      </c>
      <c r="F69" s="53" t="s">
        <v>80</v>
      </c>
      <c r="G69" s="53" t="s">
        <v>194</v>
      </c>
    </row>
    <row r="70" spans="1:7" x14ac:dyDescent="0.2">
      <c r="A70" s="61" t="s">
        <v>12154</v>
      </c>
      <c r="B70" s="53" t="s">
        <v>236</v>
      </c>
      <c r="C70" s="53">
        <v>0.46579999999999999</v>
      </c>
      <c r="D70" s="53" t="s">
        <v>78</v>
      </c>
      <c r="E70" s="53" t="s">
        <v>79</v>
      </c>
      <c r="F70" s="53" t="s">
        <v>80</v>
      </c>
      <c r="G70" s="64" t="s">
        <v>2041</v>
      </c>
    </row>
    <row r="71" spans="1:7" x14ac:dyDescent="0.2">
      <c r="A71" s="61" t="s">
        <v>12154</v>
      </c>
      <c r="B71" s="53" t="s">
        <v>236</v>
      </c>
      <c r="C71" s="53">
        <v>0.67649999999999999</v>
      </c>
      <c r="D71" s="53" t="s">
        <v>78</v>
      </c>
      <c r="E71" s="53" t="s">
        <v>110</v>
      </c>
      <c r="F71" s="53" t="s">
        <v>110</v>
      </c>
      <c r="G71" s="64" t="s">
        <v>2085</v>
      </c>
    </row>
    <row r="72" spans="1:7" x14ac:dyDescent="0.2">
      <c r="A72" s="61" t="s">
        <v>12154</v>
      </c>
      <c r="B72" s="66" t="s">
        <v>237</v>
      </c>
      <c r="C72" s="53">
        <v>0.29199999999999998</v>
      </c>
      <c r="D72" s="53" t="s">
        <v>78</v>
      </c>
      <c r="E72" s="53" t="s">
        <v>79</v>
      </c>
      <c r="F72" s="53" t="s">
        <v>80</v>
      </c>
      <c r="G72" s="64" t="s">
        <v>195</v>
      </c>
    </row>
    <row r="73" spans="1:7" x14ac:dyDescent="0.2">
      <c r="A73" s="61" t="s">
        <v>12154</v>
      </c>
      <c r="B73" s="66" t="s">
        <v>237</v>
      </c>
      <c r="C73" s="53">
        <v>0.1484</v>
      </c>
      <c r="D73" s="53" t="s">
        <v>78</v>
      </c>
      <c r="E73" s="53" t="s">
        <v>79</v>
      </c>
      <c r="F73" s="53" t="s">
        <v>80</v>
      </c>
      <c r="G73" s="64" t="s">
        <v>196</v>
      </c>
    </row>
    <row r="74" spans="1:7" x14ac:dyDescent="0.2">
      <c r="A74" s="61" t="s">
        <v>12154</v>
      </c>
      <c r="B74" s="66" t="s">
        <v>237</v>
      </c>
      <c r="C74" s="53">
        <v>0.12859999999999999</v>
      </c>
      <c r="D74" s="53" t="s">
        <v>78</v>
      </c>
      <c r="E74" s="53" t="s">
        <v>79</v>
      </c>
      <c r="F74" s="53" t="s">
        <v>80</v>
      </c>
      <c r="G74" s="64" t="s">
        <v>198</v>
      </c>
    </row>
    <row r="75" spans="1:7" x14ac:dyDescent="0.2">
      <c r="A75" s="61" t="s">
        <v>12154</v>
      </c>
      <c r="B75" s="66" t="s">
        <v>237</v>
      </c>
      <c r="C75" s="53">
        <v>0.2041</v>
      </c>
      <c r="D75" s="53" t="s">
        <v>78</v>
      </c>
      <c r="E75" s="53" t="s">
        <v>79</v>
      </c>
      <c r="F75" s="53" t="s">
        <v>80</v>
      </c>
      <c r="G75" s="64" t="s">
        <v>116</v>
      </c>
    </row>
    <row r="76" spans="1:7" x14ac:dyDescent="0.2">
      <c r="A76" s="61" t="s">
        <v>12154</v>
      </c>
      <c r="B76" s="66" t="s">
        <v>237</v>
      </c>
      <c r="C76" s="53">
        <v>0.19020000000000001</v>
      </c>
      <c r="D76" s="53" t="s">
        <v>78</v>
      </c>
      <c r="E76" s="53" t="s">
        <v>79</v>
      </c>
      <c r="F76" s="53" t="s">
        <v>80</v>
      </c>
      <c r="G76" s="64" t="s">
        <v>200</v>
      </c>
    </row>
    <row r="77" spans="1:7" x14ac:dyDescent="0.2">
      <c r="A77" s="61" t="s">
        <v>12154</v>
      </c>
      <c r="B77" s="66" t="s">
        <v>238</v>
      </c>
      <c r="C77" s="53">
        <v>0.27950000000000003</v>
      </c>
      <c r="D77" s="53" t="s">
        <v>78</v>
      </c>
      <c r="E77" s="53" t="s">
        <v>79</v>
      </c>
      <c r="F77" s="64" t="s">
        <v>201</v>
      </c>
      <c r="G77" s="64" t="s">
        <v>2042</v>
      </c>
    </row>
    <row r="78" spans="1:7" x14ac:dyDescent="0.2">
      <c r="A78" s="61" t="s">
        <v>12154</v>
      </c>
      <c r="B78" s="66" t="s">
        <v>238</v>
      </c>
      <c r="C78" s="53">
        <v>0.3538</v>
      </c>
      <c r="D78" s="53" t="s">
        <v>78</v>
      </c>
      <c r="E78" s="53" t="s">
        <v>79</v>
      </c>
      <c r="F78" s="53" t="s">
        <v>80</v>
      </c>
      <c r="G78" s="64" t="s">
        <v>2041</v>
      </c>
    </row>
    <row r="79" spans="1:7" x14ac:dyDescent="0.2">
      <c r="A79" s="61" t="s">
        <v>12154</v>
      </c>
      <c r="B79" s="66" t="s">
        <v>238</v>
      </c>
      <c r="C79" s="53">
        <v>0.7571</v>
      </c>
      <c r="D79" s="53" t="s">
        <v>78</v>
      </c>
      <c r="E79" s="53" t="s">
        <v>110</v>
      </c>
      <c r="F79" s="53" t="s">
        <v>110</v>
      </c>
      <c r="G79" s="64" t="s">
        <v>2085</v>
      </c>
    </row>
    <row r="80" spans="1:7" x14ac:dyDescent="0.2">
      <c r="A80" s="61" t="s">
        <v>12155</v>
      </c>
      <c r="B80" s="66" t="s">
        <v>239</v>
      </c>
      <c r="C80" s="53">
        <v>0.43020000000000003</v>
      </c>
      <c r="D80" s="53" t="s">
        <v>78</v>
      </c>
      <c r="E80" s="53" t="s">
        <v>79</v>
      </c>
      <c r="F80" s="53" t="s">
        <v>80</v>
      </c>
      <c r="G80" s="64" t="s">
        <v>2043</v>
      </c>
    </row>
    <row r="81" spans="1:7" x14ac:dyDescent="0.2">
      <c r="A81" s="61" t="s">
        <v>12155</v>
      </c>
      <c r="B81" s="66" t="s">
        <v>239</v>
      </c>
      <c r="C81" s="53">
        <v>0.52039999999999997</v>
      </c>
      <c r="D81" s="53" t="s">
        <v>78</v>
      </c>
      <c r="E81" s="53" t="s">
        <v>79</v>
      </c>
      <c r="F81" s="53" t="s">
        <v>80</v>
      </c>
      <c r="G81" s="64" t="s">
        <v>2044</v>
      </c>
    </row>
    <row r="82" spans="1:7" x14ac:dyDescent="0.2">
      <c r="A82" s="61" t="s">
        <v>12155</v>
      </c>
      <c r="B82" s="66" t="s">
        <v>239</v>
      </c>
      <c r="C82" s="53">
        <v>0.40910000000000002</v>
      </c>
      <c r="D82" s="53" t="s">
        <v>78</v>
      </c>
      <c r="E82" s="53" t="s">
        <v>79</v>
      </c>
      <c r="F82" s="53" t="s">
        <v>80</v>
      </c>
      <c r="G82" s="64" t="s">
        <v>202</v>
      </c>
    </row>
    <row r="83" spans="1:7" x14ac:dyDescent="0.2">
      <c r="A83" s="61" t="s">
        <v>12155</v>
      </c>
      <c r="B83" s="66" t="s">
        <v>239</v>
      </c>
      <c r="C83" s="53">
        <v>0.46150000000000002</v>
      </c>
      <c r="D83" s="53" t="s">
        <v>78</v>
      </c>
      <c r="E83" s="53" t="s">
        <v>110</v>
      </c>
      <c r="F83" s="53" t="s">
        <v>110</v>
      </c>
      <c r="G83" s="64" t="s">
        <v>2085</v>
      </c>
    </row>
    <row r="84" spans="1:7" x14ac:dyDescent="0.2">
      <c r="A84" s="61" t="s">
        <v>12155</v>
      </c>
      <c r="B84" s="66" t="s">
        <v>239</v>
      </c>
      <c r="C84" s="53">
        <v>0.46929999999999999</v>
      </c>
      <c r="D84" s="53" t="s">
        <v>78</v>
      </c>
      <c r="E84" s="53" t="s">
        <v>79</v>
      </c>
      <c r="F84" s="53" t="s">
        <v>80</v>
      </c>
      <c r="G84" s="64" t="s">
        <v>203</v>
      </c>
    </row>
    <row r="85" spans="1:7" x14ac:dyDescent="0.2">
      <c r="A85" s="61" t="s">
        <v>12155</v>
      </c>
      <c r="B85" s="66" t="s">
        <v>239</v>
      </c>
      <c r="C85" s="53">
        <v>0.13919999999999999</v>
      </c>
      <c r="D85" s="53" t="s">
        <v>78</v>
      </c>
      <c r="E85" s="53" t="s">
        <v>79</v>
      </c>
      <c r="F85" s="53" t="s">
        <v>80</v>
      </c>
      <c r="G85" s="64" t="s">
        <v>204</v>
      </c>
    </row>
    <row r="86" spans="1:7" x14ac:dyDescent="0.2">
      <c r="A86" s="61" t="s">
        <v>12155</v>
      </c>
      <c r="B86" s="66" t="s">
        <v>239</v>
      </c>
      <c r="C86" s="53">
        <v>0.44240000000000002</v>
      </c>
      <c r="D86" s="53" t="s">
        <v>78</v>
      </c>
      <c r="E86" s="53" t="s">
        <v>79</v>
      </c>
      <c r="F86" s="53" t="s">
        <v>80</v>
      </c>
      <c r="G86" s="64" t="s">
        <v>205</v>
      </c>
    </row>
    <row r="87" spans="1:7" x14ac:dyDescent="0.2">
      <c r="A87" s="61" t="s">
        <v>12155</v>
      </c>
      <c r="B87" s="66" t="s">
        <v>240</v>
      </c>
      <c r="C87" s="53">
        <v>0.29809999999999998</v>
      </c>
      <c r="D87" s="53" t="s">
        <v>78</v>
      </c>
      <c r="E87" s="53" t="s">
        <v>79</v>
      </c>
      <c r="F87" s="53" t="s">
        <v>80</v>
      </c>
      <c r="G87" s="64" t="s">
        <v>206</v>
      </c>
    </row>
    <row r="88" spans="1:7" x14ac:dyDescent="0.2">
      <c r="A88" s="61" t="s">
        <v>12155</v>
      </c>
      <c r="B88" s="66" t="s">
        <v>240</v>
      </c>
      <c r="C88" s="53">
        <v>0.39019999999999999</v>
      </c>
      <c r="D88" s="53" t="s">
        <v>78</v>
      </c>
      <c r="E88" s="53" t="s">
        <v>79</v>
      </c>
      <c r="F88" s="53" t="s">
        <v>80</v>
      </c>
      <c r="G88" s="64" t="s">
        <v>2045</v>
      </c>
    </row>
    <row r="89" spans="1:7" x14ac:dyDescent="0.2">
      <c r="A89" s="61" t="s">
        <v>12155</v>
      </c>
      <c r="B89" s="66" t="s">
        <v>240</v>
      </c>
      <c r="C89" s="53">
        <v>0.1212</v>
      </c>
      <c r="D89" s="53" t="s">
        <v>78</v>
      </c>
      <c r="E89" s="53" t="s">
        <v>110</v>
      </c>
      <c r="F89" s="53" t="s">
        <v>110</v>
      </c>
      <c r="G89" s="64" t="s">
        <v>2086</v>
      </c>
    </row>
    <row r="90" spans="1:7" x14ac:dyDescent="0.2">
      <c r="A90" s="61" t="s">
        <v>12155</v>
      </c>
      <c r="B90" s="66" t="s">
        <v>240</v>
      </c>
      <c r="C90" s="53">
        <v>0.1384</v>
      </c>
      <c r="D90" s="53" t="s">
        <v>78</v>
      </c>
      <c r="E90" s="53" t="s">
        <v>79</v>
      </c>
      <c r="F90" s="53" t="s">
        <v>80</v>
      </c>
      <c r="G90" s="64" t="s">
        <v>207</v>
      </c>
    </row>
    <row r="91" spans="1:7" x14ac:dyDescent="0.2">
      <c r="A91" s="61" t="s">
        <v>12155</v>
      </c>
      <c r="B91" s="66" t="s">
        <v>240</v>
      </c>
      <c r="C91" s="53">
        <v>0.30769999999999997</v>
      </c>
      <c r="D91" s="53" t="s">
        <v>78</v>
      </c>
      <c r="E91" s="53" t="s">
        <v>79</v>
      </c>
      <c r="F91" s="64" t="s">
        <v>163</v>
      </c>
      <c r="G91" s="64" t="s">
        <v>208</v>
      </c>
    </row>
    <row r="92" spans="1:7" x14ac:dyDescent="0.2">
      <c r="A92" s="61" t="s">
        <v>12155</v>
      </c>
      <c r="B92" s="66" t="s">
        <v>240</v>
      </c>
      <c r="C92" s="53">
        <v>0.69230000000000003</v>
      </c>
      <c r="D92" s="53" t="s">
        <v>78</v>
      </c>
      <c r="E92" s="53" t="s">
        <v>79</v>
      </c>
      <c r="F92" s="64" t="s">
        <v>163</v>
      </c>
      <c r="G92" s="64" t="s">
        <v>209</v>
      </c>
    </row>
    <row r="93" spans="1:7" x14ac:dyDescent="0.2">
      <c r="A93" s="61" t="s">
        <v>12155</v>
      </c>
      <c r="B93" s="66" t="s">
        <v>240</v>
      </c>
      <c r="C93" s="53">
        <v>0.34260000000000002</v>
      </c>
      <c r="D93" s="53" t="s">
        <v>78</v>
      </c>
      <c r="E93" s="53" t="s">
        <v>79</v>
      </c>
      <c r="F93" s="53" t="s">
        <v>80</v>
      </c>
      <c r="G93" s="64" t="s">
        <v>210</v>
      </c>
    </row>
    <row r="94" spans="1:7" x14ac:dyDescent="0.2">
      <c r="A94" s="61" t="s">
        <v>12155</v>
      </c>
      <c r="B94" s="66" t="s">
        <v>240</v>
      </c>
      <c r="C94" s="53">
        <v>0.37209999999999999</v>
      </c>
      <c r="D94" s="53" t="s">
        <v>78</v>
      </c>
      <c r="E94" s="53" t="s">
        <v>79</v>
      </c>
      <c r="F94" s="53" t="s">
        <v>80</v>
      </c>
      <c r="G94" s="64" t="s">
        <v>211</v>
      </c>
    </row>
    <row r="95" spans="1:7" x14ac:dyDescent="0.2">
      <c r="A95" s="61" t="s">
        <v>12155</v>
      </c>
      <c r="B95" s="66" t="s">
        <v>240</v>
      </c>
      <c r="C95" s="53">
        <v>0.28410000000000002</v>
      </c>
      <c r="D95" s="53" t="s">
        <v>78</v>
      </c>
      <c r="E95" s="53" t="s">
        <v>79</v>
      </c>
      <c r="F95" s="53" t="s">
        <v>80</v>
      </c>
      <c r="G95" s="64" t="s">
        <v>2046</v>
      </c>
    </row>
    <row r="96" spans="1:7" x14ac:dyDescent="0.2">
      <c r="A96" s="61" t="s">
        <v>12155</v>
      </c>
      <c r="B96" s="66" t="s">
        <v>241</v>
      </c>
      <c r="C96" s="53">
        <v>0.373</v>
      </c>
      <c r="D96" s="53" t="s">
        <v>78</v>
      </c>
      <c r="E96" s="53" t="s">
        <v>79</v>
      </c>
      <c r="F96" s="53" t="s">
        <v>80</v>
      </c>
      <c r="G96" s="64" t="s">
        <v>206</v>
      </c>
    </row>
    <row r="97" spans="1:7" x14ac:dyDescent="0.2">
      <c r="A97" s="61" t="s">
        <v>12155</v>
      </c>
      <c r="B97" s="66" t="s">
        <v>241</v>
      </c>
      <c r="C97" s="53">
        <v>0.3397</v>
      </c>
      <c r="D97" s="53" t="s">
        <v>78</v>
      </c>
      <c r="E97" s="53" t="s">
        <v>79</v>
      </c>
      <c r="F97" s="53" t="s">
        <v>80</v>
      </c>
      <c r="G97" s="64" t="s">
        <v>2048</v>
      </c>
    </row>
    <row r="98" spans="1:7" x14ac:dyDescent="0.2">
      <c r="A98" s="61" t="s">
        <v>12155</v>
      </c>
      <c r="B98" s="66" t="s">
        <v>241</v>
      </c>
      <c r="C98" s="53">
        <v>0.37959999999999999</v>
      </c>
      <c r="D98" s="53" t="s">
        <v>78</v>
      </c>
      <c r="E98" s="53" t="s">
        <v>79</v>
      </c>
      <c r="F98" s="53" t="s">
        <v>80</v>
      </c>
      <c r="G98" s="64" t="s">
        <v>2047</v>
      </c>
    </row>
    <row r="99" spans="1:7" x14ac:dyDescent="0.2">
      <c r="A99" s="61" t="s">
        <v>12155</v>
      </c>
      <c r="B99" s="66" t="s">
        <v>241</v>
      </c>
      <c r="C99" s="53">
        <v>0.38819999999999999</v>
      </c>
      <c r="D99" s="53" t="s">
        <v>78</v>
      </c>
      <c r="E99" s="53" t="s">
        <v>79</v>
      </c>
      <c r="F99" s="53" t="s">
        <v>80</v>
      </c>
      <c r="G99" s="64" t="s">
        <v>212</v>
      </c>
    </row>
    <row r="100" spans="1:7" x14ac:dyDescent="0.2">
      <c r="A100" s="61" t="s">
        <v>12155</v>
      </c>
      <c r="B100" s="66" t="s">
        <v>241</v>
      </c>
      <c r="C100" s="53">
        <v>0.65690000000000004</v>
      </c>
      <c r="D100" s="53" t="s">
        <v>78</v>
      </c>
      <c r="E100" s="53" t="s">
        <v>79</v>
      </c>
      <c r="F100" s="53" t="s">
        <v>80</v>
      </c>
      <c r="G100" s="64" t="s">
        <v>213</v>
      </c>
    </row>
    <row r="101" spans="1:7" x14ac:dyDescent="0.2">
      <c r="A101" s="61" t="s">
        <v>12155</v>
      </c>
      <c r="B101" s="66" t="s">
        <v>241</v>
      </c>
      <c r="C101" s="53">
        <v>0.3624</v>
      </c>
      <c r="D101" s="53" t="s">
        <v>78</v>
      </c>
      <c r="E101" s="53" t="s">
        <v>79</v>
      </c>
      <c r="F101" s="64" t="s">
        <v>163</v>
      </c>
      <c r="G101" s="64" t="s">
        <v>208</v>
      </c>
    </row>
    <row r="102" spans="1:7" x14ac:dyDescent="0.2">
      <c r="A102" s="61" t="s">
        <v>12155</v>
      </c>
      <c r="B102" s="66" t="s">
        <v>241</v>
      </c>
      <c r="C102" s="53">
        <v>0.26669999999999999</v>
      </c>
      <c r="D102" s="53" t="s">
        <v>78</v>
      </c>
      <c r="E102" s="53" t="s">
        <v>79</v>
      </c>
      <c r="F102" s="64" t="s">
        <v>163</v>
      </c>
      <c r="G102" s="64" t="s">
        <v>209</v>
      </c>
    </row>
    <row r="103" spans="1:7" x14ac:dyDescent="0.2">
      <c r="A103" s="61" t="s">
        <v>12155</v>
      </c>
      <c r="B103" s="66" t="s">
        <v>241</v>
      </c>
      <c r="C103" s="53">
        <v>0.32650000000000001</v>
      </c>
      <c r="D103" s="53" t="s">
        <v>78</v>
      </c>
      <c r="E103" s="53" t="s">
        <v>79</v>
      </c>
      <c r="F103" s="53" t="s">
        <v>80</v>
      </c>
      <c r="G103" s="64" t="s">
        <v>210</v>
      </c>
    </row>
    <row r="104" spans="1:7" x14ac:dyDescent="0.2">
      <c r="A104" s="61" t="s">
        <v>12155</v>
      </c>
      <c r="B104" s="66" t="s">
        <v>241</v>
      </c>
      <c r="C104" s="53">
        <v>0.4516</v>
      </c>
      <c r="D104" s="53" t="s">
        <v>78</v>
      </c>
      <c r="E104" s="53" t="s">
        <v>79</v>
      </c>
      <c r="F104" s="53" t="s">
        <v>80</v>
      </c>
      <c r="G104" s="64" t="s">
        <v>211</v>
      </c>
    </row>
    <row r="105" spans="1:7" x14ac:dyDescent="0.2">
      <c r="A105" s="61" t="s">
        <v>12155</v>
      </c>
      <c r="B105" s="66" t="s">
        <v>241</v>
      </c>
      <c r="C105" s="53">
        <v>9.5000000000000001E-2</v>
      </c>
      <c r="D105" s="53" t="s">
        <v>78</v>
      </c>
      <c r="E105" s="53" t="s">
        <v>79</v>
      </c>
      <c r="F105" s="53" t="s">
        <v>80</v>
      </c>
      <c r="G105" s="64" t="s">
        <v>2049</v>
      </c>
    </row>
    <row r="106" spans="1:7" x14ac:dyDescent="0.2">
      <c r="A106" s="61" t="s">
        <v>12155</v>
      </c>
      <c r="B106" s="66" t="s">
        <v>241</v>
      </c>
      <c r="C106" s="53">
        <v>0.36840000000000001</v>
      </c>
      <c r="D106" s="53" t="s">
        <v>78</v>
      </c>
      <c r="E106" s="53" t="s">
        <v>79</v>
      </c>
      <c r="F106" s="53" t="s">
        <v>80</v>
      </c>
      <c r="G106" s="64" t="s">
        <v>2050</v>
      </c>
    </row>
    <row r="107" spans="1:7" x14ac:dyDescent="0.2">
      <c r="A107" s="61" t="s">
        <v>12155</v>
      </c>
      <c r="B107" s="66" t="s">
        <v>242</v>
      </c>
      <c r="C107" s="53">
        <v>0.4667</v>
      </c>
      <c r="D107" s="53" t="s">
        <v>78</v>
      </c>
      <c r="E107" s="53" t="s">
        <v>79</v>
      </c>
      <c r="F107" s="53" t="s">
        <v>160</v>
      </c>
      <c r="G107" s="64" t="s">
        <v>2051</v>
      </c>
    </row>
    <row r="108" spans="1:7" x14ac:dyDescent="0.2">
      <c r="A108" s="61" t="s">
        <v>12155</v>
      </c>
      <c r="B108" s="66" t="s">
        <v>242</v>
      </c>
      <c r="C108" s="53">
        <v>0.42309999999999998</v>
      </c>
      <c r="D108" s="53" t="s">
        <v>78</v>
      </c>
      <c r="E108" s="53" t="s">
        <v>79</v>
      </c>
      <c r="F108" s="53" t="s">
        <v>80</v>
      </c>
      <c r="G108" s="64" t="s">
        <v>214</v>
      </c>
    </row>
    <row r="109" spans="1:7" x14ac:dyDescent="0.2">
      <c r="A109" s="61" t="s">
        <v>12155</v>
      </c>
      <c r="B109" s="66" t="s">
        <v>242</v>
      </c>
      <c r="C109" s="53">
        <v>0.42320000000000002</v>
      </c>
      <c r="D109" s="53" t="s">
        <v>78</v>
      </c>
      <c r="E109" s="53" t="s">
        <v>79</v>
      </c>
      <c r="F109" s="53" t="s">
        <v>80</v>
      </c>
      <c r="G109" s="64" t="s">
        <v>2047</v>
      </c>
    </row>
    <row r="110" spans="1:7" x14ac:dyDescent="0.2">
      <c r="A110" s="61" t="s">
        <v>12155</v>
      </c>
      <c r="B110" s="66" t="s">
        <v>242</v>
      </c>
      <c r="C110" s="53">
        <v>0.46150000000000002</v>
      </c>
      <c r="D110" s="53" t="s">
        <v>78</v>
      </c>
      <c r="E110" s="53" t="s">
        <v>79</v>
      </c>
      <c r="F110" s="53" t="s">
        <v>80</v>
      </c>
      <c r="G110" s="64" t="s">
        <v>2052</v>
      </c>
    </row>
    <row r="111" spans="1:7" x14ac:dyDescent="0.2">
      <c r="A111" s="61" t="s">
        <v>12155</v>
      </c>
      <c r="B111" s="66" t="s">
        <v>242</v>
      </c>
      <c r="C111" s="53">
        <v>0.48320000000000002</v>
      </c>
      <c r="D111" s="53" t="s">
        <v>78</v>
      </c>
      <c r="E111" s="53" t="s">
        <v>79</v>
      </c>
      <c r="F111" s="53" t="s">
        <v>80</v>
      </c>
      <c r="G111" s="64" t="s">
        <v>216</v>
      </c>
    </row>
    <row r="112" spans="1:7" x14ac:dyDescent="0.2">
      <c r="A112" s="61" t="s">
        <v>12155</v>
      </c>
      <c r="B112" s="66" t="s">
        <v>242</v>
      </c>
      <c r="C112" s="53">
        <v>0.42820000000000003</v>
      </c>
      <c r="D112" s="53" t="s">
        <v>78</v>
      </c>
      <c r="E112" s="53" t="s">
        <v>79</v>
      </c>
      <c r="F112" s="53" t="s">
        <v>87</v>
      </c>
      <c r="G112" s="64" t="s">
        <v>217</v>
      </c>
    </row>
    <row r="113" spans="1:7" x14ac:dyDescent="0.2">
      <c r="A113" s="61" t="s">
        <v>12155</v>
      </c>
      <c r="B113" s="66" t="s">
        <v>242</v>
      </c>
      <c r="C113" s="53">
        <v>0.31009999999999999</v>
      </c>
      <c r="D113" s="53" t="s">
        <v>78</v>
      </c>
      <c r="E113" s="53" t="s">
        <v>79</v>
      </c>
      <c r="F113" s="64" t="s">
        <v>163</v>
      </c>
      <c r="G113" s="64" t="s">
        <v>208</v>
      </c>
    </row>
    <row r="114" spans="1:7" x14ac:dyDescent="0.2">
      <c r="A114" s="61" t="s">
        <v>12155</v>
      </c>
      <c r="B114" s="66" t="s">
        <v>242</v>
      </c>
      <c r="C114" s="53">
        <v>0.41460000000000002</v>
      </c>
      <c r="D114" s="53" t="s">
        <v>78</v>
      </c>
      <c r="E114" s="53" t="s">
        <v>79</v>
      </c>
      <c r="F114" s="53" t="s">
        <v>80</v>
      </c>
      <c r="G114" s="64" t="s">
        <v>2053</v>
      </c>
    </row>
    <row r="115" spans="1:7" x14ac:dyDescent="0.2">
      <c r="A115" s="61" t="s">
        <v>12155</v>
      </c>
      <c r="B115" s="66" t="s">
        <v>242</v>
      </c>
      <c r="C115" s="53">
        <v>0.46429999999999999</v>
      </c>
      <c r="D115" s="53" t="s">
        <v>78</v>
      </c>
      <c r="E115" s="53" t="s">
        <v>79</v>
      </c>
      <c r="F115" s="64" t="s">
        <v>163</v>
      </c>
      <c r="G115" s="64" t="s">
        <v>209</v>
      </c>
    </row>
    <row r="116" spans="1:7" x14ac:dyDescent="0.2">
      <c r="A116" s="61" t="s">
        <v>12155</v>
      </c>
      <c r="B116" s="66" t="s">
        <v>242</v>
      </c>
      <c r="C116" s="53">
        <v>0.53059999999999996</v>
      </c>
      <c r="D116" s="53" t="s">
        <v>78</v>
      </c>
      <c r="E116" s="53" t="s">
        <v>79</v>
      </c>
      <c r="F116" s="53" t="s">
        <v>80</v>
      </c>
      <c r="G116" s="64" t="s">
        <v>218</v>
      </c>
    </row>
    <row r="117" spans="1:7" x14ac:dyDescent="0.2">
      <c r="A117" s="61" t="s">
        <v>12155</v>
      </c>
      <c r="B117" s="66" t="s">
        <v>242</v>
      </c>
      <c r="C117" s="53">
        <v>0.41239999999999999</v>
      </c>
      <c r="D117" s="53" t="s">
        <v>78</v>
      </c>
      <c r="E117" s="53" t="s">
        <v>79</v>
      </c>
      <c r="F117" s="53" t="s">
        <v>80</v>
      </c>
      <c r="G117" s="64" t="s">
        <v>210</v>
      </c>
    </row>
    <row r="118" spans="1:7" x14ac:dyDescent="0.2">
      <c r="A118" s="61" t="s">
        <v>12155</v>
      </c>
      <c r="B118" s="66" t="s">
        <v>242</v>
      </c>
      <c r="C118" s="53">
        <v>0.61539999999999995</v>
      </c>
      <c r="D118" s="53" t="s">
        <v>78</v>
      </c>
      <c r="E118" s="53" t="s">
        <v>79</v>
      </c>
      <c r="F118" s="53" t="s">
        <v>80</v>
      </c>
      <c r="G118" s="64" t="s">
        <v>211</v>
      </c>
    </row>
    <row r="119" spans="1:7" x14ac:dyDescent="0.2">
      <c r="A119" s="61" t="s">
        <v>12155</v>
      </c>
      <c r="B119" s="66" t="s">
        <v>242</v>
      </c>
      <c r="C119" s="53">
        <v>0.47499999999999998</v>
      </c>
      <c r="D119" s="53" t="s">
        <v>78</v>
      </c>
      <c r="E119" s="53" t="s">
        <v>79</v>
      </c>
      <c r="F119" s="53" t="s">
        <v>80</v>
      </c>
      <c r="G119" s="64" t="s">
        <v>2054</v>
      </c>
    </row>
    <row r="120" spans="1:7" x14ac:dyDescent="0.2">
      <c r="A120" s="61" t="s">
        <v>12155</v>
      </c>
      <c r="B120" s="66" t="s">
        <v>242</v>
      </c>
      <c r="C120" s="53">
        <v>0.1421</v>
      </c>
      <c r="D120" s="53" t="s">
        <v>78</v>
      </c>
      <c r="E120" s="53" t="s">
        <v>79</v>
      </c>
      <c r="F120" s="64" t="s">
        <v>89</v>
      </c>
      <c r="G120" s="64" t="s">
        <v>159</v>
      </c>
    </row>
    <row r="121" spans="1:7" x14ac:dyDescent="0.2">
      <c r="A121" s="61" t="s">
        <v>12155</v>
      </c>
      <c r="B121" s="66" t="s">
        <v>243</v>
      </c>
      <c r="C121" s="53">
        <v>0.505</v>
      </c>
      <c r="D121" s="53" t="s">
        <v>78</v>
      </c>
      <c r="E121" s="53" t="s">
        <v>79</v>
      </c>
      <c r="F121" s="53" t="s">
        <v>80</v>
      </c>
      <c r="G121" s="64" t="s">
        <v>2075</v>
      </c>
    </row>
    <row r="122" spans="1:7" x14ac:dyDescent="0.2">
      <c r="A122" s="61" t="s">
        <v>12155</v>
      </c>
      <c r="B122" s="66" t="s">
        <v>243</v>
      </c>
      <c r="C122" s="53">
        <v>0.47489999999999999</v>
      </c>
      <c r="D122" s="53" t="s">
        <v>78</v>
      </c>
      <c r="E122" s="53" t="s">
        <v>79</v>
      </c>
      <c r="F122" s="53" t="s">
        <v>80</v>
      </c>
      <c r="G122" s="64" t="s">
        <v>219</v>
      </c>
    </row>
    <row r="123" spans="1:7" x14ac:dyDescent="0.2">
      <c r="A123" s="61" t="s">
        <v>12155</v>
      </c>
      <c r="B123" s="66" t="s">
        <v>243</v>
      </c>
      <c r="C123" s="53">
        <v>0.50239999999999996</v>
      </c>
      <c r="D123" s="53" t="s">
        <v>78</v>
      </c>
      <c r="E123" s="53" t="s">
        <v>79</v>
      </c>
      <c r="F123" s="53" t="s">
        <v>80</v>
      </c>
      <c r="G123" s="64" t="s">
        <v>220</v>
      </c>
    </row>
    <row r="124" spans="1:7" x14ac:dyDescent="0.2">
      <c r="A124" s="61" t="s">
        <v>12155</v>
      </c>
      <c r="B124" s="66" t="s">
        <v>243</v>
      </c>
      <c r="C124" s="53">
        <v>0.45700000000000002</v>
      </c>
      <c r="D124" s="53" t="s">
        <v>78</v>
      </c>
      <c r="E124" s="53" t="s">
        <v>79</v>
      </c>
      <c r="F124" s="53" t="s">
        <v>80</v>
      </c>
      <c r="G124" s="64" t="s">
        <v>221</v>
      </c>
    </row>
    <row r="125" spans="1:7" x14ac:dyDescent="0.2">
      <c r="A125" s="61" t="s">
        <v>12155</v>
      </c>
      <c r="B125" s="66" t="s">
        <v>243</v>
      </c>
      <c r="C125" s="53">
        <v>0.19350000000000001</v>
      </c>
      <c r="D125" s="53" t="s">
        <v>78</v>
      </c>
      <c r="E125" s="53" t="s">
        <v>79</v>
      </c>
      <c r="F125" s="53" t="s">
        <v>80</v>
      </c>
      <c r="G125" s="64" t="s">
        <v>2018</v>
      </c>
    </row>
    <row r="126" spans="1:7" x14ac:dyDescent="0.2">
      <c r="A126" s="61" t="s">
        <v>12155</v>
      </c>
      <c r="B126" s="66" t="s">
        <v>243</v>
      </c>
      <c r="C126" s="53">
        <v>0.51090000000000002</v>
      </c>
      <c r="D126" s="53" t="s">
        <v>78</v>
      </c>
      <c r="E126" s="53" t="s">
        <v>79</v>
      </c>
      <c r="F126" s="53" t="s">
        <v>80</v>
      </c>
      <c r="G126" s="64" t="s">
        <v>223</v>
      </c>
    </row>
    <row r="127" spans="1:7" x14ac:dyDescent="0.2">
      <c r="A127" s="61" t="s">
        <v>12155</v>
      </c>
      <c r="B127" s="66" t="s">
        <v>243</v>
      </c>
      <c r="C127" s="53">
        <v>0.1961</v>
      </c>
      <c r="D127" s="53" t="s">
        <v>78</v>
      </c>
      <c r="E127" s="53" t="s">
        <v>79</v>
      </c>
      <c r="F127" s="53" t="s">
        <v>80</v>
      </c>
      <c r="G127" s="64" t="s">
        <v>116</v>
      </c>
    </row>
    <row r="128" spans="1:7" x14ac:dyDescent="0.2">
      <c r="A128" s="61" t="s">
        <v>12155</v>
      </c>
      <c r="B128" s="66" t="s">
        <v>243</v>
      </c>
      <c r="C128" s="53">
        <v>0.5</v>
      </c>
      <c r="D128" s="53" t="s">
        <v>78</v>
      </c>
      <c r="E128" s="53" t="s">
        <v>79</v>
      </c>
      <c r="F128" s="53" t="s">
        <v>80</v>
      </c>
      <c r="G128" s="64" t="s">
        <v>224</v>
      </c>
    </row>
    <row r="129" spans="1:7" x14ac:dyDescent="0.2">
      <c r="A129" s="61" t="s">
        <v>12155</v>
      </c>
      <c r="B129" s="66" t="s">
        <v>249</v>
      </c>
      <c r="C129" s="53">
        <v>0.41670000000000001</v>
      </c>
      <c r="D129" s="53" t="s">
        <v>78</v>
      </c>
      <c r="E129" s="53" t="s">
        <v>79</v>
      </c>
      <c r="F129" s="53" t="s">
        <v>80</v>
      </c>
      <c r="G129" s="64" t="s">
        <v>225</v>
      </c>
    </row>
    <row r="130" spans="1:7" x14ac:dyDescent="0.2">
      <c r="A130" s="61" t="s">
        <v>12155</v>
      </c>
      <c r="B130" s="66" t="s">
        <v>249</v>
      </c>
      <c r="C130" s="53">
        <v>0.2883</v>
      </c>
      <c r="D130" s="53" t="s">
        <v>78</v>
      </c>
      <c r="E130" s="53" t="s">
        <v>79</v>
      </c>
      <c r="F130" s="53" t="s">
        <v>87</v>
      </c>
      <c r="G130" s="64" t="s">
        <v>2074</v>
      </c>
    </row>
    <row r="131" spans="1:7" x14ac:dyDescent="0.2">
      <c r="A131" s="61" t="s">
        <v>12155</v>
      </c>
      <c r="B131" s="66" t="s">
        <v>249</v>
      </c>
      <c r="C131" s="53">
        <v>0.43430000000000002</v>
      </c>
      <c r="D131" s="53" t="s">
        <v>78</v>
      </c>
      <c r="E131" s="53" t="s">
        <v>79</v>
      </c>
      <c r="F131" s="53" t="s">
        <v>80</v>
      </c>
      <c r="G131" s="64" t="s">
        <v>2073</v>
      </c>
    </row>
    <row r="132" spans="1:7" x14ac:dyDescent="0.2">
      <c r="A132" s="61" t="s">
        <v>12155</v>
      </c>
      <c r="B132" s="66" t="s">
        <v>249</v>
      </c>
      <c r="C132" s="53">
        <v>8.72E-2</v>
      </c>
      <c r="D132" s="53" t="s">
        <v>78</v>
      </c>
      <c r="E132" s="53" t="s">
        <v>79</v>
      </c>
      <c r="F132" s="53" t="s">
        <v>80</v>
      </c>
      <c r="G132" s="64" t="s">
        <v>2072</v>
      </c>
    </row>
    <row r="133" spans="1:7" x14ac:dyDescent="0.2">
      <c r="A133" s="61" t="s">
        <v>12155</v>
      </c>
      <c r="B133" s="66" t="s">
        <v>249</v>
      </c>
      <c r="C133" s="53">
        <v>0.17799999999999999</v>
      </c>
      <c r="D133" s="53" t="s">
        <v>226</v>
      </c>
      <c r="E133" s="53" t="s">
        <v>79</v>
      </c>
      <c r="F133" s="53" t="s">
        <v>80</v>
      </c>
      <c r="G133" s="64" t="s">
        <v>227</v>
      </c>
    </row>
    <row r="134" spans="1:7" x14ac:dyDescent="0.2">
      <c r="A134" s="61" t="s">
        <v>12155</v>
      </c>
      <c r="B134" s="66" t="s">
        <v>249</v>
      </c>
      <c r="C134" s="53">
        <v>0.31430000000000002</v>
      </c>
      <c r="D134" s="53" t="s">
        <v>78</v>
      </c>
      <c r="E134" s="53" t="s">
        <v>79</v>
      </c>
      <c r="F134" s="53" t="s">
        <v>80</v>
      </c>
      <c r="G134" s="64" t="s">
        <v>228</v>
      </c>
    </row>
    <row r="135" spans="1:7" x14ac:dyDescent="0.2">
      <c r="A135" s="61" t="s">
        <v>12155</v>
      </c>
      <c r="B135" s="66" t="s">
        <v>249</v>
      </c>
      <c r="C135" s="53">
        <v>0.32640000000000002</v>
      </c>
      <c r="D135" s="53" t="s">
        <v>78</v>
      </c>
      <c r="E135" s="53" t="s">
        <v>79</v>
      </c>
      <c r="F135" s="53" t="s">
        <v>80</v>
      </c>
      <c r="G135" s="64" t="s">
        <v>229</v>
      </c>
    </row>
    <row r="136" spans="1:7" x14ac:dyDescent="0.2">
      <c r="A136" s="61" t="s">
        <v>12155</v>
      </c>
      <c r="B136" s="66" t="s">
        <v>249</v>
      </c>
      <c r="C136" s="53">
        <v>0.42959999999999998</v>
      </c>
      <c r="D136" s="53" t="s">
        <v>78</v>
      </c>
      <c r="E136" s="53" t="s">
        <v>79</v>
      </c>
      <c r="F136" s="53" t="s">
        <v>80</v>
      </c>
      <c r="G136" s="64" t="s">
        <v>2071</v>
      </c>
    </row>
    <row r="137" spans="1:7" x14ac:dyDescent="0.2">
      <c r="A137" s="61" t="s">
        <v>12155</v>
      </c>
      <c r="B137" s="66" t="s">
        <v>249</v>
      </c>
      <c r="C137" s="53">
        <v>0.36780000000000002</v>
      </c>
      <c r="D137" s="53" t="s">
        <v>78</v>
      </c>
      <c r="E137" s="53" t="s">
        <v>79</v>
      </c>
      <c r="F137" s="53" t="s">
        <v>80</v>
      </c>
      <c r="G137" s="64" t="s">
        <v>230</v>
      </c>
    </row>
    <row r="138" spans="1:7" x14ac:dyDescent="0.2">
      <c r="A138" s="61" t="s">
        <v>12156</v>
      </c>
      <c r="B138" s="67" t="s">
        <v>34</v>
      </c>
      <c r="C138" s="53">
        <v>0.2989</v>
      </c>
      <c r="D138" s="53" t="s">
        <v>78</v>
      </c>
      <c r="E138" s="53" t="s">
        <v>79</v>
      </c>
      <c r="F138" s="53" t="s">
        <v>80</v>
      </c>
      <c r="G138" s="53" t="s">
        <v>2070</v>
      </c>
    </row>
    <row r="139" spans="1:7" x14ac:dyDescent="0.2">
      <c r="A139" s="61" t="s">
        <v>12156</v>
      </c>
      <c r="B139" s="67" t="s">
        <v>34</v>
      </c>
      <c r="C139" s="53">
        <v>0.21229999999999999</v>
      </c>
      <c r="D139" s="53" t="s">
        <v>78</v>
      </c>
      <c r="E139" s="53" t="s">
        <v>79</v>
      </c>
      <c r="F139" s="53" t="s">
        <v>80</v>
      </c>
      <c r="G139" s="53" t="s">
        <v>231</v>
      </c>
    </row>
    <row r="140" spans="1:7" x14ac:dyDescent="0.2">
      <c r="A140" s="61" t="s">
        <v>12156</v>
      </c>
      <c r="B140" s="67" t="s">
        <v>34</v>
      </c>
      <c r="C140" s="53">
        <v>0.27600000000000002</v>
      </c>
      <c r="D140" s="53" t="s">
        <v>78</v>
      </c>
      <c r="E140" s="53" t="s">
        <v>79</v>
      </c>
      <c r="F140" s="53" t="s">
        <v>80</v>
      </c>
      <c r="G140" s="53" t="s">
        <v>219</v>
      </c>
    </row>
    <row r="141" spans="1:7" x14ac:dyDescent="0.2">
      <c r="A141" s="61" t="s">
        <v>12156</v>
      </c>
      <c r="B141" s="67" t="s">
        <v>34</v>
      </c>
      <c r="C141" s="53">
        <v>0.23760000000000001</v>
      </c>
      <c r="D141" s="53" t="s">
        <v>78</v>
      </c>
      <c r="E141" s="53" t="s">
        <v>79</v>
      </c>
      <c r="F141" s="53" t="s">
        <v>80</v>
      </c>
      <c r="G141" s="53" t="s">
        <v>232</v>
      </c>
    </row>
    <row r="142" spans="1:7" x14ac:dyDescent="0.2">
      <c r="A142" s="61" t="s">
        <v>12156</v>
      </c>
      <c r="B142" s="67" t="s">
        <v>34</v>
      </c>
      <c r="C142" s="53">
        <v>0.30430000000000001</v>
      </c>
      <c r="D142" s="53" t="s">
        <v>78</v>
      </c>
      <c r="E142" s="53" t="s">
        <v>79</v>
      </c>
      <c r="F142" s="53" t="s">
        <v>80</v>
      </c>
      <c r="G142" s="53" t="s">
        <v>221</v>
      </c>
    </row>
    <row r="143" spans="1:7" x14ac:dyDescent="0.2">
      <c r="A143" s="61" t="s">
        <v>12157</v>
      </c>
      <c r="B143" s="53" t="s">
        <v>33</v>
      </c>
      <c r="C143" s="53">
        <v>0.98180000000000001</v>
      </c>
      <c r="D143" s="53" t="s">
        <v>78</v>
      </c>
      <c r="E143" s="53" t="s">
        <v>79</v>
      </c>
      <c r="F143" s="53" t="s">
        <v>80</v>
      </c>
      <c r="G143" s="53" t="s">
        <v>2011</v>
      </c>
    </row>
    <row r="144" spans="1:7" x14ac:dyDescent="0.2">
      <c r="A144" s="61" t="s">
        <v>12157</v>
      </c>
      <c r="B144" s="53" t="s">
        <v>33</v>
      </c>
      <c r="C144" s="53">
        <v>1</v>
      </c>
      <c r="D144" s="53" t="s">
        <v>81</v>
      </c>
      <c r="E144" s="53" t="s">
        <v>79</v>
      </c>
      <c r="F144" s="53" t="s">
        <v>80</v>
      </c>
      <c r="G144" s="53" t="s">
        <v>2069</v>
      </c>
    </row>
    <row r="145" spans="1:7" x14ac:dyDescent="0.2">
      <c r="A145" s="61" t="s">
        <v>12157</v>
      </c>
      <c r="B145" s="53" t="s">
        <v>33</v>
      </c>
      <c r="C145" s="53">
        <v>1</v>
      </c>
      <c r="D145" s="53" t="s">
        <v>78</v>
      </c>
      <c r="E145" s="53" t="s">
        <v>79</v>
      </c>
      <c r="F145" s="53" t="s">
        <v>80</v>
      </c>
      <c r="G145" s="53" t="s">
        <v>82</v>
      </c>
    </row>
    <row r="146" spans="1:7" x14ac:dyDescent="0.2">
      <c r="A146" s="61" t="s">
        <v>12157</v>
      </c>
      <c r="B146" s="53" t="s">
        <v>33</v>
      </c>
      <c r="C146" s="53">
        <v>1</v>
      </c>
      <c r="D146" s="53" t="s">
        <v>78</v>
      </c>
      <c r="E146" s="53" t="s">
        <v>79</v>
      </c>
      <c r="F146" s="53" t="s">
        <v>80</v>
      </c>
      <c r="G146" s="53" t="s">
        <v>83</v>
      </c>
    </row>
    <row r="147" spans="1:7" x14ac:dyDescent="0.2">
      <c r="A147" s="61" t="s">
        <v>12157</v>
      </c>
      <c r="B147" s="53" t="s">
        <v>33</v>
      </c>
      <c r="C147" s="53">
        <v>0.79300000000000004</v>
      </c>
      <c r="D147" s="53" t="s">
        <v>78</v>
      </c>
      <c r="E147" s="53" t="s">
        <v>79</v>
      </c>
      <c r="F147" s="53" t="s">
        <v>80</v>
      </c>
      <c r="G147" s="53" t="s">
        <v>86</v>
      </c>
    </row>
    <row r="148" spans="1:7" x14ac:dyDescent="0.2">
      <c r="A148" s="61" t="s">
        <v>12157</v>
      </c>
      <c r="B148" s="53" t="s">
        <v>33</v>
      </c>
      <c r="C148" s="53">
        <v>1</v>
      </c>
      <c r="D148" s="53" t="s">
        <v>78</v>
      </c>
      <c r="E148" s="53" t="s">
        <v>79</v>
      </c>
      <c r="F148" s="53" t="s">
        <v>80</v>
      </c>
      <c r="G148" s="53" t="s">
        <v>2066</v>
      </c>
    </row>
    <row r="149" spans="1:7" x14ac:dyDescent="0.2">
      <c r="A149" s="61" t="s">
        <v>12157</v>
      </c>
      <c r="B149" s="53" t="s">
        <v>33</v>
      </c>
      <c r="C149" s="53">
        <v>1</v>
      </c>
      <c r="D149" s="53" t="s">
        <v>78</v>
      </c>
      <c r="E149" s="53" t="s">
        <v>79</v>
      </c>
      <c r="F149" s="53" t="s">
        <v>80</v>
      </c>
      <c r="G149" s="53" t="s">
        <v>2065</v>
      </c>
    </row>
    <row r="150" spans="1:7" x14ac:dyDescent="0.2">
      <c r="A150" s="61" t="s">
        <v>12157</v>
      </c>
      <c r="B150" s="53" t="s">
        <v>33</v>
      </c>
      <c r="C150" s="53">
        <v>0.92900000000000005</v>
      </c>
      <c r="D150" s="53" t="s">
        <v>78</v>
      </c>
      <c r="E150" s="53" t="s">
        <v>79</v>
      </c>
      <c r="F150" s="53" t="s">
        <v>87</v>
      </c>
      <c r="G150" s="53" t="s">
        <v>2064</v>
      </c>
    </row>
    <row r="151" spans="1:7" x14ac:dyDescent="0.2">
      <c r="A151" s="61" t="s">
        <v>12157</v>
      </c>
      <c r="B151" s="53" t="s">
        <v>33</v>
      </c>
      <c r="C151" s="53">
        <v>0.25</v>
      </c>
      <c r="D151" s="53" t="s">
        <v>78</v>
      </c>
      <c r="E151" s="53" t="s">
        <v>79</v>
      </c>
      <c r="F151" s="53" t="s">
        <v>80</v>
      </c>
      <c r="G151" s="53" t="s">
        <v>88</v>
      </c>
    </row>
    <row r="152" spans="1:7" x14ac:dyDescent="0.2">
      <c r="A152" s="61" t="s">
        <v>12157</v>
      </c>
      <c r="B152" s="53" t="s">
        <v>33</v>
      </c>
      <c r="C152" s="53">
        <v>1</v>
      </c>
      <c r="D152" s="53" t="s">
        <v>90</v>
      </c>
      <c r="E152" s="53" t="s">
        <v>79</v>
      </c>
      <c r="F152" s="53" t="s">
        <v>80</v>
      </c>
      <c r="G152" s="53" t="s">
        <v>91</v>
      </c>
    </row>
    <row r="153" spans="1:7" x14ac:dyDescent="0.2">
      <c r="A153" s="61" t="s">
        <v>12157</v>
      </c>
      <c r="B153" s="53" t="s">
        <v>33</v>
      </c>
      <c r="C153" s="53">
        <v>0.97789999999999999</v>
      </c>
      <c r="D153" s="53" t="s">
        <v>78</v>
      </c>
      <c r="E153" s="53" t="s">
        <v>79</v>
      </c>
      <c r="F153" s="53" t="s">
        <v>87</v>
      </c>
      <c r="G153" s="53" t="s">
        <v>92</v>
      </c>
    </row>
    <row r="154" spans="1:7" x14ac:dyDescent="0.2">
      <c r="A154" s="61" t="s">
        <v>12157</v>
      </c>
      <c r="B154" s="53" t="s">
        <v>33</v>
      </c>
      <c r="C154" s="53">
        <v>1</v>
      </c>
      <c r="D154" s="53" t="s">
        <v>78</v>
      </c>
      <c r="E154" s="53" t="s">
        <v>79</v>
      </c>
      <c r="F154" s="53" t="s">
        <v>80</v>
      </c>
      <c r="G154" s="53" t="s">
        <v>2062</v>
      </c>
    </row>
    <row r="155" spans="1:7" x14ac:dyDescent="0.2">
      <c r="A155" s="61" t="s">
        <v>12157</v>
      </c>
      <c r="B155" s="53" t="s">
        <v>33</v>
      </c>
      <c r="C155" s="53">
        <v>0.31680000000000003</v>
      </c>
      <c r="D155" s="53" t="s">
        <v>93</v>
      </c>
      <c r="E155" s="53" t="s">
        <v>79</v>
      </c>
      <c r="F155" s="53" t="s">
        <v>80</v>
      </c>
      <c r="G155" s="53" t="s">
        <v>95</v>
      </c>
    </row>
    <row r="156" spans="1:7" x14ac:dyDescent="0.2">
      <c r="A156" s="61" t="s">
        <v>12157</v>
      </c>
      <c r="B156" s="53" t="s">
        <v>33</v>
      </c>
      <c r="C156" s="53">
        <v>0.69199999999999995</v>
      </c>
      <c r="D156" s="53" t="s">
        <v>78</v>
      </c>
      <c r="E156" s="53" t="s">
        <v>79</v>
      </c>
      <c r="F156" s="53" t="s">
        <v>80</v>
      </c>
      <c r="G156" s="53" t="s">
        <v>96</v>
      </c>
    </row>
    <row r="157" spans="1:7" x14ac:dyDescent="0.2">
      <c r="A157" s="61" t="s">
        <v>12157</v>
      </c>
      <c r="B157" s="53" t="s">
        <v>33</v>
      </c>
      <c r="C157" s="53">
        <v>0.1953</v>
      </c>
      <c r="D157" s="53" t="s">
        <v>78</v>
      </c>
      <c r="E157" s="53" t="s">
        <v>79</v>
      </c>
      <c r="F157" s="53" t="s">
        <v>80</v>
      </c>
      <c r="G157" s="53" t="s">
        <v>97</v>
      </c>
    </row>
    <row r="158" spans="1:7" x14ac:dyDescent="0.2">
      <c r="A158" s="61" t="s">
        <v>12157</v>
      </c>
      <c r="B158" s="53" t="s">
        <v>33</v>
      </c>
      <c r="C158" s="53">
        <v>0.99550000000000005</v>
      </c>
      <c r="D158" s="53" t="s">
        <v>78</v>
      </c>
      <c r="E158" s="53" t="s">
        <v>79</v>
      </c>
      <c r="F158" s="53" t="s">
        <v>80</v>
      </c>
      <c r="G158" s="53" t="s">
        <v>98</v>
      </c>
    </row>
    <row r="159" spans="1:7" x14ac:dyDescent="0.2">
      <c r="A159" s="61" t="s">
        <v>12157</v>
      </c>
      <c r="B159" s="53" t="s">
        <v>33</v>
      </c>
      <c r="C159" s="53">
        <v>0.46429999999999999</v>
      </c>
      <c r="D159" s="53" t="s">
        <v>99</v>
      </c>
      <c r="E159" s="53" t="s">
        <v>79</v>
      </c>
      <c r="F159" s="53" t="s">
        <v>80</v>
      </c>
      <c r="G159" s="53" t="s">
        <v>100</v>
      </c>
    </row>
    <row r="160" spans="1:7" x14ac:dyDescent="0.2">
      <c r="A160" s="61" t="s">
        <v>12157</v>
      </c>
      <c r="B160" s="53" t="s">
        <v>33</v>
      </c>
      <c r="C160" s="53">
        <v>1</v>
      </c>
      <c r="D160" s="53" t="s">
        <v>101</v>
      </c>
      <c r="E160" s="53" t="s">
        <v>79</v>
      </c>
      <c r="F160" s="53" t="s">
        <v>80</v>
      </c>
      <c r="G160" s="64" t="s">
        <v>102</v>
      </c>
    </row>
    <row r="161" spans="1:7" x14ac:dyDescent="0.2">
      <c r="A161" s="61" t="s">
        <v>12157</v>
      </c>
      <c r="B161" s="53" t="s">
        <v>33</v>
      </c>
      <c r="C161" s="53">
        <v>0.39389999999999997</v>
      </c>
      <c r="D161" s="53" t="s">
        <v>78</v>
      </c>
      <c r="E161" s="53" t="s">
        <v>79</v>
      </c>
      <c r="F161" s="53" t="s">
        <v>80</v>
      </c>
      <c r="G161" s="53" t="s">
        <v>103</v>
      </c>
    </row>
    <row r="162" spans="1:7" x14ac:dyDescent="0.2">
      <c r="A162" s="61" t="s">
        <v>12157</v>
      </c>
      <c r="B162" s="67" t="s">
        <v>33</v>
      </c>
      <c r="C162" s="53">
        <v>1</v>
      </c>
      <c r="D162" s="53" t="s">
        <v>78</v>
      </c>
      <c r="E162" s="53" t="s">
        <v>79</v>
      </c>
      <c r="F162" s="53" t="s">
        <v>80</v>
      </c>
      <c r="G162" s="53" t="s">
        <v>2061</v>
      </c>
    </row>
    <row r="163" spans="1:7" x14ac:dyDescent="0.2">
      <c r="A163" s="61" t="s">
        <v>12157</v>
      </c>
      <c r="B163" s="53" t="s">
        <v>33</v>
      </c>
      <c r="C163" s="53">
        <v>0.2364</v>
      </c>
      <c r="D163" s="53" t="s">
        <v>78</v>
      </c>
      <c r="E163" s="53" t="s">
        <v>79</v>
      </c>
      <c r="F163" s="53" t="s">
        <v>80</v>
      </c>
      <c r="G163" s="53" t="s">
        <v>104</v>
      </c>
    </row>
    <row r="164" spans="1:7" x14ac:dyDescent="0.2">
      <c r="A164" s="61" t="s">
        <v>12157</v>
      </c>
      <c r="B164" s="53" t="s">
        <v>33</v>
      </c>
      <c r="C164" s="53">
        <v>0.31840000000000002</v>
      </c>
      <c r="D164" s="53" t="s">
        <v>78</v>
      </c>
      <c r="E164" s="53" t="s">
        <v>79</v>
      </c>
      <c r="F164" s="53" t="s">
        <v>87</v>
      </c>
      <c r="G164" s="53" t="s">
        <v>2023</v>
      </c>
    </row>
    <row r="165" spans="1:7" x14ac:dyDescent="0.2">
      <c r="A165" s="61" t="s">
        <v>12157</v>
      </c>
      <c r="B165" s="53" t="s">
        <v>33</v>
      </c>
      <c r="C165" s="53">
        <v>0.18049999999999999</v>
      </c>
      <c r="D165" s="53" t="s">
        <v>78</v>
      </c>
      <c r="E165" s="53" t="s">
        <v>79</v>
      </c>
      <c r="F165" s="53" t="s">
        <v>80</v>
      </c>
      <c r="G165" s="53" t="s">
        <v>2068</v>
      </c>
    </row>
    <row r="166" spans="1:7" x14ac:dyDescent="0.2">
      <c r="A166" s="61" t="s">
        <v>12157</v>
      </c>
      <c r="B166" s="53" t="s">
        <v>33</v>
      </c>
      <c r="C166" s="53">
        <v>1</v>
      </c>
      <c r="D166" s="53" t="s">
        <v>78</v>
      </c>
      <c r="E166" s="53" t="s">
        <v>79</v>
      </c>
      <c r="F166" s="53" t="s">
        <v>80</v>
      </c>
      <c r="G166" s="64" t="s">
        <v>106</v>
      </c>
    </row>
    <row r="167" spans="1:7" x14ac:dyDescent="0.2">
      <c r="A167" s="61" t="s">
        <v>12157</v>
      </c>
      <c r="B167" s="67" t="s">
        <v>33</v>
      </c>
      <c r="C167" s="53">
        <v>0.27510000000000001</v>
      </c>
      <c r="D167" s="53" t="s">
        <v>107</v>
      </c>
      <c r="E167" s="53" t="s">
        <v>79</v>
      </c>
      <c r="F167" s="53" t="s">
        <v>80</v>
      </c>
      <c r="G167" s="53" t="s">
        <v>108</v>
      </c>
    </row>
    <row r="168" spans="1:7" x14ac:dyDescent="0.2">
      <c r="A168" s="61" t="s">
        <v>12157</v>
      </c>
      <c r="B168" s="53" t="s">
        <v>33</v>
      </c>
      <c r="C168" s="53">
        <v>1</v>
      </c>
      <c r="D168" s="53" t="s">
        <v>78</v>
      </c>
      <c r="E168" s="53" t="s">
        <v>79</v>
      </c>
      <c r="F168" s="53" t="s">
        <v>80</v>
      </c>
      <c r="G168" s="53" t="s">
        <v>109</v>
      </c>
    </row>
    <row r="169" spans="1:7" x14ac:dyDescent="0.2">
      <c r="A169" s="61" t="s">
        <v>12157</v>
      </c>
      <c r="B169" s="67" t="s">
        <v>33</v>
      </c>
      <c r="C169" s="53">
        <v>1</v>
      </c>
      <c r="D169" s="53" t="s">
        <v>78</v>
      </c>
      <c r="E169" s="53" t="s">
        <v>79</v>
      </c>
      <c r="F169" s="53" t="s">
        <v>80</v>
      </c>
      <c r="G169" s="53" t="s">
        <v>2021</v>
      </c>
    </row>
    <row r="170" spans="1:7" x14ac:dyDescent="0.2">
      <c r="A170" s="61" t="s">
        <v>12157</v>
      </c>
      <c r="B170" s="53" t="s">
        <v>33</v>
      </c>
      <c r="C170" s="53">
        <v>0.27779999999999999</v>
      </c>
      <c r="D170" s="53" t="s">
        <v>78</v>
      </c>
      <c r="E170" s="53" t="s">
        <v>110</v>
      </c>
      <c r="F170" s="53" t="s">
        <v>110</v>
      </c>
      <c r="G170" s="64" t="s">
        <v>111</v>
      </c>
    </row>
    <row r="171" spans="1:7" x14ac:dyDescent="0.2">
      <c r="A171" s="61" t="s">
        <v>12157</v>
      </c>
      <c r="B171" s="53" t="s">
        <v>33</v>
      </c>
      <c r="C171" s="53">
        <v>0.28710000000000002</v>
      </c>
      <c r="D171" s="53" t="s">
        <v>78</v>
      </c>
      <c r="E171" s="53" t="s">
        <v>79</v>
      </c>
      <c r="F171" s="53" t="s">
        <v>80</v>
      </c>
      <c r="G171" s="53" t="s">
        <v>2015</v>
      </c>
    </row>
    <row r="172" spans="1:7" x14ac:dyDescent="0.2">
      <c r="A172" s="61" t="s">
        <v>12157</v>
      </c>
      <c r="B172" s="53" t="s">
        <v>33</v>
      </c>
      <c r="C172" s="53">
        <v>0.28489999999999999</v>
      </c>
      <c r="D172" s="53" t="s">
        <v>78</v>
      </c>
      <c r="E172" s="53" t="s">
        <v>110</v>
      </c>
      <c r="F172" s="53" t="s">
        <v>110</v>
      </c>
      <c r="G172" s="64" t="s">
        <v>2083</v>
      </c>
    </row>
    <row r="173" spans="1:7" x14ac:dyDescent="0.2">
      <c r="A173" s="61" t="s">
        <v>12157</v>
      </c>
      <c r="B173" s="53" t="s">
        <v>33</v>
      </c>
      <c r="C173" s="53">
        <v>1</v>
      </c>
      <c r="D173" s="53" t="s">
        <v>113</v>
      </c>
      <c r="E173" s="53" t="s">
        <v>79</v>
      </c>
      <c r="F173" s="53" t="s">
        <v>80</v>
      </c>
      <c r="G173" s="53" t="s">
        <v>114</v>
      </c>
    </row>
    <row r="174" spans="1:7" x14ac:dyDescent="0.2">
      <c r="A174" s="61" t="s">
        <v>12157</v>
      </c>
      <c r="B174" s="53" t="s">
        <v>33</v>
      </c>
      <c r="C174" s="53">
        <v>0.99509999999999998</v>
      </c>
      <c r="D174" s="53" t="s">
        <v>78</v>
      </c>
      <c r="E174" s="53" t="s">
        <v>79</v>
      </c>
      <c r="F174" s="53" t="s">
        <v>80</v>
      </c>
      <c r="G174" s="53" t="s">
        <v>115</v>
      </c>
    </row>
    <row r="175" spans="1:7" x14ac:dyDescent="0.2">
      <c r="A175" s="61" t="s">
        <v>12157</v>
      </c>
      <c r="B175" s="53" t="s">
        <v>33</v>
      </c>
      <c r="C175" s="53">
        <v>1</v>
      </c>
      <c r="D175" s="53" t="s">
        <v>117</v>
      </c>
      <c r="E175" s="53" t="s">
        <v>79</v>
      </c>
      <c r="F175" s="53" t="s">
        <v>80</v>
      </c>
      <c r="G175" s="53" t="s">
        <v>118</v>
      </c>
    </row>
    <row r="176" spans="1:7" x14ac:dyDescent="0.2">
      <c r="A176" s="61" t="s">
        <v>12157</v>
      </c>
      <c r="B176" s="53" t="s">
        <v>33</v>
      </c>
      <c r="C176" s="53">
        <v>1</v>
      </c>
      <c r="D176" s="53" t="s">
        <v>78</v>
      </c>
      <c r="E176" s="53" t="s">
        <v>79</v>
      </c>
      <c r="F176" s="53" t="s">
        <v>80</v>
      </c>
      <c r="G176" s="53" t="s">
        <v>120</v>
      </c>
    </row>
    <row r="177" spans="1:7" x14ac:dyDescent="0.2">
      <c r="A177" s="61" t="s">
        <v>12157</v>
      </c>
      <c r="B177" s="53" t="s">
        <v>33</v>
      </c>
      <c r="C177" s="53">
        <v>0.98870000000000002</v>
      </c>
      <c r="D177" s="53" t="s">
        <v>78</v>
      </c>
      <c r="E177" s="53" t="s">
        <v>79</v>
      </c>
      <c r="F177" s="53" t="s">
        <v>80</v>
      </c>
      <c r="G177" s="53" t="s">
        <v>122</v>
      </c>
    </row>
    <row r="178" spans="1:7" x14ac:dyDescent="0.2">
      <c r="A178" s="61" t="s">
        <v>12157</v>
      </c>
      <c r="B178" s="53" t="s">
        <v>33</v>
      </c>
      <c r="C178" s="53">
        <v>0.4884</v>
      </c>
      <c r="D178" s="53" t="s">
        <v>78</v>
      </c>
      <c r="E178" s="53" t="s">
        <v>79</v>
      </c>
      <c r="F178" s="53" t="s">
        <v>80</v>
      </c>
      <c r="G178" s="53" t="s">
        <v>123</v>
      </c>
    </row>
    <row r="179" spans="1:7" x14ac:dyDescent="0.2">
      <c r="A179" s="61" t="s">
        <v>12157</v>
      </c>
      <c r="B179" s="53" t="s">
        <v>33</v>
      </c>
      <c r="C179" s="53">
        <v>1</v>
      </c>
      <c r="D179" s="53" t="s">
        <v>124</v>
      </c>
      <c r="E179" s="53" t="s">
        <v>79</v>
      </c>
      <c r="F179" s="53" t="s">
        <v>80</v>
      </c>
      <c r="G179" s="53" t="s">
        <v>125</v>
      </c>
    </row>
    <row r="180" spans="1:7" x14ac:dyDescent="0.2">
      <c r="A180" s="61" t="s">
        <v>12157</v>
      </c>
      <c r="B180" s="53" t="s">
        <v>33</v>
      </c>
      <c r="C180" s="53">
        <v>0.31059999999999999</v>
      </c>
      <c r="D180" s="53" t="s">
        <v>78</v>
      </c>
      <c r="E180" s="53" t="s">
        <v>79</v>
      </c>
      <c r="F180" s="53" t="s">
        <v>80</v>
      </c>
      <c r="G180" s="53" t="s">
        <v>126</v>
      </c>
    </row>
    <row r="181" spans="1:7" x14ac:dyDescent="0.2">
      <c r="A181" s="61" t="s">
        <v>12157</v>
      </c>
      <c r="B181" s="53" t="s">
        <v>33</v>
      </c>
      <c r="C181" s="53">
        <v>1</v>
      </c>
      <c r="D181" s="53" t="s">
        <v>78</v>
      </c>
      <c r="E181" s="53" t="s">
        <v>79</v>
      </c>
      <c r="F181" s="53" t="s">
        <v>80</v>
      </c>
      <c r="G181" s="53" t="s">
        <v>127</v>
      </c>
    </row>
    <row r="182" spans="1:7" x14ac:dyDescent="0.2">
      <c r="A182" s="61" t="s">
        <v>12157</v>
      </c>
      <c r="B182" s="53" t="s">
        <v>33</v>
      </c>
      <c r="C182" s="53">
        <v>1</v>
      </c>
      <c r="D182" s="53" t="s">
        <v>128</v>
      </c>
      <c r="E182" s="53" t="s">
        <v>79</v>
      </c>
      <c r="F182" s="53" t="s">
        <v>80</v>
      </c>
      <c r="G182" s="64" t="s">
        <v>129</v>
      </c>
    </row>
    <row r="183" spans="1:7" x14ac:dyDescent="0.2">
      <c r="A183" s="61" t="s">
        <v>12157</v>
      </c>
      <c r="B183" s="53" t="s">
        <v>33</v>
      </c>
      <c r="C183" s="53">
        <v>0.2621</v>
      </c>
      <c r="D183" s="53" t="s">
        <v>78</v>
      </c>
      <c r="E183" s="53" t="s">
        <v>79</v>
      </c>
      <c r="F183" s="53" t="s">
        <v>80</v>
      </c>
      <c r="G183" s="53" t="s">
        <v>130</v>
      </c>
    </row>
    <row r="184" spans="1:7" x14ac:dyDescent="0.2">
      <c r="A184" s="61" t="s">
        <v>12157</v>
      </c>
      <c r="B184" s="53" t="s">
        <v>33</v>
      </c>
      <c r="C184" s="53">
        <v>1</v>
      </c>
      <c r="D184" s="53" t="s">
        <v>131</v>
      </c>
      <c r="E184" s="53" t="s">
        <v>79</v>
      </c>
      <c r="F184" s="53" t="s">
        <v>80</v>
      </c>
      <c r="G184" s="53" t="s">
        <v>2067</v>
      </c>
    </row>
    <row r="185" spans="1:7" x14ac:dyDescent="0.2">
      <c r="A185" s="61" t="s">
        <v>12157</v>
      </c>
      <c r="B185" s="67" t="s">
        <v>33</v>
      </c>
      <c r="C185" s="53">
        <v>0.18809999999999999</v>
      </c>
      <c r="D185" s="53" t="s">
        <v>78</v>
      </c>
      <c r="E185" s="53" t="s">
        <v>79</v>
      </c>
      <c r="F185" s="53" t="s">
        <v>80</v>
      </c>
      <c r="G185" s="53" t="s">
        <v>134</v>
      </c>
    </row>
    <row r="186" spans="1:7" x14ac:dyDescent="0.2">
      <c r="A186" s="61" t="s">
        <v>12157</v>
      </c>
      <c r="B186" s="53" t="s">
        <v>33</v>
      </c>
      <c r="C186" s="53">
        <v>0.57689999999999997</v>
      </c>
      <c r="D186" s="53" t="s">
        <v>135</v>
      </c>
      <c r="E186" s="53" t="s">
        <v>79</v>
      </c>
      <c r="F186" s="64" t="s">
        <v>89</v>
      </c>
      <c r="G186" s="53" t="s">
        <v>136</v>
      </c>
    </row>
    <row r="187" spans="1:7" x14ac:dyDescent="0.2">
      <c r="A187" s="61" t="s">
        <v>12157</v>
      </c>
      <c r="B187" s="53" t="s">
        <v>33</v>
      </c>
      <c r="C187" s="53">
        <v>1</v>
      </c>
      <c r="D187" s="53" t="s">
        <v>78</v>
      </c>
      <c r="E187" s="53" t="s">
        <v>79</v>
      </c>
      <c r="F187" s="53" t="s">
        <v>80</v>
      </c>
      <c r="G187" s="53" t="s">
        <v>2056</v>
      </c>
    </row>
    <row r="188" spans="1:7" x14ac:dyDescent="0.2">
      <c r="A188" s="61" t="s">
        <v>12157</v>
      </c>
      <c r="B188" s="53" t="s">
        <v>33</v>
      </c>
      <c r="C188" s="53">
        <v>1</v>
      </c>
      <c r="D188" s="53" t="s">
        <v>137</v>
      </c>
      <c r="E188" s="53" t="s">
        <v>79</v>
      </c>
      <c r="F188" s="53" t="s">
        <v>80</v>
      </c>
      <c r="G188" s="53" t="s">
        <v>138</v>
      </c>
    </row>
    <row r="189" spans="1:7" x14ac:dyDescent="0.2">
      <c r="A189" s="61" t="s">
        <v>12157</v>
      </c>
      <c r="B189" s="53" t="s">
        <v>33</v>
      </c>
      <c r="C189" s="53">
        <v>0.46839999999999998</v>
      </c>
      <c r="D189" s="53" t="s">
        <v>78</v>
      </c>
      <c r="E189" s="53" t="s">
        <v>79</v>
      </c>
      <c r="F189" s="53" t="s">
        <v>80</v>
      </c>
      <c r="G189" s="53" t="s">
        <v>1995</v>
      </c>
    </row>
    <row r="190" spans="1:7" x14ac:dyDescent="0.2">
      <c r="A190" s="61" t="s">
        <v>12157</v>
      </c>
      <c r="B190" s="53" t="s">
        <v>33</v>
      </c>
      <c r="C190" s="53">
        <v>0.51349999999999996</v>
      </c>
      <c r="D190" s="53" t="s">
        <v>78</v>
      </c>
      <c r="E190" s="53" t="s">
        <v>79</v>
      </c>
      <c r="F190" s="53" t="s">
        <v>87</v>
      </c>
      <c r="G190" s="53" t="s">
        <v>140</v>
      </c>
    </row>
    <row r="191" spans="1:7" x14ac:dyDescent="0.2">
      <c r="A191" s="61" t="s">
        <v>12157</v>
      </c>
      <c r="B191" s="53" t="s">
        <v>33</v>
      </c>
      <c r="C191" s="53">
        <v>0.51670000000000005</v>
      </c>
      <c r="D191" s="53" t="s">
        <v>78</v>
      </c>
      <c r="E191" s="53" t="s">
        <v>79</v>
      </c>
      <c r="F191" s="53" t="s">
        <v>80</v>
      </c>
      <c r="G191" s="53" t="s">
        <v>142</v>
      </c>
    </row>
    <row r="192" spans="1:7" x14ac:dyDescent="0.2">
      <c r="A192" s="61" t="s">
        <v>12157</v>
      </c>
      <c r="B192" s="53" t="s">
        <v>33</v>
      </c>
      <c r="C192" s="53">
        <v>1</v>
      </c>
      <c r="D192" s="53" t="s">
        <v>143</v>
      </c>
      <c r="E192" s="53" t="s">
        <v>79</v>
      </c>
      <c r="F192" s="53" t="s">
        <v>80</v>
      </c>
      <c r="G192" s="53" t="s">
        <v>144</v>
      </c>
    </row>
    <row r="193" spans="1:7" x14ac:dyDescent="0.2">
      <c r="A193" s="61" t="s">
        <v>12157</v>
      </c>
      <c r="B193" s="53" t="s">
        <v>33</v>
      </c>
      <c r="C193" s="53">
        <v>1</v>
      </c>
      <c r="D193" s="53" t="s">
        <v>78</v>
      </c>
      <c r="E193" s="53" t="s">
        <v>79</v>
      </c>
      <c r="F193" s="53" t="s">
        <v>80</v>
      </c>
      <c r="G193" s="53" t="s">
        <v>145</v>
      </c>
    </row>
    <row r="194" spans="1:7" x14ac:dyDescent="0.2">
      <c r="A194" s="61" t="s">
        <v>12157</v>
      </c>
      <c r="B194" s="53" t="s">
        <v>33</v>
      </c>
      <c r="C194" s="53">
        <v>0.8</v>
      </c>
      <c r="D194" s="53" t="s">
        <v>78</v>
      </c>
      <c r="E194" s="53" t="s">
        <v>79</v>
      </c>
      <c r="F194" s="53" t="s">
        <v>80</v>
      </c>
      <c r="G194" s="53" t="s">
        <v>147</v>
      </c>
    </row>
    <row r="195" spans="1:7" x14ac:dyDescent="0.2">
      <c r="A195" s="61" t="s">
        <v>12157</v>
      </c>
      <c r="B195" s="53" t="s">
        <v>33</v>
      </c>
      <c r="C195" s="53">
        <v>0.46960000000000002</v>
      </c>
      <c r="D195" s="53" t="s">
        <v>78</v>
      </c>
      <c r="E195" s="53" t="s">
        <v>79</v>
      </c>
      <c r="F195" s="53" t="s">
        <v>80</v>
      </c>
      <c r="G195" s="53" t="s">
        <v>2055</v>
      </c>
    </row>
    <row r="196" spans="1:7" x14ac:dyDescent="0.2">
      <c r="A196" s="61" t="s">
        <v>12157</v>
      </c>
      <c r="B196" s="53" t="s">
        <v>33</v>
      </c>
      <c r="C196" s="53">
        <v>0.83330000000000004</v>
      </c>
      <c r="D196" s="53" t="s">
        <v>78</v>
      </c>
      <c r="E196" s="53" t="s">
        <v>79</v>
      </c>
      <c r="F196" s="53" t="s">
        <v>80</v>
      </c>
      <c r="G196" s="53" t="s">
        <v>148</v>
      </c>
    </row>
    <row r="197" spans="1:7" x14ac:dyDescent="0.2">
      <c r="A197" s="61" t="s">
        <v>12157</v>
      </c>
      <c r="B197" s="53" t="s">
        <v>248</v>
      </c>
      <c r="C197" s="53">
        <v>1</v>
      </c>
      <c r="D197" s="53" t="s">
        <v>78</v>
      </c>
      <c r="E197" s="53" t="s">
        <v>79</v>
      </c>
      <c r="F197" s="53" t="s">
        <v>80</v>
      </c>
      <c r="G197" s="64" t="s">
        <v>2011</v>
      </c>
    </row>
    <row r="198" spans="1:7" x14ac:dyDescent="0.2">
      <c r="A198" s="61" t="s">
        <v>12157</v>
      </c>
      <c r="B198" s="53" t="s">
        <v>248</v>
      </c>
      <c r="C198" s="53">
        <v>1</v>
      </c>
      <c r="D198" s="53" t="s">
        <v>81</v>
      </c>
      <c r="E198" s="53" t="s">
        <v>79</v>
      </c>
      <c r="F198" s="53" t="s">
        <v>80</v>
      </c>
      <c r="G198" s="64" t="s">
        <v>2010</v>
      </c>
    </row>
    <row r="199" spans="1:7" x14ac:dyDescent="0.2">
      <c r="A199" s="61" t="s">
        <v>12157</v>
      </c>
      <c r="B199" s="53" t="s">
        <v>248</v>
      </c>
      <c r="C199" s="53">
        <v>1</v>
      </c>
      <c r="D199" s="53" t="s">
        <v>78</v>
      </c>
      <c r="E199" s="53" t="s">
        <v>79</v>
      </c>
      <c r="F199" s="53" t="s">
        <v>80</v>
      </c>
      <c r="G199" s="64" t="s">
        <v>82</v>
      </c>
    </row>
    <row r="200" spans="1:7" x14ac:dyDescent="0.2">
      <c r="A200" s="61" t="s">
        <v>12157</v>
      </c>
      <c r="B200" s="53" t="s">
        <v>248</v>
      </c>
      <c r="C200" s="53">
        <v>1</v>
      </c>
      <c r="D200" s="53" t="s">
        <v>78</v>
      </c>
      <c r="E200" s="53" t="s">
        <v>79</v>
      </c>
      <c r="F200" s="53" t="s">
        <v>80</v>
      </c>
      <c r="G200" s="64" t="s">
        <v>83</v>
      </c>
    </row>
    <row r="201" spans="1:7" x14ac:dyDescent="0.2">
      <c r="A201" s="61" t="s">
        <v>12157</v>
      </c>
      <c r="B201" s="53" t="s">
        <v>248</v>
      </c>
      <c r="C201" s="53">
        <v>0.10589999999999999</v>
      </c>
      <c r="D201" s="53" t="s">
        <v>78</v>
      </c>
      <c r="E201" s="53" t="s">
        <v>79</v>
      </c>
      <c r="F201" s="53" t="s">
        <v>80</v>
      </c>
      <c r="G201" s="64" t="s">
        <v>84</v>
      </c>
    </row>
    <row r="202" spans="1:7" x14ac:dyDescent="0.2">
      <c r="A202" s="61" t="s">
        <v>12157</v>
      </c>
      <c r="B202" s="53" t="s">
        <v>248</v>
      </c>
      <c r="C202" s="53">
        <v>0.55700000000000005</v>
      </c>
      <c r="D202" s="53" t="s">
        <v>78</v>
      </c>
      <c r="E202" s="53" t="s">
        <v>79</v>
      </c>
      <c r="F202" s="53" t="s">
        <v>80</v>
      </c>
      <c r="G202" s="64" t="s">
        <v>86</v>
      </c>
    </row>
    <row r="203" spans="1:7" x14ac:dyDescent="0.2">
      <c r="A203" s="61" t="s">
        <v>12157</v>
      </c>
      <c r="B203" s="53" t="s">
        <v>248</v>
      </c>
      <c r="C203" s="53">
        <v>1</v>
      </c>
      <c r="D203" s="53" t="s">
        <v>78</v>
      </c>
      <c r="E203" s="53" t="s">
        <v>79</v>
      </c>
      <c r="F203" s="53" t="s">
        <v>80</v>
      </c>
      <c r="G203" s="64" t="s">
        <v>2066</v>
      </c>
    </row>
    <row r="204" spans="1:7" x14ac:dyDescent="0.2">
      <c r="A204" s="61" t="s">
        <v>12157</v>
      </c>
      <c r="B204" s="53" t="s">
        <v>248</v>
      </c>
      <c r="C204" s="53">
        <v>0.99590000000000001</v>
      </c>
      <c r="D204" s="53" t="s">
        <v>78</v>
      </c>
      <c r="E204" s="53" t="s">
        <v>79</v>
      </c>
      <c r="F204" s="53" t="s">
        <v>80</v>
      </c>
      <c r="G204" s="64" t="s">
        <v>2065</v>
      </c>
    </row>
    <row r="205" spans="1:7" x14ac:dyDescent="0.2">
      <c r="A205" s="61" t="s">
        <v>12157</v>
      </c>
      <c r="B205" s="53" t="s">
        <v>248</v>
      </c>
      <c r="C205" s="53">
        <v>0.94840000000000002</v>
      </c>
      <c r="D205" s="53" t="s">
        <v>78</v>
      </c>
      <c r="E205" s="53" t="s">
        <v>79</v>
      </c>
      <c r="F205" s="53" t="s">
        <v>87</v>
      </c>
      <c r="G205" s="64" t="s">
        <v>2064</v>
      </c>
    </row>
    <row r="206" spans="1:7" x14ac:dyDescent="0.2">
      <c r="A206" s="61" t="s">
        <v>12157</v>
      </c>
      <c r="B206" s="53" t="s">
        <v>248</v>
      </c>
      <c r="C206" s="53">
        <v>0.1023</v>
      </c>
      <c r="D206" s="53" t="s">
        <v>78</v>
      </c>
      <c r="E206" s="53" t="s">
        <v>79</v>
      </c>
      <c r="F206" s="53" t="s">
        <v>80</v>
      </c>
      <c r="G206" s="64" t="s">
        <v>88</v>
      </c>
    </row>
    <row r="207" spans="1:7" x14ac:dyDescent="0.2">
      <c r="A207" s="61" t="s">
        <v>12157</v>
      </c>
      <c r="B207" s="53" t="s">
        <v>248</v>
      </c>
      <c r="C207" s="53">
        <v>0.114</v>
      </c>
      <c r="D207" s="53" t="s">
        <v>78</v>
      </c>
      <c r="E207" s="53" t="s">
        <v>79</v>
      </c>
      <c r="F207" s="64" t="s">
        <v>89</v>
      </c>
      <c r="G207" s="64" t="s">
        <v>2063</v>
      </c>
    </row>
    <row r="208" spans="1:7" x14ac:dyDescent="0.2">
      <c r="A208" s="61" t="s">
        <v>12157</v>
      </c>
      <c r="B208" s="53" t="s">
        <v>248</v>
      </c>
      <c r="C208" s="53">
        <v>0.99150000000000005</v>
      </c>
      <c r="D208" s="53" t="s">
        <v>90</v>
      </c>
      <c r="E208" s="53" t="s">
        <v>79</v>
      </c>
      <c r="F208" s="53" t="s">
        <v>80</v>
      </c>
      <c r="G208" s="64" t="s">
        <v>91</v>
      </c>
    </row>
    <row r="209" spans="1:7" x14ac:dyDescent="0.2">
      <c r="A209" s="61" t="s">
        <v>12157</v>
      </c>
      <c r="B209" s="53" t="s">
        <v>248</v>
      </c>
      <c r="C209" s="53">
        <v>0.97350000000000003</v>
      </c>
      <c r="D209" s="53" t="s">
        <v>78</v>
      </c>
      <c r="E209" s="53" t="s">
        <v>79</v>
      </c>
      <c r="F209" s="53" t="s">
        <v>87</v>
      </c>
      <c r="G209" s="64" t="s">
        <v>92</v>
      </c>
    </row>
    <row r="210" spans="1:7" x14ac:dyDescent="0.2">
      <c r="A210" s="61" t="s">
        <v>12157</v>
      </c>
      <c r="B210" s="53" t="s">
        <v>248</v>
      </c>
      <c r="C210" s="53">
        <v>0.98340000000000005</v>
      </c>
      <c r="D210" s="53" t="s">
        <v>78</v>
      </c>
      <c r="E210" s="53" t="s">
        <v>79</v>
      </c>
      <c r="F210" s="53" t="s">
        <v>80</v>
      </c>
      <c r="G210" s="64" t="s">
        <v>2062</v>
      </c>
    </row>
    <row r="211" spans="1:7" x14ac:dyDescent="0.2">
      <c r="A211" s="61" t="s">
        <v>12157</v>
      </c>
      <c r="B211" s="53" t="s">
        <v>248</v>
      </c>
      <c r="C211" s="53">
        <v>0.439</v>
      </c>
      <c r="D211" s="53" t="s">
        <v>93</v>
      </c>
      <c r="E211" s="53" t="s">
        <v>79</v>
      </c>
      <c r="F211" s="53" t="s">
        <v>80</v>
      </c>
      <c r="G211" s="64" t="s">
        <v>95</v>
      </c>
    </row>
    <row r="212" spans="1:7" x14ac:dyDescent="0.2">
      <c r="A212" s="61" t="s">
        <v>12157</v>
      </c>
      <c r="B212" s="53" t="s">
        <v>248</v>
      </c>
      <c r="C212" s="53">
        <v>0.45200000000000001</v>
      </c>
      <c r="D212" s="53" t="s">
        <v>78</v>
      </c>
      <c r="E212" s="53" t="s">
        <v>79</v>
      </c>
      <c r="F212" s="53" t="s">
        <v>80</v>
      </c>
      <c r="G212" s="64" t="s">
        <v>96</v>
      </c>
    </row>
    <row r="213" spans="1:7" x14ac:dyDescent="0.2">
      <c r="A213" s="61" t="s">
        <v>12157</v>
      </c>
      <c r="B213" s="53" t="s">
        <v>248</v>
      </c>
      <c r="C213" s="53">
        <v>0.22459999999999999</v>
      </c>
      <c r="D213" s="53" t="s">
        <v>78</v>
      </c>
      <c r="E213" s="53" t="s">
        <v>79</v>
      </c>
      <c r="F213" s="53" t="s">
        <v>80</v>
      </c>
      <c r="G213" s="64" t="s">
        <v>97</v>
      </c>
    </row>
    <row r="214" spans="1:7" x14ac:dyDescent="0.2">
      <c r="A214" s="61" t="s">
        <v>12157</v>
      </c>
      <c r="B214" s="53" t="s">
        <v>248</v>
      </c>
      <c r="C214" s="53">
        <v>0.9919</v>
      </c>
      <c r="D214" s="53" t="s">
        <v>78</v>
      </c>
      <c r="E214" s="53" t="s">
        <v>79</v>
      </c>
      <c r="F214" s="53" t="s">
        <v>80</v>
      </c>
      <c r="G214" s="64" t="s">
        <v>98</v>
      </c>
    </row>
    <row r="215" spans="1:7" x14ac:dyDescent="0.2">
      <c r="A215" s="61" t="s">
        <v>12157</v>
      </c>
      <c r="B215" s="53" t="s">
        <v>248</v>
      </c>
      <c r="C215" s="53">
        <v>0.2727</v>
      </c>
      <c r="D215" s="53" t="s">
        <v>99</v>
      </c>
      <c r="E215" s="53" t="s">
        <v>79</v>
      </c>
      <c r="F215" s="53" t="s">
        <v>80</v>
      </c>
      <c r="G215" s="64" t="s">
        <v>100</v>
      </c>
    </row>
    <row r="216" spans="1:7" x14ac:dyDescent="0.2">
      <c r="A216" s="61" t="s">
        <v>12157</v>
      </c>
      <c r="B216" s="53" t="s">
        <v>248</v>
      </c>
      <c r="C216" s="53">
        <v>0.98729999999999996</v>
      </c>
      <c r="D216" s="53" t="s">
        <v>101</v>
      </c>
      <c r="E216" s="53" t="s">
        <v>79</v>
      </c>
      <c r="F216" s="53" t="s">
        <v>80</v>
      </c>
      <c r="G216" s="64" t="s">
        <v>102</v>
      </c>
    </row>
    <row r="217" spans="1:7" x14ac:dyDescent="0.2">
      <c r="A217" s="61" t="s">
        <v>12157</v>
      </c>
      <c r="B217" s="53" t="s">
        <v>248</v>
      </c>
      <c r="C217" s="53">
        <v>0.98580000000000001</v>
      </c>
      <c r="D217" s="53" t="s">
        <v>78</v>
      </c>
      <c r="E217" s="53" t="s">
        <v>79</v>
      </c>
      <c r="F217" s="53" t="s">
        <v>80</v>
      </c>
      <c r="G217" s="64" t="s">
        <v>2061</v>
      </c>
    </row>
    <row r="218" spans="1:7" x14ac:dyDescent="0.2">
      <c r="A218" s="61" t="s">
        <v>12157</v>
      </c>
      <c r="B218" s="53" t="s">
        <v>248</v>
      </c>
      <c r="C218" s="53">
        <v>0.28860000000000002</v>
      </c>
      <c r="D218" s="53" t="s">
        <v>78</v>
      </c>
      <c r="E218" s="53" t="s">
        <v>79</v>
      </c>
      <c r="F218" s="53" t="s">
        <v>80</v>
      </c>
      <c r="G218" s="64" t="s">
        <v>104</v>
      </c>
    </row>
    <row r="219" spans="1:7" x14ac:dyDescent="0.2">
      <c r="A219" s="61" t="s">
        <v>12157</v>
      </c>
      <c r="B219" s="53" t="s">
        <v>248</v>
      </c>
      <c r="C219" s="53">
        <v>0.23280000000000001</v>
      </c>
      <c r="D219" s="53" t="s">
        <v>78</v>
      </c>
      <c r="E219" s="53" t="s">
        <v>79</v>
      </c>
      <c r="F219" s="53" t="s">
        <v>87</v>
      </c>
      <c r="G219" s="64" t="s">
        <v>2060</v>
      </c>
    </row>
    <row r="220" spans="1:7" x14ac:dyDescent="0.2">
      <c r="A220" s="61" t="s">
        <v>12157</v>
      </c>
      <c r="B220" s="53" t="s">
        <v>248</v>
      </c>
      <c r="C220" s="53">
        <v>0.1767</v>
      </c>
      <c r="D220" s="53" t="s">
        <v>78</v>
      </c>
      <c r="E220" s="53" t="s">
        <v>79</v>
      </c>
      <c r="F220" s="53" t="s">
        <v>80</v>
      </c>
      <c r="G220" s="64" t="s">
        <v>2019</v>
      </c>
    </row>
    <row r="221" spans="1:7" x14ac:dyDescent="0.2">
      <c r="A221" s="61" t="s">
        <v>12157</v>
      </c>
      <c r="B221" s="53" t="s">
        <v>248</v>
      </c>
      <c r="C221" s="53">
        <v>0.125</v>
      </c>
      <c r="D221" s="53" t="s">
        <v>78</v>
      </c>
      <c r="E221" s="53" t="s">
        <v>79</v>
      </c>
      <c r="F221" s="53" t="s">
        <v>80</v>
      </c>
      <c r="G221" s="64" t="s">
        <v>105</v>
      </c>
    </row>
    <row r="222" spans="1:7" x14ac:dyDescent="0.2">
      <c r="A222" s="61" t="s">
        <v>12157</v>
      </c>
      <c r="B222" s="53" t="s">
        <v>248</v>
      </c>
      <c r="C222" s="53">
        <v>0.99490000000000001</v>
      </c>
      <c r="D222" s="53" t="s">
        <v>78</v>
      </c>
      <c r="E222" s="53" t="s">
        <v>79</v>
      </c>
      <c r="F222" s="53" t="s">
        <v>80</v>
      </c>
      <c r="G222" s="64" t="s">
        <v>106</v>
      </c>
    </row>
    <row r="223" spans="1:7" x14ac:dyDescent="0.2">
      <c r="A223" s="61" t="s">
        <v>12157</v>
      </c>
      <c r="B223" s="53" t="s">
        <v>248</v>
      </c>
      <c r="C223" s="53">
        <v>1</v>
      </c>
      <c r="D223" s="53" t="s">
        <v>78</v>
      </c>
      <c r="E223" s="53" t="s">
        <v>79</v>
      </c>
      <c r="F223" s="53" t="s">
        <v>80</v>
      </c>
      <c r="G223" s="64" t="s">
        <v>109</v>
      </c>
    </row>
    <row r="224" spans="1:7" x14ac:dyDescent="0.2">
      <c r="A224" s="61" t="s">
        <v>12157</v>
      </c>
      <c r="B224" s="53" t="s">
        <v>248</v>
      </c>
      <c r="C224" s="53">
        <v>0.1714</v>
      </c>
      <c r="D224" s="53" t="s">
        <v>78</v>
      </c>
      <c r="E224" s="53" t="s">
        <v>79</v>
      </c>
      <c r="F224" s="53" t="s">
        <v>80</v>
      </c>
      <c r="G224" s="64" t="s">
        <v>2059</v>
      </c>
    </row>
    <row r="225" spans="1:7" x14ac:dyDescent="0.2">
      <c r="A225" s="61" t="s">
        <v>12157</v>
      </c>
      <c r="B225" s="53" t="s">
        <v>248</v>
      </c>
      <c r="C225" s="53">
        <v>0.46339999999999998</v>
      </c>
      <c r="D225" s="53" t="s">
        <v>78</v>
      </c>
      <c r="E225" s="53" t="s">
        <v>110</v>
      </c>
      <c r="F225" s="53" t="s">
        <v>110</v>
      </c>
      <c r="G225" s="64" t="s">
        <v>111</v>
      </c>
    </row>
    <row r="226" spans="1:7" x14ac:dyDescent="0.2">
      <c r="A226" s="61" t="s">
        <v>12157</v>
      </c>
      <c r="B226" s="53" t="s">
        <v>248</v>
      </c>
      <c r="C226" s="53">
        <v>0.2833</v>
      </c>
      <c r="D226" s="53" t="s">
        <v>78</v>
      </c>
      <c r="E226" s="53" t="s">
        <v>79</v>
      </c>
      <c r="F226" s="53" t="s">
        <v>80</v>
      </c>
      <c r="G226" s="64" t="s">
        <v>2058</v>
      </c>
    </row>
    <row r="227" spans="1:7" x14ac:dyDescent="0.2">
      <c r="A227" s="61" t="s">
        <v>12157</v>
      </c>
      <c r="B227" s="53" t="s">
        <v>248</v>
      </c>
      <c r="C227" s="53">
        <v>0.40500000000000003</v>
      </c>
      <c r="D227" s="53" t="s">
        <v>78</v>
      </c>
      <c r="E227" s="53" t="s">
        <v>110</v>
      </c>
      <c r="F227" s="53" t="s">
        <v>110</v>
      </c>
      <c r="G227" s="64" t="s">
        <v>2083</v>
      </c>
    </row>
    <row r="228" spans="1:7" x14ac:dyDescent="0.2">
      <c r="A228" s="61" t="s">
        <v>12157</v>
      </c>
      <c r="B228" s="53" t="s">
        <v>248</v>
      </c>
      <c r="C228" s="53">
        <v>1</v>
      </c>
      <c r="D228" s="53" t="s">
        <v>113</v>
      </c>
      <c r="E228" s="53" t="s">
        <v>79</v>
      </c>
      <c r="F228" s="53" t="s">
        <v>80</v>
      </c>
      <c r="G228" s="64" t="s">
        <v>114</v>
      </c>
    </row>
    <row r="229" spans="1:7" x14ac:dyDescent="0.2">
      <c r="A229" s="61" t="s">
        <v>12157</v>
      </c>
      <c r="B229" s="53" t="s">
        <v>248</v>
      </c>
      <c r="C229" s="53">
        <v>1</v>
      </c>
      <c r="D229" s="53" t="s">
        <v>78</v>
      </c>
      <c r="E229" s="53" t="s">
        <v>79</v>
      </c>
      <c r="F229" s="53" t="s">
        <v>80</v>
      </c>
      <c r="G229" s="64" t="s">
        <v>115</v>
      </c>
    </row>
    <row r="230" spans="1:7" x14ac:dyDescent="0.2">
      <c r="A230" s="61" t="s">
        <v>12157</v>
      </c>
      <c r="B230" s="53" t="s">
        <v>248</v>
      </c>
      <c r="C230" s="53">
        <v>0.19589999999999999</v>
      </c>
      <c r="D230" s="53" t="s">
        <v>78</v>
      </c>
      <c r="E230" s="53" t="s">
        <v>79</v>
      </c>
      <c r="F230" s="53" t="s">
        <v>80</v>
      </c>
      <c r="G230" s="64" t="s">
        <v>116</v>
      </c>
    </row>
    <row r="231" spans="1:7" x14ac:dyDescent="0.2">
      <c r="A231" s="61" t="s">
        <v>12157</v>
      </c>
      <c r="B231" s="53" t="s">
        <v>248</v>
      </c>
      <c r="C231" s="53">
        <v>1</v>
      </c>
      <c r="D231" s="53" t="s">
        <v>117</v>
      </c>
      <c r="E231" s="53" t="s">
        <v>79</v>
      </c>
      <c r="F231" s="53" t="s">
        <v>80</v>
      </c>
      <c r="G231" s="64" t="s">
        <v>118</v>
      </c>
    </row>
    <row r="232" spans="1:7" x14ac:dyDescent="0.2">
      <c r="A232" s="61" t="s">
        <v>12157</v>
      </c>
      <c r="B232" s="53" t="s">
        <v>248</v>
      </c>
      <c r="C232" s="53">
        <v>0.9899</v>
      </c>
      <c r="D232" s="53" t="s">
        <v>78</v>
      </c>
      <c r="E232" s="53" t="s">
        <v>79</v>
      </c>
      <c r="F232" s="53" t="s">
        <v>80</v>
      </c>
      <c r="G232" s="64" t="s">
        <v>120</v>
      </c>
    </row>
    <row r="233" spans="1:7" x14ac:dyDescent="0.2">
      <c r="A233" s="61" t="s">
        <v>12157</v>
      </c>
      <c r="B233" s="53" t="s">
        <v>248</v>
      </c>
      <c r="C233" s="53">
        <v>1</v>
      </c>
      <c r="D233" s="53" t="s">
        <v>78</v>
      </c>
      <c r="E233" s="53" t="s">
        <v>79</v>
      </c>
      <c r="F233" s="53" t="s">
        <v>80</v>
      </c>
      <c r="G233" s="64" t="s">
        <v>122</v>
      </c>
    </row>
    <row r="234" spans="1:7" x14ac:dyDescent="0.2">
      <c r="A234" s="61" t="s">
        <v>12157</v>
      </c>
      <c r="B234" s="53" t="s">
        <v>248</v>
      </c>
      <c r="C234" s="53">
        <v>0.52229999999999999</v>
      </c>
      <c r="D234" s="53" t="s">
        <v>78</v>
      </c>
      <c r="E234" s="53" t="s">
        <v>79</v>
      </c>
      <c r="F234" s="53" t="s">
        <v>80</v>
      </c>
      <c r="G234" s="64" t="s">
        <v>123</v>
      </c>
    </row>
    <row r="235" spans="1:7" x14ac:dyDescent="0.2">
      <c r="A235" s="61" t="s">
        <v>12157</v>
      </c>
      <c r="B235" s="53" t="s">
        <v>248</v>
      </c>
      <c r="C235" s="53">
        <v>0.98229999999999995</v>
      </c>
      <c r="D235" s="53" t="s">
        <v>124</v>
      </c>
      <c r="E235" s="53" t="s">
        <v>79</v>
      </c>
      <c r="F235" s="53" t="s">
        <v>80</v>
      </c>
      <c r="G235" s="64" t="s">
        <v>125</v>
      </c>
    </row>
    <row r="236" spans="1:7" x14ac:dyDescent="0.2">
      <c r="A236" s="61" t="s">
        <v>12157</v>
      </c>
      <c r="B236" s="53" t="s">
        <v>248</v>
      </c>
      <c r="C236" s="53">
        <v>0.63580000000000003</v>
      </c>
      <c r="D236" s="53" t="s">
        <v>78</v>
      </c>
      <c r="E236" s="53" t="s">
        <v>79</v>
      </c>
      <c r="F236" s="53" t="s">
        <v>80</v>
      </c>
      <c r="G236" s="64" t="s">
        <v>126</v>
      </c>
    </row>
    <row r="237" spans="1:7" x14ac:dyDescent="0.2">
      <c r="A237" s="61" t="s">
        <v>12157</v>
      </c>
      <c r="B237" s="53" t="s">
        <v>248</v>
      </c>
      <c r="C237" s="53">
        <v>1</v>
      </c>
      <c r="D237" s="53" t="s">
        <v>78</v>
      </c>
      <c r="E237" s="53" t="s">
        <v>79</v>
      </c>
      <c r="F237" s="53" t="s">
        <v>80</v>
      </c>
      <c r="G237" s="64" t="s">
        <v>127</v>
      </c>
    </row>
    <row r="238" spans="1:7" x14ac:dyDescent="0.2">
      <c r="A238" s="61" t="s">
        <v>12157</v>
      </c>
      <c r="B238" s="53" t="s">
        <v>248</v>
      </c>
      <c r="C238" s="53">
        <v>0.99299999999999999</v>
      </c>
      <c r="D238" s="53" t="s">
        <v>128</v>
      </c>
      <c r="E238" s="53" t="s">
        <v>79</v>
      </c>
      <c r="F238" s="53" t="s">
        <v>80</v>
      </c>
      <c r="G238" s="64" t="s">
        <v>129</v>
      </c>
    </row>
    <row r="239" spans="1:7" x14ac:dyDescent="0.2">
      <c r="A239" s="61" t="s">
        <v>12157</v>
      </c>
      <c r="B239" s="53" t="s">
        <v>248</v>
      </c>
      <c r="C239" s="53">
        <v>0.7</v>
      </c>
      <c r="D239" s="53" t="s">
        <v>78</v>
      </c>
      <c r="E239" s="53" t="s">
        <v>79</v>
      </c>
      <c r="F239" s="53" t="s">
        <v>80</v>
      </c>
      <c r="G239" s="64" t="s">
        <v>130</v>
      </c>
    </row>
    <row r="240" spans="1:7" x14ac:dyDescent="0.2">
      <c r="A240" s="61" t="s">
        <v>12157</v>
      </c>
      <c r="B240" s="53" t="s">
        <v>248</v>
      </c>
      <c r="C240" s="53">
        <v>0.99370000000000003</v>
      </c>
      <c r="D240" s="53" t="s">
        <v>131</v>
      </c>
      <c r="E240" s="53" t="s">
        <v>79</v>
      </c>
      <c r="F240" s="53" t="s">
        <v>80</v>
      </c>
      <c r="G240" s="64" t="s">
        <v>2002</v>
      </c>
    </row>
    <row r="241" spans="1:7" x14ac:dyDescent="0.2">
      <c r="A241" s="61" t="s">
        <v>12157</v>
      </c>
      <c r="B241" s="53" t="s">
        <v>248</v>
      </c>
      <c r="C241" s="53">
        <v>0.1174</v>
      </c>
      <c r="D241" s="53" t="s">
        <v>78</v>
      </c>
      <c r="E241" s="53" t="s">
        <v>110</v>
      </c>
      <c r="F241" s="53" t="s">
        <v>110</v>
      </c>
      <c r="G241" s="64" t="s">
        <v>132</v>
      </c>
    </row>
    <row r="242" spans="1:7" x14ac:dyDescent="0.2">
      <c r="A242" s="61" t="s">
        <v>12157</v>
      </c>
      <c r="B242" s="53" t="s">
        <v>248</v>
      </c>
      <c r="C242" s="53">
        <v>0.52769999999999995</v>
      </c>
      <c r="D242" s="53" t="s">
        <v>135</v>
      </c>
      <c r="E242" s="53" t="s">
        <v>79</v>
      </c>
      <c r="F242" s="64" t="s">
        <v>89</v>
      </c>
      <c r="G242" s="64" t="s">
        <v>136</v>
      </c>
    </row>
    <row r="243" spans="1:7" x14ac:dyDescent="0.2">
      <c r="A243" s="61" t="s">
        <v>12157</v>
      </c>
      <c r="B243" s="53" t="s">
        <v>248</v>
      </c>
      <c r="C243" s="53">
        <v>0.48470000000000002</v>
      </c>
      <c r="D243" s="53" t="s">
        <v>78</v>
      </c>
      <c r="E243" s="53" t="s">
        <v>79</v>
      </c>
      <c r="F243" s="53" t="s">
        <v>80</v>
      </c>
      <c r="G243" s="64" t="s">
        <v>2057</v>
      </c>
    </row>
    <row r="244" spans="1:7" x14ac:dyDescent="0.2">
      <c r="A244" s="61" t="s">
        <v>12157</v>
      </c>
      <c r="B244" s="53" t="s">
        <v>248</v>
      </c>
      <c r="C244" s="53">
        <v>0.98309999999999997</v>
      </c>
      <c r="D244" s="53" t="s">
        <v>78</v>
      </c>
      <c r="E244" s="53" t="s">
        <v>79</v>
      </c>
      <c r="F244" s="53" t="s">
        <v>80</v>
      </c>
      <c r="G244" s="64" t="s">
        <v>2056</v>
      </c>
    </row>
    <row r="245" spans="1:7" x14ac:dyDescent="0.2">
      <c r="A245" s="61" t="s">
        <v>12157</v>
      </c>
      <c r="B245" s="53" t="s">
        <v>248</v>
      </c>
      <c r="C245" s="53">
        <v>0.98829999999999996</v>
      </c>
      <c r="D245" s="53" t="s">
        <v>137</v>
      </c>
      <c r="E245" s="53" t="s">
        <v>79</v>
      </c>
      <c r="F245" s="53" t="s">
        <v>80</v>
      </c>
      <c r="G245" s="64" t="s">
        <v>138</v>
      </c>
    </row>
    <row r="246" spans="1:7" x14ac:dyDescent="0.2">
      <c r="A246" s="61" t="s">
        <v>12157</v>
      </c>
      <c r="B246" s="53" t="s">
        <v>248</v>
      </c>
      <c r="C246" s="53">
        <v>0.5101</v>
      </c>
      <c r="D246" s="53" t="s">
        <v>78</v>
      </c>
      <c r="E246" s="53" t="s">
        <v>79</v>
      </c>
      <c r="F246" s="53" t="s">
        <v>80</v>
      </c>
      <c r="G246" s="64" t="s">
        <v>1995</v>
      </c>
    </row>
    <row r="247" spans="1:7" x14ac:dyDescent="0.2">
      <c r="A247" s="61" t="s">
        <v>12157</v>
      </c>
      <c r="B247" s="53" t="s">
        <v>248</v>
      </c>
      <c r="C247" s="53">
        <v>0.46820000000000001</v>
      </c>
      <c r="D247" s="53" t="s">
        <v>78</v>
      </c>
      <c r="E247" s="53" t="s">
        <v>79</v>
      </c>
      <c r="F247" s="53" t="s">
        <v>87</v>
      </c>
      <c r="G247" s="64" t="s">
        <v>140</v>
      </c>
    </row>
    <row r="248" spans="1:7" x14ac:dyDescent="0.2">
      <c r="A248" s="61" t="s">
        <v>12157</v>
      </c>
      <c r="B248" s="53" t="s">
        <v>248</v>
      </c>
      <c r="C248" s="53">
        <v>0.73850000000000005</v>
      </c>
      <c r="D248" s="53" t="s">
        <v>78</v>
      </c>
      <c r="E248" s="53" t="s">
        <v>79</v>
      </c>
      <c r="F248" s="53" t="s">
        <v>80</v>
      </c>
      <c r="G248" s="64" t="s">
        <v>142</v>
      </c>
    </row>
    <row r="249" spans="1:7" x14ac:dyDescent="0.2">
      <c r="A249" s="61" t="s">
        <v>12157</v>
      </c>
      <c r="B249" s="53" t="s">
        <v>248</v>
      </c>
      <c r="C249" s="53">
        <v>1</v>
      </c>
      <c r="D249" s="53" t="s">
        <v>143</v>
      </c>
      <c r="E249" s="53" t="s">
        <v>79</v>
      </c>
      <c r="F249" s="53" t="s">
        <v>80</v>
      </c>
      <c r="G249" s="64" t="s">
        <v>144</v>
      </c>
    </row>
    <row r="250" spans="1:7" x14ac:dyDescent="0.2">
      <c r="A250" s="61" t="s">
        <v>12157</v>
      </c>
      <c r="B250" s="53" t="s">
        <v>248</v>
      </c>
      <c r="C250" s="53">
        <v>0.98260000000000003</v>
      </c>
      <c r="D250" s="53" t="s">
        <v>78</v>
      </c>
      <c r="E250" s="53" t="s">
        <v>79</v>
      </c>
      <c r="F250" s="53" t="s">
        <v>80</v>
      </c>
      <c r="G250" s="64" t="s">
        <v>145</v>
      </c>
    </row>
    <row r="251" spans="1:7" x14ac:dyDescent="0.2">
      <c r="A251" s="61" t="s">
        <v>12157</v>
      </c>
      <c r="B251" s="53" t="s">
        <v>248</v>
      </c>
      <c r="C251" s="53">
        <v>0.59699999999999998</v>
      </c>
      <c r="D251" s="53" t="s">
        <v>78</v>
      </c>
      <c r="E251" s="53" t="s">
        <v>79</v>
      </c>
      <c r="F251" s="53" t="s">
        <v>80</v>
      </c>
      <c r="G251" s="64" t="s">
        <v>147</v>
      </c>
    </row>
    <row r="252" spans="1:7" x14ac:dyDescent="0.2">
      <c r="A252" s="61" t="s">
        <v>12157</v>
      </c>
      <c r="B252" s="53" t="s">
        <v>248</v>
      </c>
      <c r="C252" s="53">
        <v>0.43049999999999999</v>
      </c>
      <c r="D252" s="53" t="s">
        <v>78</v>
      </c>
      <c r="E252" s="53" t="s">
        <v>79</v>
      </c>
      <c r="F252" s="53" t="s">
        <v>80</v>
      </c>
      <c r="G252" s="64" t="s">
        <v>2055</v>
      </c>
    </row>
    <row r="253" spans="1:7" x14ac:dyDescent="0.2">
      <c r="A253" s="61" t="s">
        <v>12157</v>
      </c>
      <c r="B253" s="53" t="s">
        <v>248</v>
      </c>
      <c r="C253" s="53">
        <v>0.70830000000000004</v>
      </c>
      <c r="D253" s="53" t="s">
        <v>78</v>
      </c>
      <c r="E253" s="53" t="s">
        <v>79</v>
      </c>
      <c r="F253" s="53" t="s">
        <v>80</v>
      </c>
      <c r="G253" s="64" t="s">
        <v>148</v>
      </c>
    </row>
    <row r="254" spans="1:7" x14ac:dyDescent="0.2">
      <c r="A254" s="61" t="s">
        <v>12157</v>
      </c>
      <c r="B254" s="53" t="s">
        <v>247</v>
      </c>
      <c r="C254" s="53">
        <v>1</v>
      </c>
      <c r="D254" s="53" t="s">
        <v>78</v>
      </c>
      <c r="E254" s="53" t="s">
        <v>79</v>
      </c>
      <c r="F254" s="53" t="s">
        <v>80</v>
      </c>
      <c r="G254" s="64" t="s">
        <v>2011</v>
      </c>
    </row>
    <row r="255" spans="1:7" x14ac:dyDescent="0.2">
      <c r="A255" s="61" t="s">
        <v>12157</v>
      </c>
      <c r="B255" s="53" t="s">
        <v>247</v>
      </c>
      <c r="C255" s="53">
        <v>0.98770000000000002</v>
      </c>
      <c r="D255" s="53" t="s">
        <v>81</v>
      </c>
      <c r="E255" s="53" t="s">
        <v>79</v>
      </c>
      <c r="F255" s="53" t="s">
        <v>80</v>
      </c>
      <c r="G255" s="64" t="s">
        <v>2010</v>
      </c>
    </row>
    <row r="256" spans="1:7" x14ac:dyDescent="0.2">
      <c r="A256" s="61" t="s">
        <v>12157</v>
      </c>
      <c r="B256" s="53" t="s">
        <v>247</v>
      </c>
      <c r="C256" s="53">
        <v>0.9909</v>
      </c>
      <c r="D256" s="53" t="s">
        <v>78</v>
      </c>
      <c r="E256" s="53" t="s">
        <v>79</v>
      </c>
      <c r="F256" s="53" t="s">
        <v>80</v>
      </c>
      <c r="G256" s="64" t="s">
        <v>82</v>
      </c>
    </row>
    <row r="257" spans="1:7" x14ac:dyDescent="0.2">
      <c r="A257" s="61" t="s">
        <v>12157</v>
      </c>
      <c r="B257" s="53" t="s">
        <v>247</v>
      </c>
      <c r="C257" s="53">
        <v>0.98480000000000001</v>
      </c>
      <c r="D257" s="53" t="s">
        <v>78</v>
      </c>
      <c r="E257" s="53" t="s">
        <v>79</v>
      </c>
      <c r="F257" s="53" t="s">
        <v>80</v>
      </c>
      <c r="G257" s="64" t="s">
        <v>83</v>
      </c>
    </row>
    <row r="258" spans="1:7" x14ac:dyDescent="0.2">
      <c r="A258" s="61" t="s">
        <v>12157</v>
      </c>
      <c r="B258" s="53" t="s">
        <v>247</v>
      </c>
      <c r="C258" s="53">
        <v>0.1217</v>
      </c>
      <c r="D258" s="53" t="s">
        <v>78</v>
      </c>
      <c r="E258" s="53" t="s">
        <v>79</v>
      </c>
      <c r="F258" s="53" t="s">
        <v>80</v>
      </c>
      <c r="G258" s="64" t="s">
        <v>84</v>
      </c>
    </row>
    <row r="259" spans="1:7" x14ac:dyDescent="0.2">
      <c r="A259" s="61" t="s">
        <v>12157</v>
      </c>
      <c r="B259" s="53" t="s">
        <v>247</v>
      </c>
      <c r="C259" s="53">
        <v>0.45689999999999997</v>
      </c>
      <c r="D259" s="53" t="s">
        <v>78</v>
      </c>
      <c r="E259" s="53" t="s">
        <v>79</v>
      </c>
      <c r="F259" s="53" t="s">
        <v>80</v>
      </c>
      <c r="G259" s="64" t="s">
        <v>86</v>
      </c>
    </row>
    <row r="260" spans="1:7" x14ac:dyDescent="0.2">
      <c r="A260" s="61" t="s">
        <v>12157</v>
      </c>
      <c r="B260" s="53" t="s">
        <v>247</v>
      </c>
      <c r="C260" s="53">
        <v>1</v>
      </c>
      <c r="D260" s="53" t="s">
        <v>78</v>
      </c>
      <c r="E260" s="53" t="s">
        <v>79</v>
      </c>
      <c r="F260" s="53" t="s">
        <v>80</v>
      </c>
      <c r="G260" s="64" t="s">
        <v>2009</v>
      </c>
    </row>
    <row r="261" spans="1:7" x14ac:dyDescent="0.2">
      <c r="A261" s="61" t="s">
        <v>12157</v>
      </c>
      <c r="B261" s="53" t="s">
        <v>247</v>
      </c>
      <c r="C261" s="53">
        <v>0.98839999999999995</v>
      </c>
      <c r="D261" s="53" t="s">
        <v>78</v>
      </c>
      <c r="E261" s="53" t="s">
        <v>79</v>
      </c>
      <c r="F261" s="53" t="s">
        <v>80</v>
      </c>
      <c r="G261" s="64" t="s">
        <v>2008</v>
      </c>
    </row>
    <row r="262" spans="1:7" x14ac:dyDescent="0.2">
      <c r="A262" s="61" t="s">
        <v>12157</v>
      </c>
      <c r="B262" s="53" t="s">
        <v>247</v>
      </c>
      <c r="C262" s="53">
        <v>0.90910000000000002</v>
      </c>
      <c r="D262" s="53" t="s">
        <v>78</v>
      </c>
      <c r="E262" s="53" t="s">
        <v>79</v>
      </c>
      <c r="F262" s="53" t="s">
        <v>87</v>
      </c>
      <c r="G262" s="64" t="s">
        <v>2007</v>
      </c>
    </row>
    <row r="263" spans="1:7" x14ac:dyDescent="0.2">
      <c r="A263" s="61" t="s">
        <v>12157</v>
      </c>
      <c r="B263" s="53" t="s">
        <v>247</v>
      </c>
      <c r="C263" s="53">
        <v>0.19209999999999999</v>
      </c>
      <c r="D263" s="53" t="s">
        <v>78</v>
      </c>
      <c r="E263" s="53" t="s">
        <v>79</v>
      </c>
      <c r="F263" s="53" t="s">
        <v>80</v>
      </c>
      <c r="G263" s="64" t="s">
        <v>88</v>
      </c>
    </row>
    <row r="264" spans="1:7" x14ac:dyDescent="0.2">
      <c r="A264" s="61" t="s">
        <v>12157</v>
      </c>
      <c r="B264" s="53" t="s">
        <v>247</v>
      </c>
      <c r="C264" s="53">
        <v>0.98040000000000005</v>
      </c>
      <c r="D264" s="53" t="s">
        <v>90</v>
      </c>
      <c r="E264" s="53" t="s">
        <v>79</v>
      </c>
      <c r="F264" s="53" t="s">
        <v>80</v>
      </c>
      <c r="G264" s="64" t="s">
        <v>91</v>
      </c>
    </row>
    <row r="265" spans="1:7" x14ac:dyDescent="0.2">
      <c r="A265" s="61" t="s">
        <v>12157</v>
      </c>
      <c r="B265" s="53" t="s">
        <v>247</v>
      </c>
      <c r="C265" s="53">
        <v>0.97660000000000002</v>
      </c>
      <c r="D265" s="53" t="s">
        <v>78</v>
      </c>
      <c r="E265" s="53" t="s">
        <v>79</v>
      </c>
      <c r="F265" s="53" t="s">
        <v>87</v>
      </c>
      <c r="G265" s="64" t="s">
        <v>92</v>
      </c>
    </row>
    <row r="266" spans="1:7" x14ac:dyDescent="0.2">
      <c r="A266" s="61" t="s">
        <v>12157</v>
      </c>
      <c r="B266" s="53" t="s">
        <v>247</v>
      </c>
      <c r="C266" s="53">
        <v>0.97589999999999999</v>
      </c>
      <c r="D266" s="53" t="s">
        <v>78</v>
      </c>
      <c r="E266" s="53" t="s">
        <v>79</v>
      </c>
      <c r="F266" s="53" t="s">
        <v>80</v>
      </c>
      <c r="G266" s="64" t="s">
        <v>2006</v>
      </c>
    </row>
    <row r="267" spans="1:7" x14ac:dyDescent="0.2">
      <c r="A267" s="61" t="s">
        <v>12157</v>
      </c>
      <c r="B267" s="53" t="s">
        <v>247</v>
      </c>
      <c r="C267" s="53">
        <v>0.437</v>
      </c>
      <c r="D267" s="53" t="s">
        <v>93</v>
      </c>
      <c r="E267" s="53" t="s">
        <v>79</v>
      </c>
      <c r="F267" s="53" t="s">
        <v>80</v>
      </c>
      <c r="G267" s="64" t="s">
        <v>95</v>
      </c>
    </row>
    <row r="268" spans="1:7" x14ac:dyDescent="0.2">
      <c r="A268" s="61" t="s">
        <v>12157</v>
      </c>
      <c r="B268" s="53" t="s">
        <v>247</v>
      </c>
      <c r="C268" s="53">
        <v>0.4471</v>
      </c>
      <c r="D268" s="53" t="s">
        <v>78</v>
      </c>
      <c r="E268" s="53" t="s">
        <v>79</v>
      </c>
      <c r="F268" s="53" t="s">
        <v>80</v>
      </c>
      <c r="G268" s="64" t="s">
        <v>96</v>
      </c>
    </row>
    <row r="269" spans="1:7" x14ac:dyDescent="0.2">
      <c r="A269" s="61" t="s">
        <v>12157</v>
      </c>
      <c r="B269" s="53" t="s">
        <v>247</v>
      </c>
      <c r="C269" s="53">
        <v>0.26629999999999998</v>
      </c>
      <c r="D269" s="53" t="s">
        <v>78</v>
      </c>
      <c r="E269" s="53" t="s">
        <v>79</v>
      </c>
      <c r="F269" s="53" t="s">
        <v>80</v>
      </c>
      <c r="G269" s="64" t="s">
        <v>97</v>
      </c>
    </row>
    <row r="270" spans="1:7" x14ac:dyDescent="0.2">
      <c r="A270" s="61" t="s">
        <v>12157</v>
      </c>
      <c r="B270" s="53" t="s">
        <v>247</v>
      </c>
      <c r="C270" s="53">
        <v>0.995</v>
      </c>
      <c r="D270" s="53" t="s">
        <v>78</v>
      </c>
      <c r="E270" s="53" t="s">
        <v>79</v>
      </c>
      <c r="F270" s="53" t="s">
        <v>80</v>
      </c>
      <c r="G270" s="64" t="s">
        <v>98</v>
      </c>
    </row>
    <row r="271" spans="1:7" x14ac:dyDescent="0.2">
      <c r="A271" s="61" t="s">
        <v>12157</v>
      </c>
      <c r="B271" s="53" t="s">
        <v>247</v>
      </c>
      <c r="C271" s="53">
        <v>0.4118</v>
      </c>
      <c r="D271" s="53" t="s">
        <v>99</v>
      </c>
      <c r="E271" s="53" t="s">
        <v>79</v>
      </c>
      <c r="F271" s="53" t="s">
        <v>80</v>
      </c>
      <c r="G271" s="64" t="s">
        <v>100</v>
      </c>
    </row>
    <row r="272" spans="1:7" x14ac:dyDescent="0.2">
      <c r="A272" s="61" t="s">
        <v>12157</v>
      </c>
      <c r="B272" s="53" t="s">
        <v>247</v>
      </c>
      <c r="C272" s="53">
        <v>1</v>
      </c>
      <c r="D272" s="53" t="s">
        <v>101</v>
      </c>
      <c r="E272" s="53" t="s">
        <v>79</v>
      </c>
      <c r="F272" s="53" t="s">
        <v>80</v>
      </c>
      <c r="G272" s="64" t="s">
        <v>102</v>
      </c>
    </row>
    <row r="273" spans="1:7" x14ac:dyDescent="0.2">
      <c r="A273" s="61" t="s">
        <v>12157</v>
      </c>
      <c r="B273" s="53" t="s">
        <v>247</v>
      </c>
      <c r="C273" s="53">
        <v>0.98850000000000005</v>
      </c>
      <c r="D273" s="53" t="s">
        <v>78</v>
      </c>
      <c r="E273" s="53" t="s">
        <v>79</v>
      </c>
      <c r="F273" s="53" t="s">
        <v>80</v>
      </c>
      <c r="G273" s="64" t="s">
        <v>2005</v>
      </c>
    </row>
    <row r="274" spans="1:7" x14ac:dyDescent="0.2">
      <c r="A274" s="61" t="s">
        <v>12157</v>
      </c>
      <c r="B274" s="53" t="s">
        <v>247</v>
      </c>
      <c r="C274" s="53">
        <v>0.27800000000000002</v>
      </c>
      <c r="D274" s="53" t="s">
        <v>78</v>
      </c>
      <c r="E274" s="53" t="s">
        <v>79</v>
      </c>
      <c r="F274" s="53" t="s">
        <v>80</v>
      </c>
      <c r="G274" s="64" t="s">
        <v>104</v>
      </c>
    </row>
    <row r="275" spans="1:7" x14ac:dyDescent="0.2">
      <c r="A275" s="61" t="s">
        <v>12157</v>
      </c>
      <c r="B275" s="53" t="s">
        <v>247</v>
      </c>
      <c r="C275" s="53">
        <v>0.29249999999999998</v>
      </c>
      <c r="D275" s="53" t="s">
        <v>78</v>
      </c>
      <c r="E275" s="53" t="s">
        <v>79</v>
      </c>
      <c r="F275" s="53" t="s">
        <v>87</v>
      </c>
      <c r="G275" s="64" t="s">
        <v>2020</v>
      </c>
    </row>
    <row r="276" spans="1:7" x14ac:dyDescent="0.2">
      <c r="A276" s="61" t="s">
        <v>12157</v>
      </c>
      <c r="B276" s="53" t="s">
        <v>247</v>
      </c>
      <c r="C276" s="53">
        <v>0.1673</v>
      </c>
      <c r="D276" s="53" t="s">
        <v>78</v>
      </c>
      <c r="E276" s="53" t="s">
        <v>79</v>
      </c>
      <c r="F276" s="53" t="s">
        <v>80</v>
      </c>
      <c r="G276" s="64" t="s">
        <v>2019</v>
      </c>
    </row>
    <row r="277" spans="1:7" x14ac:dyDescent="0.2">
      <c r="A277" s="61" t="s">
        <v>12157</v>
      </c>
      <c r="B277" s="53" t="s">
        <v>247</v>
      </c>
      <c r="C277" s="53">
        <v>0.1235</v>
      </c>
      <c r="D277" s="53" t="s">
        <v>78</v>
      </c>
      <c r="E277" s="53" t="s">
        <v>79</v>
      </c>
      <c r="F277" s="53" t="s">
        <v>80</v>
      </c>
      <c r="G277" s="64" t="s">
        <v>105</v>
      </c>
    </row>
    <row r="278" spans="1:7" x14ac:dyDescent="0.2">
      <c r="A278" s="61" t="s">
        <v>12157</v>
      </c>
      <c r="B278" s="53" t="s">
        <v>247</v>
      </c>
      <c r="C278" s="53">
        <v>0.99619999999999997</v>
      </c>
      <c r="D278" s="53" t="s">
        <v>78</v>
      </c>
      <c r="E278" s="53" t="s">
        <v>79</v>
      </c>
      <c r="F278" s="53" t="s">
        <v>80</v>
      </c>
      <c r="G278" s="64" t="s">
        <v>106</v>
      </c>
    </row>
    <row r="279" spans="1:7" x14ac:dyDescent="0.2">
      <c r="A279" s="61" t="s">
        <v>12157</v>
      </c>
      <c r="B279" s="53" t="s">
        <v>247</v>
      </c>
      <c r="C279" s="53">
        <v>0.99660000000000004</v>
      </c>
      <c r="D279" s="53" t="s">
        <v>78</v>
      </c>
      <c r="E279" s="53" t="s">
        <v>79</v>
      </c>
      <c r="F279" s="53" t="s">
        <v>80</v>
      </c>
      <c r="G279" s="64" t="s">
        <v>109</v>
      </c>
    </row>
    <row r="280" spans="1:7" x14ac:dyDescent="0.2">
      <c r="A280" s="61" t="s">
        <v>12157</v>
      </c>
      <c r="B280" s="53" t="s">
        <v>247</v>
      </c>
      <c r="C280" s="53">
        <v>0.22539999999999999</v>
      </c>
      <c r="D280" s="53" t="s">
        <v>78</v>
      </c>
      <c r="E280" s="53" t="s">
        <v>79</v>
      </c>
      <c r="F280" s="53" t="s">
        <v>80</v>
      </c>
      <c r="G280" s="64" t="s">
        <v>2022</v>
      </c>
    </row>
    <row r="281" spans="1:7" x14ac:dyDescent="0.2">
      <c r="A281" s="61" t="s">
        <v>12157</v>
      </c>
      <c r="B281" s="53" t="s">
        <v>247</v>
      </c>
      <c r="C281" s="53">
        <v>0.46639999999999998</v>
      </c>
      <c r="D281" s="53" t="s">
        <v>78</v>
      </c>
      <c r="E281" s="53" t="s">
        <v>110</v>
      </c>
      <c r="F281" s="53" t="s">
        <v>110</v>
      </c>
      <c r="G281" s="64" t="s">
        <v>111</v>
      </c>
    </row>
    <row r="282" spans="1:7" x14ac:dyDescent="0.2">
      <c r="A282" s="61" t="s">
        <v>12157</v>
      </c>
      <c r="B282" s="53" t="s">
        <v>247</v>
      </c>
      <c r="C282" s="53">
        <v>0.1283</v>
      </c>
      <c r="D282" s="53" t="s">
        <v>78</v>
      </c>
      <c r="E282" s="53" t="s">
        <v>79</v>
      </c>
      <c r="F282" s="53" t="s">
        <v>80</v>
      </c>
      <c r="G282" s="64" t="s">
        <v>2015</v>
      </c>
    </row>
    <row r="283" spans="1:7" x14ac:dyDescent="0.2">
      <c r="A283" s="61" t="s">
        <v>12157</v>
      </c>
      <c r="B283" s="53" t="s">
        <v>247</v>
      </c>
      <c r="C283" s="53">
        <v>0.46150000000000002</v>
      </c>
      <c r="D283" s="53" t="s">
        <v>78</v>
      </c>
      <c r="E283" s="53" t="s">
        <v>110</v>
      </c>
      <c r="F283" s="53" t="s">
        <v>110</v>
      </c>
      <c r="G283" s="64" t="s">
        <v>2083</v>
      </c>
    </row>
    <row r="284" spans="1:7" x14ac:dyDescent="0.2">
      <c r="A284" s="61" t="s">
        <v>12157</v>
      </c>
      <c r="B284" s="53" t="s">
        <v>247</v>
      </c>
      <c r="C284" s="53">
        <v>1</v>
      </c>
      <c r="D284" s="53" t="s">
        <v>113</v>
      </c>
      <c r="E284" s="53" t="s">
        <v>79</v>
      </c>
      <c r="F284" s="53" t="s">
        <v>80</v>
      </c>
      <c r="G284" s="64" t="s">
        <v>114</v>
      </c>
    </row>
    <row r="285" spans="1:7" x14ac:dyDescent="0.2">
      <c r="A285" s="61" t="s">
        <v>12157</v>
      </c>
      <c r="B285" s="53" t="s">
        <v>247</v>
      </c>
      <c r="C285" s="53">
        <v>0.98370000000000002</v>
      </c>
      <c r="D285" s="53" t="s">
        <v>78</v>
      </c>
      <c r="E285" s="53" t="s">
        <v>79</v>
      </c>
      <c r="F285" s="53" t="s">
        <v>80</v>
      </c>
      <c r="G285" s="64" t="s">
        <v>115</v>
      </c>
    </row>
    <row r="286" spans="1:7" x14ac:dyDescent="0.2">
      <c r="A286" s="61" t="s">
        <v>12157</v>
      </c>
      <c r="B286" s="53" t="s">
        <v>247</v>
      </c>
      <c r="C286" s="53">
        <v>0.99280000000000002</v>
      </c>
      <c r="D286" s="53" t="s">
        <v>117</v>
      </c>
      <c r="E286" s="53" t="s">
        <v>79</v>
      </c>
      <c r="F286" s="53" t="s">
        <v>80</v>
      </c>
      <c r="G286" s="64" t="s">
        <v>118</v>
      </c>
    </row>
    <row r="287" spans="1:7" x14ac:dyDescent="0.2">
      <c r="A287" s="61" t="s">
        <v>12157</v>
      </c>
      <c r="B287" s="53" t="s">
        <v>247</v>
      </c>
      <c r="C287" s="53">
        <v>0.99170000000000003</v>
      </c>
      <c r="D287" s="53" t="s">
        <v>78</v>
      </c>
      <c r="E287" s="53" t="s">
        <v>79</v>
      </c>
      <c r="F287" s="53" t="s">
        <v>80</v>
      </c>
      <c r="G287" s="64" t="s">
        <v>120</v>
      </c>
    </row>
    <row r="288" spans="1:7" x14ac:dyDescent="0.2">
      <c r="A288" s="61" t="s">
        <v>12157</v>
      </c>
      <c r="B288" s="53" t="s">
        <v>247</v>
      </c>
      <c r="C288" s="53">
        <v>0.98829999999999996</v>
      </c>
      <c r="D288" s="53" t="s">
        <v>78</v>
      </c>
      <c r="E288" s="53" t="s">
        <v>79</v>
      </c>
      <c r="F288" s="53" t="s">
        <v>80</v>
      </c>
      <c r="G288" s="64" t="s">
        <v>122</v>
      </c>
    </row>
    <row r="289" spans="1:7" x14ac:dyDescent="0.2">
      <c r="A289" s="61" t="s">
        <v>12157</v>
      </c>
      <c r="B289" s="53" t="s">
        <v>247</v>
      </c>
      <c r="C289" s="53">
        <v>0.42209999999999998</v>
      </c>
      <c r="D289" s="53" t="s">
        <v>78</v>
      </c>
      <c r="E289" s="53" t="s">
        <v>79</v>
      </c>
      <c r="F289" s="53" t="s">
        <v>80</v>
      </c>
      <c r="G289" s="64" t="s">
        <v>123</v>
      </c>
    </row>
    <row r="290" spans="1:7" x14ac:dyDescent="0.2">
      <c r="A290" s="61" t="s">
        <v>12157</v>
      </c>
      <c r="B290" s="53" t="s">
        <v>247</v>
      </c>
      <c r="C290" s="53">
        <v>1</v>
      </c>
      <c r="D290" s="53" t="s">
        <v>124</v>
      </c>
      <c r="E290" s="53" t="s">
        <v>79</v>
      </c>
      <c r="F290" s="53" t="s">
        <v>80</v>
      </c>
      <c r="G290" s="64" t="s">
        <v>125</v>
      </c>
    </row>
    <row r="291" spans="1:7" x14ac:dyDescent="0.2">
      <c r="A291" s="61" t="s">
        <v>12157</v>
      </c>
      <c r="B291" s="53" t="s">
        <v>247</v>
      </c>
      <c r="C291" s="53">
        <v>0.40689999999999998</v>
      </c>
      <c r="D291" s="53" t="s">
        <v>78</v>
      </c>
      <c r="E291" s="53" t="s">
        <v>79</v>
      </c>
      <c r="F291" s="53" t="s">
        <v>80</v>
      </c>
      <c r="G291" s="64" t="s">
        <v>126</v>
      </c>
    </row>
    <row r="292" spans="1:7" x14ac:dyDescent="0.2">
      <c r="A292" s="61" t="s">
        <v>12157</v>
      </c>
      <c r="B292" s="53" t="s">
        <v>247</v>
      </c>
      <c r="C292" s="53">
        <v>0.98060000000000003</v>
      </c>
      <c r="D292" s="53" t="s">
        <v>78</v>
      </c>
      <c r="E292" s="53" t="s">
        <v>79</v>
      </c>
      <c r="F292" s="53" t="s">
        <v>80</v>
      </c>
      <c r="G292" s="64" t="s">
        <v>127</v>
      </c>
    </row>
    <row r="293" spans="1:7" x14ac:dyDescent="0.2">
      <c r="A293" s="61" t="s">
        <v>12157</v>
      </c>
      <c r="B293" s="53" t="s">
        <v>247</v>
      </c>
      <c r="C293" s="53">
        <v>0.99270000000000003</v>
      </c>
      <c r="D293" s="53" t="s">
        <v>128</v>
      </c>
      <c r="E293" s="53" t="s">
        <v>79</v>
      </c>
      <c r="F293" s="53" t="s">
        <v>80</v>
      </c>
      <c r="G293" s="64" t="s">
        <v>129</v>
      </c>
    </row>
    <row r="294" spans="1:7" x14ac:dyDescent="0.2">
      <c r="A294" s="61" t="s">
        <v>12157</v>
      </c>
      <c r="B294" s="53" t="s">
        <v>247</v>
      </c>
      <c r="C294" s="53">
        <v>0.66849999999999998</v>
      </c>
      <c r="D294" s="53" t="s">
        <v>78</v>
      </c>
      <c r="E294" s="53" t="s">
        <v>79</v>
      </c>
      <c r="F294" s="53" t="s">
        <v>80</v>
      </c>
      <c r="G294" s="64" t="s">
        <v>130</v>
      </c>
    </row>
    <row r="295" spans="1:7" x14ac:dyDescent="0.2">
      <c r="A295" s="61" t="s">
        <v>12157</v>
      </c>
      <c r="B295" s="53" t="s">
        <v>247</v>
      </c>
      <c r="C295" s="53">
        <v>0.99009999999999998</v>
      </c>
      <c r="D295" s="53" t="s">
        <v>131</v>
      </c>
      <c r="E295" s="53" t="s">
        <v>79</v>
      </c>
      <c r="F295" s="53" t="s">
        <v>80</v>
      </c>
      <c r="G295" s="64" t="s">
        <v>2002</v>
      </c>
    </row>
    <row r="296" spans="1:7" x14ac:dyDescent="0.2">
      <c r="A296" s="61" t="s">
        <v>12157</v>
      </c>
      <c r="B296" s="53" t="s">
        <v>247</v>
      </c>
      <c r="C296" s="53">
        <v>0.1545</v>
      </c>
      <c r="D296" s="53" t="s">
        <v>78</v>
      </c>
      <c r="E296" s="53" t="s">
        <v>110</v>
      </c>
      <c r="F296" s="53" t="s">
        <v>110</v>
      </c>
      <c r="G296" s="64" t="s">
        <v>132</v>
      </c>
    </row>
    <row r="297" spans="1:7" x14ac:dyDescent="0.2">
      <c r="A297" s="61" t="s">
        <v>12157</v>
      </c>
      <c r="B297" s="53" t="s">
        <v>247</v>
      </c>
      <c r="C297" s="53">
        <v>0.50770000000000004</v>
      </c>
      <c r="D297" s="53" t="s">
        <v>135</v>
      </c>
      <c r="E297" s="53" t="s">
        <v>79</v>
      </c>
      <c r="F297" s="64" t="s">
        <v>89</v>
      </c>
      <c r="G297" s="64" t="s">
        <v>136</v>
      </c>
    </row>
    <row r="298" spans="1:7" x14ac:dyDescent="0.2">
      <c r="A298" s="61" t="s">
        <v>12157</v>
      </c>
      <c r="B298" s="53" t="s">
        <v>247</v>
      </c>
      <c r="C298" s="53">
        <v>0.69830000000000003</v>
      </c>
      <c r="D298" s="53" t="s">
        <v>78</v>
      </c>
      <c r="E298" s="53" t="s">
        <v>79</v>
      </c>
      <c r="F298" s="53" t="s">
        <v>80</v>
      </c>
      <c r="G298" s="64" t="s">
        <v>1996</v>
      </c>
    </row>
    <row r="299" spans="1:7" x14ac:dyDescent="0.2">
      <c r="A299" s="61" t="s">
        <v>12157</v>
      </c>
      <c r="B299" s="53" t="s">
        <v>247</v>
      </c>
      <c r="C299" s="53">
        <v>1</v>
      </c>
      <c r="D299" s="53" t="s">
        <v>78</v>
      </c>
      <c r="E299" s="53" t="s">
        <v>79</v>
      </c>
      <c r="F299" s="53" t="s">
        <v>80</v>
      </c>
      <c r="G299" s="64" t="s">
        <v>1997</v>
      </c>
    </row>
    <row r="300" spans="1:7" x14ac:dyDescent="0.2">
      <c r="A300" s="61" t="s">
        <v>12157</v>
      </c>
      <c r="B300" s="53" t="s">
        <v>247</v>
      </c>
      <c r="C300" s="53">
        <v>0.98019999999999996</v>
      </c>
      <c r="D300" s="53" t="s">
        <v>137</v>
      </c>
      <c r="E300" s="53" t="s">
        <v>79</v>
      </c>
      <c r="F300" s="53" t="s">
        <v>80</v>
      </c>
      <c r="G300" s="64" t="s">
        <v>138</v>
      </c>
    </row>
    <row r="301" spans="1:7" x14ac:dyDescent="0.2">
      <c r="A301" s="61" t="s">
        <v>12157</v>
      </c>
      <c r="B301" s="53" t="s">
        <v>247</v>
      </c>
      <c r="C301" s="53">
        <v>0.51219999999999999</v>
      </c>
      <c r="D301" s="53" t="s">
        <v>78</v>
      </c>
      <c r="E301" s="53" t="s">
        <v>79</v>
      </c>
      <c r="F301" s="53" t="s">
        <v>80</v>
      </c>
      <c r="G301" s="64" t="s">
        <v>1995</v>
      </c>
    </row>
    <row r="302" spans="1:7" x14ac:dyDescent="0.2">
      <c r="A302" s="61" t="s">
        <v>12157</v>
      </c>
      <c r="B302" s="53" t="s">
        <v>247</v>
      </c>
      <c r="C302" s="53">
        <v>0.3286</v>
      </c>
      <c r="D302" s="53" t="s">
        <v>78</v>
      </c>
      <c r="E302" s="53" t="s">
        <v>79</v>
      </c>
      <c r="F302" s="53" t="s">
        <v>87</v>
      </c>
      <c r="G302" s="64" t="s">
        <v>140</v>
      </c>
    </row>
    <row r="303" spans="1:7" x14ac:dyDescent="0.2">
      <c r="A303" s="61" t="s">
        <v>12157</v>
      </c>
      <c r="B303" s="53" t="s">
        <v>247</v>
      </c>
      <c r="C303" s="53">
        <v>0.94830000000000003</v>
      </c>
      <c r="D303" s="53" t="s">
        <v>78</v>
      </c>
      <c r="E303" s="53" t="s">
        <v>79</v>
      </c>
      <c r="F303" s="53" t="s">
        <v>80</v>
      </c>
      <c r="G303" s="64" t="s">
        <v>142</v>
      </c>
    </row>
    <row r="304" spans="1:7" x14ac:dyDescent="0.2">
      <c r="A304" s="61" t="s">
        <v>12157</v>
      </c>
      <c r="B304" s="53" t="s">
        <v>247</v>
      </c>
      <c r="C304" s="53">
        <v>0.97699999999999998</v>
      </c>
      <c r="D304" s="53" t="s">
        <v>143</v>
      </c>
      <c r="E304" s="53" t="s">
        <v>79</v>
      </c>
      <c r="F304" s="53" t="s">
        <v>80</v>
      </c>
      <c r="G304" s="64" t="s">
        <v>144</v>
      </c>
    </row>
    <row r="305" spans="1:7" x14ac:dyDescent="0.2">
      <c r="A305" s="61" t="s">
        <v>12157</v>
      </c>
      <c r="B305" s="53" t="s">
        <v>247</v>
      </c>
      <c r="C305" s="53">
        <v>0.99260000000000004</v>
      </c>
      <c r="D305" s="53" t="s">
        <v>78</v>
      </c>
      <c r="E305" s="53" t="s">
        <v>79</v>
      </c>
      <c r="F305" s="53" t="s">
        <v>80</v>
      </c>
      <c r="G305" s="64" t="s">
        <v>145</v>
      </c>
    </row>
    <row r="306" spans="1:7" x14ac:dyDescent="0.2">
      <c r="A306" s="61" t="s">
        <v>12157</v>
      </c>
      <c r="B306" s="53" t="s">
        <v>247</v>
      </c>
      <c r="C306" s="53">
        <v>0.60189999999999999</v>
      </c>
      <c r="D306" s="53" t="s">
        <v>78</v>
      </c>
      <c r="E306" s="53" t="s">
        <v>79</v>
      </c>
      <c r="F306" s="53" t="s">
        <v>80</v>
      </c>
      <c r="G306" s="64" t="s">
        <v>147</v>
      </c>
    </row>
    <row r="307" spans="1:7" x14ac:dyDescent="0.2">
      <c r="A307" s="61" t="s">
        <v>12157</v>
      </c>
      <c r="B307" s="53" t="s">
        <v>247</v>
      </c>
      <c r="C307" s="53">
        <v>0.56999999999999995</v>
      </c>
      <c r="D307" s="53" t="s">
        <v>78</v>
      </c>
      <c r="E307" s="53" t="s">
        <v>79</v>
      </c>
      <c r="F307" s="53" t="s">
        <v>80</v>
      </c>
      <c r="G307" s="64" t="s">
        <v>2017</v>
      </c>
    </row>
    <row r="308" spans="1:7" x14ac:dyDescent="0.2">
      <c r="A308" s="61" t="s">
        <v>12157</v>
      </c>
      <c r="B308" s="53" t="s">
        <v>247</v>
      </c>
      <c r="C308" s="53">
        <v>0.63160000000000005</v>
      </c>
      <c r="D308" s="53" t="s">
        <v>78</v>
      </c>
      <c r="E308" s="53" t="s">
        <v>79</v>
      </c>
      <c r="F308" s="53" t="s">
        <v>80</v>
      </c>
      <c r="G308" s="64" t="s">
        <v>148</v>
      </c>
    </row>
    <row r="309" spans="1:7" x14ac:dyDescent="0.2">
      <c r="A309" s="61" t="s">
        <v>12158</v>
      </c>
      <c r="B309" s="53" t="s">
        <v>32</v>
      </c>
      <c r="C309" s="53">
        <v>1</v>
      </c>
      <c r="D309" s="53" t="s">
        <v>78</v>
      </c>
      <c r="E309" s="53" t="s">
        <v>79</v>
      </c>
      <c r="F309" s="53" t="s">
        <v>80</v>
      </c>
      <c r="G309" s="53" t="s">
        <v>2011</v>
      </c>
    </row>
    <row r="310" spans="1:7" x14ac:dyDescent="0.2">
      <c r="A310" s="61" t="s">
        <v>12158</v>
      </c>
      <c r="B310" s="53" t="s">
        <v>32</v>
      </c>
      <c r="C310" s="53">
        <v>1</v>
      </c>
      <c r="D310" s="53" t="s">
        <v>81</v>
      </c>
      <c r="E310" s="53" t="s">
        <v>79</v>
      </c>
      <c r="F310" s="53" t="s">
        <v>80</v>
      </c>
      <c r="G310" s="53" t="s">
        <v>2010</v>
      </c>
    </row>
    <row r="311" spans="1:7" x14ac:dyDescent="0.2">
      <c r="A311" s="61" t="s">
        <v>12158</v>
      </c>
      <c r="B311" s="53" t="s">
        <v>32</v>
      </c>
      <c r="C311" s="53">
        <v>1</v>
      </c>
      <c r="D311" s="53" t="s">
        <v>78</v>
      </c>
      <c r="E311" s="53" t="s">
        <v>79</v>
      </c>
      <c r="F311" s="53" t="s">
        <v>80</v>
      </c>
      <c r="G311" s="53" t="s">
        <v>82</v>
      </c>
    </row>
    <row r="312" spans="1:7" x14ac:dyDescent="0.2">
      <c r="A312" s="61" t="s">
        <v>12158</v>
      </c>
      <c r="B312" s="53" t="s">
        <v>32</v>
      </c>
      <c r="C312" s="53">
        <v>0.96430000000000005</v>
      </c>
      <c r="D312" s="53" t="s">
        <v>78</v>
      </c>
      <c r="E312" s="53" t="s">
        <v>79</v>
      </c>
      <c r="F312" s="53" t="s">
        <v>80</v>
      </c>
      <c r="G312" s="53" t="s">
        <v>83</v>
      </c>
    </row>
    <row r="313" spans="1:7" x14ac:dyDescent="0.2">
      <c r="A313" s="61" t="s">
        <v>12158</v>
      </c>
      <c r="B313" s="53" t="s">
        <v>32</v>
      </c>
      <c r="C313" s="53">
        <v>0.1231</v>
      </c>
      <c r="D313" s="53" t="s">
        <v>78</v>
      </c>
      <c r="E313" s="53" t="s">
        <v>79</v>
      </c>
      <c r="F313" s="53" t="s">
        <v>80</v>
      </c>
      <c r="G313" s="53" t="s">
        <v>84</v>
      </c>
    </row>
    <row r="314" spans="1:7" x14ac:dyDescent="0.2">
      <c r="A314" s="61" t="s">
        <v>12158</v>
      </c>
      <c r="B314" s="53" t="s">
        <v>32</v>
      </c>
      <c r="C314" s="53">
        <v>0.55610000000000004</v>
      </c>
      <c r="D314" s="53" t="s">
        <v>78</v>
      </c>
      <c r="E314" s="53" t="s">
        <v>79</v>
      </c>
      <c r="F314" s="53" t="s">
        <v>80</v>
      </c>
      <c r="G314" s="53" t="s">
        <v>86</v>
      </c>
    </row>
    <row r="315" spans="1:7" x14ac:dyDescent="0.2">
      <c r="A315" s="61" t="s">
        <v>12158</v>
      </c>
      <c r="B315" s="53" t="s">
        <v>32</v>
      </c>
      <c r="C315" s="53">
        <v>0.98480000000000001</v>
      </c>
      <c r="D315" s="53" t="s">
        <v>78</v>
      </c>
      <c r="E315" s="53" t="s">
        <v>79</v>
      </c>
      <c r="F315" s="53" t="s">
        <v>80</v>
      </c>
      <c r="G315" s="53" t="s">
        <v>2009</v>
      </c>
    </row>
    <row r="316" spans="1:7" x14ac:dyDescent="0.2">
      <c r="A316" s="61" t="s">
        <v>12158</v>
      </c>
      <c r="B316" s="53" t="s">
        <v>32</v>
      </c>
      <c r="C316" s="53">
        <v>1</v>
      </c>
      <c r="D316" s="53" t="s">
        <v>78</v>
      </c>
      <c r="E316" s="53" t="s">
        <v>79</v>
      </c>
      <c r="F316" s="53" t="s">
        <v>80</v>
      </c>
      <c r="G316" s="53" t="s">
        <v>2008</v>
      </c>
    </row>
    <row r="317" spans="1:7" x14ac:dyDescent="0.2">
      <c r="A317" s="61" t="s">
        <v>12158</v>
      </c>
      <c r="B317" s="53" t="s">
        <v>32</v>
      </c>
      <c r="C317" s="53">
        <v>0.96719999999999995</v>
      </c>
      <c r="D317" s="53" t="s">
        <v>78</v>
      </c>
      <c r="E317" s="53" t="s">
        <v>79</v>
      </c>
      <c r="F317" s="53" t="s">
        <v>87</v>
      </c>
      <c r="G317" s="53" t="s">
        <v>2007</v>
      </c>
    </row>
    <row r="318" spans="1:7" x14ac:dyDescent="0.2">
      <c r="A318" s="61" t="s">
        <v>12158</v>
      </c>
      <c r="B318" s="53" t="s">
        <v>32</v>
      </c>
      <c r="C318" s="53">
        <v>1</v>
      </c>
      <c r="D318" s="53" t="s">
        <v>90</v>
      </c>
      <c r="E318" s="53" t="s">
        <v>79</v>
      </c>
      <c r="F318" s="53" t="s">
        <v>80</v>
      </c>
      <c r="G318" s="53" t="s">
        <v>91</v>
      </c>
    </row>
    <row r="319" spans="1:7" x14ac:dyDescent="0.2">
      <c r="A319" s="61" t="s">
        <v>12158</v>
      </c>
      <c r="B319" s="53" t="s">
        <v>32</v>
      </c>
      <c r="C319" s="53">
        <v>0.98839999999999995</v>
      </c>
      <c r="D319" s="53" t="s">
        <v>78</v>
      </c>
      <c r="E319" s="53" t="s">
        <v>79</v>
      </c>
      <c r="F319" s="53" t="s">
        <v>87</v>
      </c>
      <c r="G319" s="53" t="s">
        <v>92</v>
      </c>
    </row>
    <row r="320" spans="1:7" x14ac:dyDescent="0.2">
      <c r="A320" s="61" t="s">
        <v>12158</v>
      </c>
      <c r="B320" s="53" t="s">
        <v>32</v>
      </c>
      <c r="C320" s="53">
        <v>0.99419999999999997</v>
      </c>
      <c r="D320" s="53" t="s">
        <v>78</v>
      </c>
      <c r="E320" s="53" t="s">
        <v>79</v>
      </c>
      <c r="F320" s="53" t="s">
        <v>80</v>
      </c>
      <c r="G320" s="53" t="s">
        <v>2006</v>
      </c>
    </row>
    <row r="321" spans="1:7" x14ac:dyDescent="0.2">
      <c r="A321" s="61" t="s">
        <v>12158</v>
      </c>
      <c r="B321" s="53" t="s">
        <v>32</v>
      </c>
      <c r="C321" s="53">
        <v>0.45779999999999998</v>
      </c>
      <c r="D321" s="53" t="s">
        <v>93</v>
      </c>
      <c r="E321" s="53" t="s">
        <v>79</v>
      </c>
      <c r="F321" s="53" t="s">
        <v>80</v>
      </c>
      <c r="G321" s="53" t="s">
        <v>95</v>
      </c>
    </row>
    <row r="322" spans="1:7" x14ac:dyDescent="0.2">
      <c r="A322" s="61" t="s">
        <v>12158</v>
      </c>
      <c r="B322" s="53" t="s">
        <v>32</v>
      </c>
      <c r="C322" s="53">
        <v>0.5363</v>
      </c>
      <c r="D322" s="53" t="s">
        <v>78</v>
      </c>
      <c r="E322" s="53" t="s">
        <v>79</v>
      </c>
      <c r="F322" s="53" t="s">
        <v>80</v>
      </c>
      <c r="G322" s="53" t="s">
        <v>96</v>
      </c>
    </row>
    <row r="323" spans="1:7" x14ac:dyDescent="0.2">
      <c r="A323" s="61" t="s">
        <v>12158</v>
      </c>
      <c r="B323" s="53" t="s">
        <v>32</v>
      </c>
      <c r="C323" s="53">
        <v>0.44109999999999999</v>
      </c>
      <c r="D323" s="53" t="s">
        <v>78</v>
      </c>
      <c r="E323" s="53" t="s">
        <v>79</v>
      </c>
      <c r="F323" s="53" t="s">
        <v>80</v>
      </c>
      <c r="G323" s="53" t="s">
        <v>97</v>
      </c>
    </row>
    <row r="324" spans="1:7" x14ac:dyDescent="0.2">
      <c r="A324" s="61" t="s">
        <v>12158</v>
      </c>
      <c r="B324" s="53" t="s">
        <v>32</v>
      </c>
      <c r="C324" s="53">
        <v>1</v>
      </c>
      <c r="D324" s="53" t="s">
        <v>78</v>
      </c>
      <c r="E324" s="53" t="s">
        <v>79</v>
      </c>
      <c r="F324" s="53" t="s">
        <v>80</v>
      </c>
      <c r="G324" s="53" t="s">
        <v>98</v>
      </c>
    </row>
    <row r="325" spans="1:7" x14ac:dyDescent="0.2">
      <c r="A325" s="61" t="s">
        <v>12158</v>
      </c>
      <c r="B325" s="67" t="s">
        <v>32</v>
      </c>
      <c r="C325" s="53">
        <v>0.23810000000000001</v>
      </c>
      <c r="D325" s="53" t="s">
        <v>78</v>
      </c>
      <c r="E325" s="53" t="s">
        <v>79</v>
      </c>
      <c r="F325" s="53" t="s">
        <v>80</v>
      </c>
      <c r="G325" s="53" t="s">
        <v>2024</v>
      </c>
    </row>
    <row r="326" spans="1:7" x14ac:dyDescent="0.2">
      <c r="A326" s="61" t="s">
        <v>12158</v>
      </c>
      <c r="B326" s="53" t="s">
        <v>32</v>
      </c>
      <c r="C326" s="53">
        <v>0.4118</v>
      </c>
      <c r="D326" s="53" t="s">
        <v>99</v>
      </c>
      <c r="E326" s="53" t="s">
        <v>79</v>
      </c>
      <c r="F326" s="53" t="s">
        <v>80</v>
      </c>
      <c r="G326" s="53" t="s">
        <v>100</v>
      </c>
    </row>
    <row r="327" spans="1:7" x14ac:dyDescent="0.2">
      <c r="A327" s="61" t="s">
        <v>12158</v>
      </c>
      <c r="B327" s="53" t="s">
        <v>32</v>
      </c>
      <c r="C327" s="53">
        <v>1</v>
      </c>
      <c r="D327" s="53" t="s">
        <v>101</v>
      </c>
      <c r="E327" s="53" t="s">
        <v>79</v>
      </c>
      <c r="F327" s="53" t="s">
        <v>80</v>
      </c>
      <c r="G327" s="64" t="s">
        <v>102</v>
      </c>
    </row>
    <row r="328" spans="1:7" x14ac:dyDescent="0.2">
      <c r="A328" s="61" t="s">
        <v>12158</v>
      </c>
      <c r="B328" s="53" t="s">
        <v>32</v>
      </c>
      <c r="C328" s="53">
        <v>0.1774</v>
      </c>
      <c r="D328" s="53" t="s">
        <v>78</v>
      </c>
      <c r="E328" s="53" t="s">
        <v>79</v>
      </c>
      <c r="F328" s="53" t="s">
        <v>80</v>
      </c>
      <c r="G328" s="53" t="s">
        <v>103</v>
      </c>
    </row>
    <row r="329" spans="1:7" x14ac:dyDescent="0.2">
      <c r="A329" s="61" t="s">
        <v>12158</v>
      </c>
      <c r="B329" s="67" t="s">
        <v>32</v>
      </c>
      <c r="C329" s="53">
        <v>1</v>
      </c>
      <c r="D329" s="53" t="s">
        <v>78</v>
      </c>
      <c r="E329" s="53" t="s">
        <v>79</v>
      </c>
      <c r="F329" s="53" t="s">
        <v>80</v>
      </c>
      <c r="G329" s="53" t="s">
        <v>2005</v>
      </c>
    </row>
    <row r="330" spans="1:7" x14ac:dyDescent="0.2">
      <c r="A330" s="61" t="s">
        <v>12158</v>
      </c>
      <c r="B330" s="53" t="s">
        <v>32</v>
      </c>
      <c r="C330" s="53">
        <v>0.33329999999999999</v>
      </c>
      <c r="D330" s="53" t="s">
        <v>78</v>
      </c>
      <c r="E330" s="53" t="s">
        <v>79</v>
      </c>
      <c r="F330" s="53" t="s">
        <v>80</v>
      </c>
      <c r="G330" s="53" t="s">
        <v>104</v>
      </c>
    </row>
    <row r="331" spans="1:7" x14ac:dyDescent="0.2">
      <c r="A331" s="61" t="s">
        <v>12158</v>
      </c>
      <c r="B331" s="53" t="s">
        <v>32</v>
      </c>
      <c r="C331" s="53">
        <v>0.29149999999999998</v>
      </c>
      <c r="D331" s="53" t="s">
        <v>78</v>
      </c>
      <c r="E331" s="53" t="s">
        <v>79</v>
      </c>
      <c r="F331" s="53" t="s">
        <v>87</v>
      </c>
      <c r="G331" s="53" t="s">
        <v>2023</v>
      </c>
    </row>
    <row r="332" spans="1:7" x14ac:dyDescent="0.2">
      <c r="A332" s="61" t="s">
        <v>12158</v>
      </c>
      <c r="B332" s="53" t="s">
        <v>32</v>
      </c>
      <c r="C332" s="53">
        <v>0.19900000000000001</v>
      </c>
      <c r="D332" s="53" t="s">
        <v>78</v>
      </c>
      <c r="E332" s="53" t="s">
        <v>79</v>
      </c>
      <c r="F332" s="53" t="s">
        <v>80</v>
      </c>
      <c r="G332" s="53" t="s">
        <v>2019</v>
      </c>
    </row>
    <row r="333" spans="1:7" x14ac:dyDescent="0.2">
      <c r="A333" s="61" t="s">
        <v>12158</v>
      </c>
      <c r="B333" s="53" t="s">
        <v>32</v>
      </c>
      <c r="C333" s="53">
        <v>1</v>
      </c>
      <c r="D333" s="53" t="s">
        <v>78</v>
      </c>
      <c r="E333" s="53" t="s">
        <v>79</v>
      </c>
      <c r="F333" s="53" t="s">
        <v>80</v>
      </c>
      <c r="G333" s="64" t="s">
        <v>106</v>
      </c>
    </row>
    <row r="334" spans="1:7" x14ac:dyDescent="0.2">
      <c r="A334" s="61" t="s">
        <v>12158</v>
      </c>
      <c r="B334" s="53" t="s">
        <v>32</v>
      </c>
      <c r="C334" s="53">
        <v>0.99660000000000004</v>
      </c>
      <c r="D334" s="53" t="s">
        <v>78</v>
      </c>
      <c r="E334" s="53" t="s">
        <v>79</v>
      </c>
      <c r="F334" s="53" t="s">
        <v>80</v>
      </c>
      <c r="G334" s="53" t="s">
        <v>109</v>
      </c>
    </row>
    <row r="335" spans="1:7" x14ac:dyDescent="0.2">
      <c r="A335" s="61" t="s">
        <v>12158</v>
      </c>
      <c r="B335" s="67" t="s">
        <v>32</v>
      </c>
      <c r="C335" s="53">
        <v>0.42349999999999999</v>
      </c>
      <c r="D335" s="53" t="s">
        <v>78</v>
      </c>
      <c r="E335" s="53" t="s">
        <v>79</v>
      </c>
      <c r="F335" s="53" t="s">
        <v>80</v>
      </c>
      <c r="G335" s="53" t="s">
        <v>2022</v>
      </c>
    </row>
    <row r="336" spans="1:7" x14ac:dyDescent="0.2">
      <c r="A336" s="61" t="s">
        <v>12158</v>
      </c>
      <c r="B336" s="67" t="s">
        <v>32</v>
      </c>
      <c r="C336" s="53">
        <v>0.98909999999999998</v>
      </c>
      <c r="D336" s="53" t="s">
        <v>78</v>
      </c>
      <c r="E336" s="53" t="s">
        <v>79</v>
      </c>
      <c r="F336" s="53" t="s">
        <v>80</v>
      </c>
      <c r="G336" s="53" t="s">
        <v>2021</v>
      </c>
    </row>
    <row r="337" spans="1:7" x14ac:dyDescent="0.2">
      <c r="A337" s="61" t="s">
        <v>12158</v>
      </c>
      <c r="B337" s="53" t="s">
        <v>32</v>
      </c>
      <c r="C337" s="53">
        <v>0.42030000000000001</v>
      </c>
      <c r="D337" s="53" t="s">
        <v>78</v>
      </c>
      <c r="E337" s="53" t="s">
        <v>110</v>
      </c>
      <c r="F337" s="53" t="s">
        <v>110</v>
      </c>
      <c r="G337" s="64" t="s">
        <v>111</v>
      </c>
    </row>
    <row r="338" spans="1:7" x14ac:dyDescent="0.2">
      <c r="A338" s="61" t="s">
        <v>12158</v>
      </c>
      <c r="B338" s="53" t="s">
        <v>32</v>
      </c>
      <c r="C338" s="53">
        <v>0.44640000000000002</v>
      </c>
      <c r="D338" s="53" t="s">
        <v>78</v>
      </c>
      <c r="E338" s="53" t="s">
        <v>110</v>
      </c>
      <c r="F338" s="53" t="s">
        <v>110</v>
      </c>
      <c r="G338" s="64" t="s">
        <v>2084</v>
      </c>
    </row>
    <row r="339" spans="1:7" x14ac:dyDescent="0.2">
      <c r="A339" s="61" t="s">
        <v>12158</v>
      </c>
      <c r="B339" s="53" t="s">
        <v>32</v>
      </c>
      <c r="C339" s="53">
        <v>1</v>
      </c>
      <c r="D339" s="53" t="s">
        <v>113</v>
      </c>
      <c r="E339" s="53" t="s">
        <v>79</v>
      </c>
      <c r="F339" s="53" t="s">
        <v>80</v>
      </c>
      <c r="G339" s="53" t="s">
        <v>114</v>
      </c>
    </row>
    <row r="340" spans="1:7" x14ac:dyDescent="0.2">
      <c r="A340" s="61" t="s">
        <v>12158</v>
      </c>
      <c r="B340" s="53" t="s">
        <v>32</v>
      </c>
      <c r="C340" s="53">
        <v>1</v>
      </c>
      <c r="D340" s="53" t="s">
        <v>78</v>
      </c>
      <c r="E340" s="53" t="s">
        <v>79</v>
      </c>
      <c r="F340" s="53" t="s">
        <v>80</v>
      </c>
      <c r="G340" s="53" t="s">
        <v>115</v>
      </c>
    </row>
    <row r="341" spans="1:7" x14ac:dyDescent="0.2">
      <c r="A341" s="61" t="s">
        <v>12158</v>
      </c>
      <c r="B341" s="53" t="s">
        <v>32</v>
      </c>
      <c r="C341" s="53">
        <v>1</v>
      </c>
      <c r="D341" s="53" t="s">
        <v>117</v>
      </c>
      <c r="E341" s="53" t="s">
        <v>79</v>
      </c>
      <c r="F341" s="53" t="s">
        <v>80</v>
      </c>
      <c r="G341" s="53" t="s">
        <v>118</v>
      </c>
    </row>
    <row r="342" spans="1:7" x14ac:dyDescent="0.2">
      <c r="A342" s="61" t="s">
        <v>12158</v>
      </c>
      <c r="B342" s="53" t="s">
        <v>32</v>
      </c>
      <c r="C342" s="53">
        <v>0.99590000000000001</v>
      </c>
      <c r="D342" s="53" t="s">
        <v>78</v>
      </c>
      <c r="E342" s="53" t="s">
        <v>79</v>
      </c>
      <c r="F342" s="53" t="s">
        <v>80</v>
      </c>
      <c r="G342" s="53" t="s">
        <v>120</v>
      </c>
    </row>
    <row r="343" spans="1:7" x14ac:dyDescent="0.2">
      <c r="A343" s="61" t="s">
        <v>12158</v>
      </c>
      <c r="B343" s="53" t="s">
        <v>32</v>
      </c>
      <c r="C343" s="53">
        <v>1</v>
      </c>
      <c r="D343" s="53" t="s">
        <v>78</v>
      </c>
      <c r="E343" s="53" t="s">
        <v>79</v>
      </c>
      <c r="F343" s="53" t="s">
        <v>80</v>
      </c>
      <c r="G343" s="53" t="s">
        <v>122</v>
      </c>
    </row>
    <row r="344" spans="1:7" x14ac:dyDescent="0.2">
      <c r="A344" s="61" t="s">
        <v>12158</v>
      </c>
      <c r="B344" s="53" t="s">
        <v>32</v>
      </c>
      <c r="C344" s="53">
        <v>0.4839</v>
      </c>
      <c r="D344" s="53" t="s">
        <v>78</v>
      </c>
      <c r="E344" s="53" t="s">
        <v>79</v>
      </c>
      <c r="F344" s="53" t="s">
        <v>80</v>
      </c>
      <c r="G344" s="53" t="s">
        <v>123</v>
      </c>
    </row>
    <row r="345" spans="1:7" x14ac:dyDescent="0.2">
      <c r="A345" s="61" t="s">
        <v>12158</v>
      </c>
      <c r="B345" s="53" t="s">
        <v>32</v>
      </c>
      <c r="C345" s="53">
        <v>0.97850000000000004</v>
      </c>
      <c r="D345" s="53" t="s">
        <v>124</v>
      </c>
      <c r="E345" s="53" t="s">
        <v>79</v>
      </c>
      <c r="F345" s="53" t="s">
        <v>80</v>
      </c>
      <c r="G345" s="53" t="s">
        <v>125</v>
      </c>
    </row>
    <row r="346" spans="1:7" x14ac:dyDescent="0.2">
      <c r="A346" s="61" t="s">
        <v>12158</v>
      </c>
      <c r="B346" s="53" t="s">
        <v>32</v>
      </c>
      <c r="C346" s="53">
        <v>0.49540000000000001</v>
      </c>
      <c r="D346" s="53" t="s">
        <v>78</v>
      </c>
      <c r="E346" s="53" t="s">
        <v>79</v>
      </c>
      <c r="F346" s="53" t="s">
        <v>80</v>
      </c>
      <c r="G346" s="53" t="s">
        <v>126</v>
      </c>
    </row>
    <row r="347" spans="1:7" x14ac:dyDescent="0.2">
      <c r="A347" s="61" t="s">
        <v>12158</v>
      </c>
      <c r="B347" s="53" t="s">
        <v>32</v>
      </c>
      <c r="C347" s="53">
        <v>1</v>
      </c>
      <c r="D347" s="53" t="s">
        <v>78</v>
      </c>
      <c r="E347" s="53" t="s">
        <v>79</v>
      </c>
      <c r="F347" s="53" t="s">
        <v>80</v>
      </c>
      <c r="G347" s="53" t="s">
        <v>127</v>
      </c>
    </row>
    <row r="348" spans="1:7" x14ac:dyDescent="0.2">
      <c r="A348" s="61" t="s">
        <v>12158</v>
      </c>
      <c r="B348" s="53" t="s">
        <v>32</v>
      </c>
      <c r="C348" s="53">
        <v>0.97699999999999998</v>
      </c>
      <c r="D348" s="53" t="s">
        <v>128</v>
      </c>
      <c r="E348" s="53" t="s">
        <v>79</v>
      </c>
      <c r="F348" s="53" t="s">
        <v>80</v>
      </c>
      <c r="G348" s="64" t="s">
        <v>129</v>
      </c>
    </row>
    <row r="349" spans="1:7" x14ac:dyDescent="0.2">
      <c r="A349" s="61" t="s">
        <v>12158</v>
      </c>
      <c r="B349" s="53" t="s">
        <v>32</v>
      </c>
      <c r="C349" s="53">
        <v>0.4395</v>
      </c>
      <c r="D349" s="53" t="s">
        <v>78</v>
      </c>
      <c r="E349" s="53" t="s">
        <v>79</v>
      </c>
      <c r="F349" s="53" t="s">
        <v>80</v>
      </c>
      <c r="G349" s="53" t="s">
        <v>130</v>
      </c>
    </row>
    <row r="350" spans="1:7" x14ac:dyDescent="0.2">
      <c r="A350" s="61" t="s">
        <v>12158</v>
      </c>
      <c r="B350" s="53" t="s">
        <v>32</v>
      </c>
      <c r="C350" s="53">
        <v>1</v>
      </c>
      <c r="D350" s="53" t="s">
        <v>131</v>
      </c>
      <c r="E350" s="53" t="s">
        <v>79</v>
      </c>
      <c r="F350" s="53" t="s">
        <v>80</v>
      </c>
      <c r="G350" s="53" t="s">
        <v>2002</v>
      </c>
    </row>
    <row r="351" spans="1:7" x14ac:dyDescent="0.2">
      <c r="A351" s="61" t="s">
        <v>12158</v>
      </c>
      <c r="B351" s="53" t="s">
        <v>32</v>
      </c>
      <c r="C351" s="53">
        <v>0.55759999999999998</v>
      </c>
      <c r="D351" s="53" t="s">
        <v>135</v>
      </c>
      <c r="E351" s="53" t="s">
        <v>79</v>
      </c>
      <c r="F351" s="64" t="s">
        <v>89</v>
      </c>
      <c r="G351" s="53" t="s">
        <v>136</v>
      </c>
    </row>
    <row r="352" spans="1:7" x14ac:dyDescent="0.2">
      <c r="A352" s="61" t="s">
        <v>12158</v>
      </c>
      <c r="B352" s="53" t="s">
        <v>32</v>
      </c>
      <c r="C352" s="53">
        <v>0.88100000000000001</v>
      </c>
      <c r="D352" s="53" t="s">
        <v>78</v>
      </c>
      <c r="E352" s="53" t="s">
        <v>79</v>
      </c>
      <c r="F352" s="53" t="s">
        <v>80</v>
      </c>
      <c r="G352" s="53" t="s">
        <v>1996</v>
      </c>
    </row>
    <row r="353" spans="1:7" x14ac:dyDescent="0.2">
      <c r="A353" s="61" t="s">
        <v>12158</v>
      </c>
      <c r="B353" s="53" t="s">
        <v>32</v>
      </c>
      <c r="C353" s="53">
        <v>1</v>
      </c>
      <c r="D353" s="53" t="s">
        <v>78</v>
      </c>
      <c r="E353" s="53" t="s">
        <v>79</v>
      </c>
      <c r="F353" s="53" t="s">
        <v>80</v>
      </c>
      <c r="G353" s="53" t="s">
        <v>1997</v>
      </c>
    </row>
    <row r="354" spans="1:7" x14ac:dyDescent="0.2">
      <c r="A354" s="61" t="s">
        <v>12158</v>
      </c>
      <c r="B354" s="53" t="s">
        <v>32</v>
      </c>
      <c r="C354" s="53">
        <v>1</v>
      </c>
      <c r="D354" s="53" t="s">
        <v>137</v>
      </c>
      <c r="E354" s="53" t="s">
        <v>79</v>
      </c>
      <c r="F354" s="53" t="s">
        <v>80</v>
      </c>
      <c r="G354" s="53" t="s">
        <v>138</v>
      </c>
    </row>
    <row r="355" spans="1:7" x14ac:dyDescent="0.2">
      <c r="A355" s="61" t="s">
        <v>12158</v>
      </c>
      <c r="B355" s="53" t="s">
        <v>32</v>
      </c>
      <c r="C355" s="53">
        <v>0.50619999999999998</v>
      </c>
      <c r="D355" s="53" t="s">
        <v>78</v>
      </c>
      <c r="E355" s="53" t="s">
        <v>79</v>
      </c>
      <c r="F355" s="53" t="s">
        <v>80</v>
      </c>
      <c r="G355" s="53" t="s">
        <v>1995</v>
      </c>
    </row>
    <row r="356" spans="1:7" x14ac:dyDescent="0.2">
      <c r="A356" s="61" t="s">
        <v>12158</v>
      </c>
      <c r="B356" s="53" t="s">
        <v>32</v>
      </c>
      <c r="C356" s="53">
        <v>0.42859999999999998</v>
      </c>
      <c r="D356" s="53" t="s">
        <v>78</v>
      </c>
      <c r="E356" s="53" t="s">
        <v>79</v>
      </c>
      <c r="F356" s="53" t="s">
        <v>87</v>
      </c>
      <c r="G356" s="53" t="s">
        <v>140</v>
      </c>
    </row>
    <row r="357" spans="1:7" x14ac:dyDescent="0.2">
      <c r="A357" s="61" t="s">
        <v>12158</v>
      </c>
      <c r="B357" s="53" t="s">
        <v>32</v>
      </c>
      <c r="C357" s="53">
        <v>0.92200000000000004</v>
      </c>
      <c r="D357" s="53" t="s">
        <v>78</v>
      </c>
      <c r="E357" s="53" t="s">
        <v>79</v>
      </c>
      <c r="F357" s="53" t="s">
        <v>80</v>
      </c>
      <c r="G357" s="53" t="s">
        <v>142</v>
      </c>
    </row>
    <row r="358" spans="1:7" x14ac:dyDescent="0.2">
      <c r="A358" s="61" t="s">
        <v>12158</v>
      </c>
      <c r="B358" s="53" t="s">
        <v>32</v>
      </c>
      <c r="C358" s="53">
        <v>0.99660000000000004</v>
      </c>
      <c r="D358" s="53" t="s">
        <v>143</v>
      </c>
      <c r="E358" s="53" t="s">
        <v>79</v>
      </c>
      <c r="F358" s="53" t="s">
        <v>80</v>
      </c>
      <c r="G358" s="53" t="s">
        <v>144</v>
      </c>
    </row>
    <row r="359" spans="1:7" x14ac:dyDescent="0.2">
      <c r="A359" s="61" t="s">
        <v>12158</v>
      </c>
      <c r="B359" s="53" t="s">
        <v>32</v>
      </c>
      <c r="C359" s="53">
        <v>1</v>
      </c>
      <c r="D359" s="53" t="s">
        <v>78</v>
      </c>
      <c r="E359" s="53" t="s">
        <v>79</v>
      </c>
      <c r="F359" s="53" t="s">
        <v>80</v>
      </c>
      <c r="G359" s="53" t="s">
        <v>145</v>
      </c>
    </row>
    <row r="360" spans="1:7" x14ac:dyDescent="0.2">
      <c r="A360" s="61" t="s">
        <v>12158</v>
      </c>
      <c r="B360" s="53" t="s">
        <v>32</v>
      </c>
      <c r="C360" s="53">
        <v>0.51029999999999998</v>
      </c>
      <c r="D360" s="53" t="s">
        <v>78</v>
      </c>
      <c r="E360" s="53" t="s">
        <v>79</v>
      </c>
      <c r="F360" s="53" t="s">
        <v>80</v>
      </c>
      <c r="G360" s="53" t="s">
        <v>147</v>
      </c>
    </row>
    <row r="361" spans="1:7" x14ac:dyDescent="0.2">
      <c r="A361" s="61" t="s">
        <v>12158</v>
      </c>
      <c r="B361" s="67" t="s">
        <v>32</v>
      </c>
      <c r="C361" s="53">
        <v>0.13789999999999999</v>
      </c>
      <c r="D361" s="53" t="s">
        <v>78</v>
      </c>
      <c r="E361" s="53" t="s">
        <v>79</v>
      </c>
      <c r="F361" s="53" t="s">
        <v>160</v>
      </c>
      <c r="G361" s="53" t="s">
        <v>161</v>
      </c>
    </row>
    <row r="362" spans="1:7" x14ac:dyDescent="0.2">
      <c r="A362" s="61" t="s">
        <v>12158</v>
      </c>
      <c r="B362" s="53" t="s">
        <v>32</v>
      </c>
      <c r="C362" s="53">
        <v>0.4854</v>
      </c>
      <c r="D362" s="53" t="s">
        <v>78</v>
      </c>
      <c r="E362" s="53" t="s">
        <v>79</v>
      </c>
      <c r="F362" s="53" t="s">
        <v>80</v>
      </c>
      <c r="G362" s="53" t="s">
        <v>2017</v>
      </c>
    </row>
    <row r="363" spans="1:7" x14ac:dyDescent="0.2">
      <c r="A363" s="61" t="s">
        <v>12158</v>
      </c>
      <c r="B363" s="53" t="s">
        <v>32</v>
      </c>
      <c r="C363" s="53">
        <v>0.42109999999999997</v>
      </c>
      <c r="D363" s="53" t="s">
        <v>78</v>
      </c>
      <c r="E363" s="53" t="s">
        <v>79</v>
      </c>
      <c r="F363" s="53" t="s">
        <v>80</v>
      </c>
      <c r="G363" s="53" t="s">
        <v>148</v>
      </c>
    </row>
    <row r="364" spans="1:7" x14ac:dyDescent="0.2">
      <c r="A364" s="61" t="s">
        <v>12158</v>
      </c>
      <c r="B364" s="53" t="s">
        <v>246</v>
      </c>
      <c r="C364" s="53">
        <v>0.95079999999999998</v>
      </c>
      <c r="D364" s="53" t="s">
        <v>78</v>
      </c>
      <c r="E364" s="53" t="s">
        <v>79</v>
      </c>
      <c r="F364" s="53" t="s">
        <v>80</v>
      </c>
      <c r="G364" s="64" t="s">
        <v>2011</v>
      </c>
    </row>
    <row r="365" spans="1:7" x14ac:dyDescent="0.2">
      <c r="A365" s="61" t="s">
        <v>12158</v>
      </c>
      <c r="B365" s="53" t="s">
        <v>246</v>
      </c>
      <c r="C365" s="53">
        <v>0.96930000000000005</v>
      </c>
      <c r="D365" s="53" t="s">
        <v>81</v>
      </c>
      <c r="E365" s="53" t="s">
        <v>79</v>
      </c>
      <c r="F365" s="53" t="s">
        <v>80</v>
      </c>
      <c r="G365" s="64" t="s">
        <v>2010</v>
      </c>
    </row>
    <row r="366" spans="1:7" x14ac:dyDescent="0.2">
      <c r="A366" s="61" t="s">
        <v>12158</v>
      </c>
      <c r="B366" s="53" t="s">
        <v>246</v>
      </c>
      <c r="C366" s="53">
        <v>0.9899</v>
      </c>
      <c r="D366" s="53" t="s">
        <v>78</v>
      </c>
      <c r="E366" s="53" t="s">
        <v>79</v>
      </c>
      <c r="F366" s="53" t="s">
        <v>80</v>
      </c>
      <c r="G366" s="64" t="s">
        <v>82</v>
      </c>
    </row>
    <row r="367" spans="1:7" x14ac:dyDescent="0.2">
      <c r="A367" s="61" t="s">
        <v>12158</v>
      </c>
      <c r="B367" s="53" t="s">
        <v>246</v>
      </c>
      <c r="C367" s="53">
        <v>0.9677</v>
      </c>
      <c r="D367" s="53" t="s">
        <v>78</v>
      </c>
      <c r="E367" s="53" t="s">
        <v>79</v>
      </c>
      <c r="F367" s="53" t="s">
        <v>80</v>
      </c>
      <c r="G367" s="64" t="s">
        <v>83</v>
      </c>
    </row>
    <row r="368" spans="1:7" x14ac:dyDescent="0.2">
      <c r="A368" s="61" t="s">
        <v>12158</v>
      </c>
      <c r="B368" s="53" t="s">
        <v>246</v>
      </c>
      <c r="C368" s="53">
        <v>0.49409999999999998</v>
      </c>
      <c r="D368" s="53" t="s">
        <v>78</v>
      </c>
      <c r="E368" s="53" t="s">
        <v>79</v>
      </c>
      <c r="F368" s="53" t="s">
        <v>80</v>
      </c>
      <c r="G368" s="64" t="s">
        <v>86</v>
      </c>
    </row>
    <row r="369" spans="1:7" x14ac:dyDescent="0.2">
      <c r="A369" s="61" t="s">
        <v>12158</v>
      </c>
      <c r="B369" s="53" t="s">
        <v>246</v>
      </c>
      <c r="C369" s="53">
        <v>0.98899999999999999</v>
      </c>
      <c r="D369" s="53" t="s">
        <v>78</v>
      </c>
      <c r="E369" s="53" t="s">
        <v>79</v>
      </c>
      <c r="F369" s="53" t="s">
        <v>80</v>
      </c>
      <c r="G369" s="64" t="s">
        <v>2009</v>
      </c>
    </row>
    <row r="370" spans="1:7" x14ac:dyDescent="0.2">
      <c r="A370" s="61" t="s">
        <v>12158</v>
      </c>
      <c r="B370" s="53" t="s">
        <v>246</v>
      </c>
      <c r="C370" s="53">
        <v>0.98309999999999997</v>
      </c>
      <c r="D370" s="53" t="s">
        <v>78</v>
      </c>
      <c r="E370" s="53" t="s">
        <v>79</v>
      </c>
      <c r="F370" s="53" t="s">
        <v>80</v>
      </c>
      <c r="G370" s="64" t="s">
        <v>2008</v>
      </c>
    </row>
    <row r="371" spans="1:7" x14ac:dyDescent="0.2">
      <c r="A371" s="61" t="s">
        <v>12158</v>
      </c>
      <c r="B371" s="53" t="s">
        <v>246</v>
      </c>
      <c r="C371" s="53">
        <v>0.24640000000000001</v>
      </c>
      <c r="D371" s="53" t="s">
        <v>78</v>
      </c>
      <c r="E371" s="53" t="s">
        <v>79</v>
      </c>
      <c r="F371" s="53" t="s">
        <v>80</v>
      </c>
      <c r="G371" s="64" t="s">
        <v>152</v>
      </c>
    </row>
    <row r="372" spans="1:7" x14ac:dyDescent="0.2">
      <c r="A372" s="61" t="s">
        <v>12158</v>
      </c>
      <c r="B372" s="53" t="s">
        <v>246</v>
      </c>
      <c r="C372" s="53">
        <v>0.93079999999999996</v>
      </c>
      <c r="D372" s="53" t="s">
        <v>78</v>
      </c>
      <c r="E372" s="53" t="s">
        <v>79</v>
      </c>
      <c r="F372" s="53" t="s">
        <v>87</v>
      </c>
      <c r="G372" s="64" t="s">
        <v>2007</v>
      </c>
    </row>
    <row r="373" spans="1:7" x14ac:dyDescent="0.2">
      <c r="A373" s="61" t="s">
        <v>12158</v>
      </c>
      <c r="B373" s="53" t="s">
        <v>246</v>
      </c>
      <c r="C373" s="53">
        <v>0.1719</v>
      </c>
      <c r="D373" s="53" t="s">
        <v>78</v>
      </c>
      <c r="E373" s="53" t="s">
        <v>79</v>
      </c>
      <c r="F373" s="53" t="s">
        <v>80</v>
      </c>
      <c r="G373" s="64" t="s">
        <v>88</v>
      </c>
    </row>
    <row r="374" spans="1:7" x14ac:dyDescent="0.2">
      <c r="A374" s="61" t="s">
        <v>12158</v>
      </c>
      <c r="B374" s="53" t="s">
        <v>246</v>
      </c>
      <c r="C374" s="53">
        <v>0.98109999999999997</v>
      </c>
      <c r="D374" s="53" t="s">
        <v>90</v>
      </c>
      <c r="E374" s="53" t="s">
        <v>79</v>
      </c>
      <c r="F374" s="53" t="s">
        <v>80</v>
      </c>
      <c r="G374" s="64" t="s">
        <v>91</v>
      </c>
    </row>
    <row r="375" spans="1:7" x14ac:dyDescent="0.2">
      <c r="A375" s="61" t="s">
        <v>12158</v>
      </c>
      <c r="B375" s="53" t="s">
        <v>246</v>
      </c>
      <c r="C375" s="53">
        <v>0.94969999999999999</v>
      </c>
      <c r="D375" s="53" t="s">
        <v>78</v>
      </c>
      <c r="E375" s="53" t="s">
        <v>79</v>
      </c>
      <c r="F375" s="53" t="s">
        <v>87</v>
      </c>
      <c r="G375" s="64" t="s">
        <v>92</v>
      </c>
    </row>
    <row r="376" spans="1:7" x14ac:dyDescent="0.2">
      <c r="A376" s="61" t="s">
        <v>12158</v>
      </c>
      <c r="B376" s="53" t="s">
        <v>246</v>
      </c>
      <c r="C376" s="53">
        <v>0.98160000000000003</v>
      </c>
      <c r="D376" s="53" t="s">
        <v>78</v>
      </c>
      <c r="E376" s="53" t="s">
        <v>79</v>
      </c>
      <c r="F376" s="53" t="s">
        <v>80</v>
      </c>
      <c r="G376" s="64" t="s">
        <v>2006</v>
      </c>
    </row>
    <row r="377" spans="1:7" x14ac:dyDescent="0.2">
      <c r="A377" s="61" t="s">
        <v>12158</v>
      </c>
      <c r="B377" s="53" t="s">
        <v>246</v>
      </c>
      <c r="C377" s="53">
        <v>0.2059</v>
      </c>
      <c r="D377" s="53" t="s">
        <v>93</v>
      </c>
      <c r="E377" s="53" t="s">
        <v>79</v>
      </c>
      <c r="F377" s="53" t="s">
        <v>80</v>
      </c>
      <c r="G377" s="64" t="s">
        <v>95</v>
      </c>
    </row>
    <row r="378" spans="1:7" x14ac:dyDescent="0.2">
      <c r="A378" s="61" t="s">
        <v>12158</v>
      </c>
      <c r="B378" s="53" t="s">
        <v>246</v>
      </c>
      <c r="C378" s="53">
        <v>0.77270000000000005</v>
      </c>
      <c r="D378" s="53" t="s">
        <v>78</v>
      </c>
      <c r="E378" s="53" t="s">
        <v>79</v>
      </c>
      <c r="F378" s="53" t="s">
        <v>80</v>
      </c>
      <c r="G378" s="64" t="s">
        <v>96</v>
      </c>
    </row>
    <row r="379" spans="1:7" x14ac:dyDescent="0.2">
      <c r="A379" s="61" t="s">
        <v>12158</v>
      </c>
      <c r="B379" s="53" t="s">
        <v>246</v>
      </c>
      <c r="C379" s="53">
        <v>0.2838</v>
      </c>
      <c r="D379" s="53" t="s">
        <v>78</v>
      </c>
      <c r="E379" s="53" t="s">
        <v>79</v>
      </c>
      <c r="F379" s="53" t="s">
        <v>80</v>
      </c>
      <c r="G379" s="64" t="s">
        <v>97</v>
      </c>
    </row>
    <row r="380" spans="1:7" x14ac:dyDescent="0.2">
      <c r="A380" s="61" t="s">
        <v>12158</v>
      </c>
      <c r="B380" s="53" t="s">
        <v>246</v>
      </c>
      <c r="C380" s="53">
        <v>0.99529999999999996</v>
      </c>
      <c r="D380" s="53" t="s">
        <v>78</v>
      </c>
      <c r="E380" s="53" t="s">
        <v>79</v>
      </c>
      <c r="F380" s="53" t="s">
        <v>80</v>
      </c>
      <c r="G380" s="64" t="s">
        <v>98</v>
      </c>
    </row>
    <row r="381" spans="1:7" x14ac:dyDescent="0.2">
      <c r="A381" s="61" t="s">
        <v>12158</v>
      </c>
      <c r="B381" s="53" t="s">
        <v>246</v>
      </c>
      <c r="C381" s="53">
        <v>0.52170000000000005</v>
      </c>
      <c r="D381" s="53" t="s">
        <v>99</v>
      </c>
      <c r="E381" s="53" t="s">
        <v>79</v>
      </c>
      <c r="F381" s="53" t="s">
        <v>80</v>
      </c>
      <c r="G381" s="64" t="s">
        <v>100</v>
      </c>
    </row>
    <row r="382" spans="1:7" x14ac:dyDescent="0.2">
      <c r="A382" s="61" t="s">
        <v>12158</v>
      </c>
      <c r="B382" s="53" t="s">
        <v>246</v>
      </c>
      <c r="C382" s="53">
        <v>0.97299999999999998</v>
      </c>
      <c r="D382" s="53" t="s">
        <v>101</v>
      </c>
      <c r="E382" s="53" t="s">
        <v>79</v>
      </c>
      <c r="F382" s="53" t="s">
        <v>80</v>
      </c>
      <c r="G382" s="64" t="s">
        <v>102</v>
      </c>
    </row>
    <row r="383" spans="1:7" x14ac:dyDescent="0.2">
      <c r="A383" s="61" t="s">
        <v>12158</v>
      </c>
      <c r="B383" s="53" t="s">
        <v>246</v>
      </c>
      <c r="C383" s="53">
        <v>0.36109999999999998</v>
      </c>
      <c r="D383" s="53" t="s">
        <v>78</v>
      </c>
      <c r="E383" s="53" t="s">
        <v>79</v>
      </c>
      <c r="F383" s="53" t="s">
        <v>80</v>
      </c>
      <c r="G383" s="64" t="s">
        <v>103</v>
      </c>
    </row>
    <row r="384" spans="1:7" x14ac:dyDescent="0.2">
      <c r="A384" s="61" t="s">
        <v>12158</v>
      </c>
      <c r="B384" s="53" t="s">
        <v>246</v>
      </c>
      <c r="C384" s="53">
        <v>0.98629999999999995</v>
      </c>
      <c r="D384" s="53" t="s">
        <v>78</v>
      </c>
      <c r="E384" s="53" t="s">
        <v>79</v>
      </c>
      <c r="F384" s="53" t="s">
        <v>80</v>
      </c>
      <c r="G384" s="64" t="s">
        <v>2005</v>
      </c>
    </row>
    <row r="385" spans="1:7" x14ac:dyDescent="0.2">
      <c r="A385" s="61" t="s">
        <v>12158</v>
      </c>
      <c r="B385" s="53" t="s">
        <v>246</v>
      </c>
      <c r="C385" s="53">
        <v>0.13669999999999999</v>
      </c>
      <c r="D385" s="53" t="s">
        <v>78</v>
      </c>
      <c r="E385" s="53" t="s">
        <v>79</v>
      </c>
      <c r="F385" s="53" t="s">
        <v>80</v>
      </c>
      <c r="G385" s="64" t="s">
        <v>104</v>
      </c>
    </row>
    <row r="386" spans="1:7" x14ac:dyDescent="0.2">
      <c r="A386" s="61" t="s">
        <v>12158</v>
      </c>
      <c r="B386" s="53" t="s">
        <v>246</v>
      </c>
      <c r="C386" s="53">
        <v>0.1179</v>
      </c>
      <c r="D386" s="53" t="s">
        <v>78</v>
      </c>
      <c r="E386" s="53" t="s">
        <v>79</v>
      </c>
      <c r="F386" s="53" t="s">
        <v>87</v>
      </c>
      <c r="G386" s="64" t="s">
        <v>2020</v>
      </c>
    </row>
    <row r="387" spans="1:7" x14ac:dyDescent="0.2">
      <c r="A387" s="61" t="s">
        <v>12158</v>
      </c>
      <c r="B387" s="53" t="s">
        <v>246</v>
      </c>
      <c r="C387" s="53">
        <v>9.2700000000000005E-2</v>
      </c>
      <c r="D387" s="53" t="s">
        <v>78</v>
      </c>
      <c r="E387" s="53" t="s">
        <v>79</v>
      </c>
      <c r="F387" s="53" t="s">
        <v>80</v>
      </c>
      <c r="G387" s="64" t="s">
        <v>2019</v>
      </c>
    </row>
    <row r="388" spans="1:7" x14ac:dyDescent="0.2">
      <c r="A388" s="61" t="s">
        <v>12158</v>
      </c>
      <c r="B388" s="53" t="s">
        <v>246</v>
      </c>
      <c r="C388" s="53">
        <v>9.1499999999999998E-2</v>
      </c>
      <c r="D388" s="53" t="s">
        <v>78</v>
      </c>
      <c r="E388" s="53" t="s">
        <v>79</v>
      </c>
      <c r="F388" s="53" t="s">
        <v>80</v>
      </c>
      <c r="G388" s="64" t="s">
        <v>105</v>
      </c>
    </row>
    <row r="389" spans="1:7" x14ac:dyDescent="0.2">
      <c r="A389" s="61" t="s">
        <v>12158</v>
      </c>
      <c r="B389" s="53" t="s">
        <v>246</v>
      </c>
      <c r="C389" s="53">
        <v>0.24210000000000001</v>
      </c>
      <c r="D389" s="53" t="s">
        <v>78</v>
      </c>
      <c r="E389" s="53" t="s">
        <v>79</v>
      </c>
      <c r="F389" s="53" t="s">
        <v>80</v>
      </c>
      <c r="G389" s="64" t="s">
        <v>2018</v>
      </c>
    </row>
    <row r="390" spans="1:7" x14ac:dyDescent="0.2">
      <c r="A390" s="61" t="s">
        <v>12158</v>
      </c>
      <c r="B390" s="53" t="s">
        <v>246</v>
      </c>
      <c r="C390" s="53">
        <v>0.99690000000000001</v>
      </c>
      <c r="D390" s="53" t="s">
        <v>78</v>
      </c>
      <c r="E390" s="53" t="s">
        <v>79</v>
      </c>
      <c r="F390" s="53" t="s">
        <v>80</v>
      </c>
      <c r="G390" s="64" t="s">
        <v>106</v>
      </c>
    </row>
    <row r="391" spans="1:7" x14ac:dyDescent="0.2">
      <c r="A391" s="61" t="s">
        <v>12158</v>
      </c>
      <c r="B391" s="53" t="s">
        <v>246</v>
      </c>
      <c r="C391" s="53">
        <v>0.99039999999999995</v>
      </c>
      <c r="D391" s="53" t="s">
        <v>78</v>
      </c>
      <c r="E391" s="53" t="s">
        <v>79</v>
      </c>
      <c r="F391" s="53" t="s">
        <v>80</v>
      </c>
      <c r="G391" s="64" t="s">
        <v>109</v>
      </c>
    </row>
    <row r="392" spans="1:7" x14ac:dyDescent="0.2">
      <c r="A392" s="61" t="s">
        <v>12158</v>
      </c>
      <c r="B392" s="53" t="s">
        <v>246</v>
      </c>
      <c r="C392" s="53">
        <v>0.16489999999999999</v>
      </c>
      <c r="D392" s="53" t="s">
        <v>78</v>
      </c>
      <c r="E392" s="53" t="s">
        <v>110</v>
      </c>
      <c r="F392" s="53" t="s">
        <v>110</v>
      </c>
      <c r="G392" s="64" t="s">
        <v>111</v>
      </c>
    </row>
    <row r="393" spans="1:7" x14ac:dyDescent="0.2">
      <c r="A393" s="61" t="s">
        <v>12158</v>
      </c>
      <c r="B393" s="53" t="s">
        <v>246</v>
      </c>
      <c r="C393" s="53">
        <v>0.1162</v>
      </c>
      <c r="D393" s="53" t="s">
        <v>78</v>
      </c>
      <c r="E393" s="53" t="s">
        <v>79</v>
      </c>
      <c r="F393" s="53" t="s">
        <v>80</v>
      </c>
      <c r="G393" s="64" t="s">
        <v>2015</v>
      </c>
    </row>
    <row r="394" spans="1:7" x14ac:dyDescent="0.2">
      <c r="A394" s="61" t="s">
        <v>12158</v>
      </c>
      <c r="B394" s="53" t="s">
        <v>246</v>
      </c>
      <c r="C394" s="53">
        <v>0.2011</v>
      </c>
      <c r="D394" s="53" t="s">
        <v>78</v>
      </c>
      <c r="E394" s="53" t="s">
        <v>110</v>
      </c>
      <c r="F394" s="53" t="s">
        <v>110</v>
      </c>
      <c r="G394" s="64" t="s">
        <v>2083</v>
      </c>
    </row>
    <row r="395" spans="1:7" x14ac:dyDescent="0.2">
      <c r="A395" s="61" t="s">
        <v>12158</v>
      </c>
      <c r="B395" s="53" t="s">
        <v>246</v>
      </c>
      <c r="C395" s="53">
        <v>0.96609999999999996</v>
      </c>
      <c r="D395" s="53" t="s">
        <v>113</v>
      </c>
      <c r="E395" s="53" t="s">
        <v>79</v>
      </c>
      <c r="F395" s="53" t="s">
        <v>80</v>
      </c>
      <c r="G395" s="64" t="s">
        <v>114</v>
      </c>
    </row>
    <row r="396" spans="1:7" x14ac:dyDescent="0.2">
      <c r="A396" s="61" t="s">
        <v>12158</v>
      </c>
      <c r="B396" s="53" t="s">
        <v>246</v>
      </c>
      <c r="C396" s="53">
        <v>0.97940000000000005</v>
      </c>
      <c r="D396" s="53" t="s">
        <v>78</v>
      </c>
      <c r="E396" s="53" t="s">
        <v>79</v>
      </c>
      <c r="F396" s="53" t="s">
        <v>80</v>
      </c>
      <c r="G396" s="64" t="s">
        <v>115</v>
      </c>
    </row>
    <row r="397" spans="1:7" x14ac:dyDescent="0.2">
      <c r="A397" s="61" t="s">
        <v>12158</v>
      </c>
      <c r="B397" s="53" t="s">
        <v>246</v>
      </c>
      <c r="C397" s="53">
        <v>0.2427</v>
      </c>
      <c r="D397" s="53" t="s">
        <v>78</v>
      </c>
      <c r="E397" s="53" t="s">
        <v>79</v>
      </c>
      <c r="F397" s="53" t="s">
        <v>80</v>
      </c>
      <c r="G397" s="64" t="s">
        <v>116</v>
      </c>
    </row>
    <row r="398" spans="1:7" x14ac:dyDescent="0.2">
      <c r="A398" s="61" t="s">
        <v>12158</v>
      </c>
      <c r="B398" s="53" t="s">
        <v>246</v>
      </c>
      <c r="C398" s="53">
        <v>0.97860000000000003</v>
      </c>
      <c r="D398" s="53" t="s">
        <v>117</v>
      </c>
      <c r="E398" s="53" t="s">
        <v>79</v>
      </c>
      <c r="F398" s="53" t="s">
        <v>80</v>
      </c>
      <c r="G398" s="64" t="s">
        <v>118</v>
      </c>
    </row>
    <row r="399" spans="1:7" x14ac:dyDescent="0.2">
      <c r="A399" s="61" t="s">
        <v>12158</v>
      </c>
      <c r="B399" s="53" t="s">
        <v>246</v>
      </c>
      <c r="C399" s="53">
        <v>0.99360000000000004</v>
      </c>
      <c r="D399" s="53" t="s">
        <v>78</v>
      </c>
      <c r="E399" s="53" t="s">
        <v>79</v>
      </c>
      <c r="F399" s="53" t="s">
        <v>80</v>
      </c>
      <c r="G399" s="64" t="s">
        <v>120</v>
      </c>
    </row>
    <row r="400" spans="1:7" x14ac:dyDescent="0.2">
      <c r="A400" s="61" t="s">
        <v>12158</v>
      </c>
      <c r="B400" s="53" t="s">
        <v>246</v>
      </c>
      <c r="C400" s="53">
        <v>0.9899</v>
      </c>
      <c r="D400" s="53" t="s">
        <v>78</v>
      </c>
      <c r="E400" s="53" t="s">
        <v>79</v>
      </c>
      <c r="F400" s="53" t="s">
        <v>80</v>
      </c>
      <c r="G400" s="64" t="s">
        <v>122</v>
      </c>
    </row>
    <row r="401" spans="1:7" x14ac:dyDescent="0.2">
      <c r="A401" s="61" t="s">
        <v>12158</v>
      </c>
      <c r="B401" s="53" t="s">
        <v>246</v>
      </c>
      <c r="C401" s="53">
        <v>0.47160000000000002</v>
      </c>
      <c r="D401" s="53" t="s">
        <v>78</v>
      </c>
      <c r="E401" s="53" t="s">
        <v>79</v>
      </c>
      <c r="F401" s="53" t="s">
        <v>80</v>
      </c>
      <c r="G401" s="64" t="s">
        <v>123</v>
      </c>
    </row>
    <row r="402" spans="1:7" x14ac:dyDescent="0.2">
      <c r="A402" s="61" t="s">
        <v>12158</v>
      </c>
      <c r="B402" s="53" t="s">
        <v>246</v>
      </c>
      <c r="C402" s="53">
        <v>0.99129999999999996</v>
      </c>
      <c r="D402" s="53" t="s">
        <v>124</v>
      </c>
      <c r="E402" s="53" t="s">
        <v>79</v>
      </c>
      <c r="F402" s="53" t="s">
        <v>80</v>
      </c>
      <c r="G402" s="64" t="s">
        <v>125</v>
      </c>
    </row>
    <row r="403" spans="1:7" x14ac:dyDescent="0.2">
      <c r="A403" s="61" t="s">
        <v>12158</v>
      </c>
      <c r="B403" s="53" t="s">
        <v>246</v>
      </c>
      <c r="C403" s="53">
        <v>0.13739999999999999</v>
      </c>
      <c r="D403" s="53" t="s">
        <v>78</v>
      </c>
      <c r="E403" s="53" t="s">
        <v>79</v>
      </c>
      <c r="F403" s="53" t="s">
        <v>80</v>
      </c>
      <c r="G403" s="64" t="s">
        <v>126</v>
      </c>
    </row>
    <row r="404" spans="1:7" x14ac:dyDescent="0.2">
      <c r="A404" s="61" t="s">
        <v>12158</v>
      </c>
      <c r="B404" s="53" t="s">
        <v>246</v>
      </c>
      <c r="C404" s="53">
        <v>0.9869</v>
      </c>
      <c r="D404" s="53" t="s">
        <v>78</v>
      </c>
      <c r="E404" s="53" t="s">
        <v>79</v>
      </c>
      <c r="F404" s="53" t="s">
        <v>80</v>
      </c>
      <c r="G404" s="64" t="s">
        <v>127</v>
      </c>
    </row>
    <row r="405" spans="1:7" x14ac:dyDescent="0.2">
      <c r="A405" s="61" t="s">
        <v>12158</v>
      </c>
      <c r="B405" s="53" t="s">
        <v>246</v>
      </c>
      <c r="C405" s="53">
        <v>0.97140000000000004</v>
      </c>
      <c r="D405" s="53" t="s">
        <v>128</v>
      </c>
      <c r="E405" s="53" t="s">
        <v>79</v>
      </c>
      <c r="F405" s="53" t="s">
        <v>80</v>
      </c>
      <c r="G405" s="64" t="s">
        <v>129</v>
      </c>
    </row>
    <row r="406" spans="1:7" x14ac:dyDescent="0.2">
      <c r="A406" s="61" t="s">
        <v>12158</v>
      </c>
      <c r="B406" s="53" t="s">
        <v>246</v>
      </c>
      <c r="C406" s="53">
        <v>0.61140000000000005</v>
      </c>
      <c r="D406" s="53" t="s">
        <v>78</v>
      </c>
      <c r="E406" s="53" t="s">
        <v>79</v>
      </c>
      <c r="F406" s="53" t="s">
        <v>80</v>
      </c>
      <c r="G406" s="64" t="s">
        <v>130</v>
      </c>
    </row>
    <row r="407" spans="1:7" x14ac:dyDescent="0.2">
      <c r="A407" s="61" t="s">
        <v>12158</v>
      </c>
      <c r="B407" s="53" t="s">
        <v>246</v>
      </c>
      <c r="C407" s="53">
        <v>0.98070000000000002</v>
      </c>
      <c r="D407" s="53" t="s">
        <v>131</v>
      </c>
      <c r="E407" s="53" t="s">
        <v>79</v>
      </c>
      <c r="F407" s="53" t="s">
        <v>80</v>
      </c>
      <c r="G407" s="64" t="s">
        <v>2002</v>
      </c>
    </row>
    <row r="408" spans="1:7" x14ac:dyDescent="0.2">
      <c r="A408" s="61" t="s">
        <v>12158</v>
      </c>
      <c r="B408" s="53" t="s">
        <v>246</v>
      </c>
      <c r="C408" s="53">
        <v>0.1229</v>
      </c>
      <c r="D408" s="53" t="s">
        <v>78</v>
      </c>
      <c r="E408" s="53" t="s">
        <v>110</v>
      </c>
      <c r="F408" s="53" t="s">
        <v>110</v>
      </c>
      <c r="G408" s="64" t="s">
        <v>132</v>
      </c>
    </row>
    <row r="409" spans="1:7" x14ac:dyDescent="0.2">
      <c r="A409" s="61" t="s">
        <v>12158</v>
      </c>
      <c r="B409" s="53" t="s">
        <v>246</v>
      </c>
      <c r="C409" s="53">
        <v>0.45779999999999998</v>
      </c>
      <c r="D409" s="53" t="s">
        <v>135</v>
      </c>
      <c r="E409" s="53" t="s">
        <v>79</v>
      </c>
      <c r="F409" s="64" t="s">
        <v>89</v>
      </c>
      <c r="G409" s="64" t="s">
        <v>136</v>
      </c>
    </row>
    <row r="410" spans="1:7" x14ac:dyDescent="0.2">
      <c r="A410" s="61" t="s">
        <v>12158</v>
      </c>
      <c r="B410" s="53" t="s">
        <v>246</v>
      </c>
      <c r="C410" s="53">
        <v>0.1048</v>
      </c>
      <c r="D410" s="53" t="s">
        <v>78</v>
      </c>
      <c r="E410" s="53" t="s">
        <v>79</v>
      </c>
      <c r="F410" s="53" t="s">
        <v>80</v>
      </c>
      <c r="G410" s="64" t="s">
        <v>1996</v>
      </c>
    </row>
    <row r="411" spans="1:7" x14ac:dyDescent="0.2">
      <c r="A411" s="61" t="s">
        <v>12158</v>
      </c>
      <c r="B411" s="53" t="s">
        <v>246</v>
      </c>
      <c r="C411" s="53">
        <v>0.99019999999999997</v>
      </c>
      <c r="D411" s="53" t="s">
        <v>78</v>
      </c>
      <c r="E411" s="53" t="s">
        <v>79</v>
      </c>
      <c r="F411" s="53" t="s">
        <v>80</v>
      </c>
      <c r="G411" s="64" t="s">
        <v>1997</v>
      </c>
    </row>
    <row r="412" spans="1:7" x14ac:dyDescent="0.2">
      <c r="A412" s="61" t="s">
        <v>12158</v>
      </c>
      <c r="B412" s="53" t="s">
        <v>246</v>
      </c>
      <c r="C412" s="53">
        <v>0.99350000000000005</v>
      </c>
      <c r="D412" s="53" t="s">
        <v>137</v>
      </c>
      <c r="E412" s="53" t="s">
        <v>79</v>
      </c>
      <c r="F412" s="53" t="s">
        <v>80</v>
      </c>
      <c r="G412" s="64" t="s">
        <v>138</v>
      </c>
    </row>
    <row r="413" spans="1:7" x14ac:dyDescent="0.2">
      <c r="A413" s="61" t="s">
        <v>12158</v>
      </c>
      <c r="B413" s="53" t="s">
        <v>246</v>
      </c>
      <c r="C413" s="53">
        <v>0.48080000000000001</v>
      </c>
      <c r="D413" s="53" t="s">
        <v>78</v>
      </c>
      <c r="E413" s="53" t="s">
        <v>79</v>
      </c>
      <c r="F413" s="53" t="s">
        <v>80</v>
      </c>
      <c r="G413" s="64" t="s">
        <v>1995</v>
      </c>
    </row>
    <row r="414" spans="1:7" x14ac:dyDescent="0.2">
      <c r="A414" s="61" t="s">
        <v>12158</v>
      </c>
      <c r="B414" s="53" t="s">
        <v>246</v>
      </c>
      <c r="C414" s="53">
        <v>0.7077</v>
      </c>
      <c r="D414" s="53" t="s">
        <v>78</v>
      </c>
      <c r="E414" s="53" t="s">
        <v>79</v>
      </c>
      <c r="F414" s="53" t="s">
        <v>87</v>
      </c>
      <c r="G414" s="64" t="s">
        <v>140</v>
      </c>
    </row>
    <row r="415" spans="1:7" x14ac:dyDescent="0.2">
      <c r="A415" s="61" t="s">
        <v>12158</v>
      </c>
      <c r="B415" s="53" t="s">
        <v>246</v>
      </c>
      <c r="C415" s="53">
        <v>0.5655</v>
      </c>
      <c r="D415" s="53" t="s">
        <v>78</v>
      </c>
      <c r="E415" s="53" t="s">
        <v>79</v>
      </c>
      <c r="F415" s="53" t="s">
        <v>80</v>
      </c>
      <c r="G415" s="64" t="s">
        <v>142</v>
      </c>
    </row>
    <row r="416" spans="1:7" x14ac:dyDescent="0.2">
      <c r="A416" s="61" t="s">
        <v>12158</v>
      </c>
      <c r="B416" s="53" t="s">
        <v>246</v>
      </c>
      <c r="C416" s="53">
        <v>0.98470000000000002</v>
      </c>
      <c r="D416" s="53" t="s">
        <v>143</v>
      </c>
      <c r="E416" s="53" t="s">
        <v>79</v>
      </c>
      <c r="F416" s="53" t="s">
        <v>80</v>
      </c>
      <c r="G416" s="64" t="s">
        <v>144</v>
      </c>
    </row>
    <row r="417" spans="1:7" x14ac:dyDescent="0.2">
      <c r="A417" s="61" t="s">
        <v>12158</v>
      </c>
      <c r="B417" s="53" t="s">
        <v>246</v>
      </c>
      <c r="C417" s="53">
        <v>1</v>
      </c>
      <c r="D417" s="53" t="s">
        <v>78</v>
      </c>
      <c r="E417" s="53" t="s">
        <v>79</v>
      </c>
      <c r="F417" s="53" t="s">
        <v>80</v>
      </c>
      <c r="G417" s="64" t="s">
        <v>145</v>
      </c>
    </row>
    <row r="418" spans="1:7" x14ac:dyDescent="0.2">
      <c r="A418" s="61" t="s">
        <v>12158</v>
      </c>
      <c r="B418" s="53" t="s">
        <v>246</v>
      </c>
      <c r="C418" s="53">
        <v>0.5605</v>
      </c>
      <c r="D418" s="53" t="s">
        <v>78</v>
      </c>
      <c r="E418" s="53" t="s">
        <v>79</v>
      </c>
      <c r="F418" s="53" t="s">
        <v>80</v>
      </c>
      <c r="G418" s="64" t="s">
        <v>147</v>
      </c>
    </row>
    <row r="419" spans="1:7" x14ac:dyDescent="0.2">
      <c r="A419" s="61" t="s">
        <v>12158</v>
      </c>
      <c r="B419" s="53" t="s">
        <v>246</v>
      </c>
      <c r="C419" s="53">
        <v>0.44159999999999999</v>
      </c>
      <c r="D419" s="53" t="s">
        <v>78</v>
      </c>
      <c r="E419" s="53" t="s">
        <v>79</v>
      </c>
      <c r="F419" s="53" t="s">
        <v>80</v>
      </c>
      <c r="G419" s="64" t="s">
        <v>2017</v>
      </c>
    </row>
    <row r="420" spans="1:7" x14ac:dyDescent="0.2">
      <c r="A420" s="61" t="s">
        <v>12158</v>
      </c>
      <c r="B420" s="53" t="s">
        <v>246</v>
      </c>
      <c r="C420" s="53">
        <v>0.89290000000000003</v>
      </c>
      <c r="D420" s="53" t="s">
        <v>78</v>
      </c>
      <c r="E420" s="53" t="s">
        <v>79</v>
      </c>
      <c r="F420" s="53" t="s">
        <v>80</v>
      </c>
      <c r="G420" s="64" t="s">
        <v>148</v>
      </c>
    </row>
    <row r="421" spans="1:7" x14ac:dyDescent="0.2">
      <c r="A421" s="61" t="s">
        <v>12158</v>
      </c>
      <c r="B421" s="53" t="s">
        <v>245</v>
      </c>
      <c r="C421" s="53">
        <v>0.3009</v>
      </c>
      <c r="D421" s="53" t="s">
        <v>78</v>
      </c>
      <c r="E421" s="53" t="s">
        <v>79</v>
      </c>
      <c r="F421" s="53" t="s">
        <v>80</v>
      </c>
      <c r="G421" s="64" t="s">
        <v>2012</v>
      </c>
    </row>
    <row r="422" spans="1:7" x14ac:dyDescent="0.2">
      <c r="A422" s="61" t="s">
        <v>12158</v>
      </c>
      <c r="B422" s="53" t="s">
        <v>245</v>
      </c>
      <c r="C422" s="53">
        <v>0.98729999999999996</v>
      </c>
      <c r="D422" s="53" t="s">
        <v>78</v>
      </c>
      <c r="E422" s="53" t="s">
        <v>79</v>
      </c>
      <c r="F422" s="53" t="s">
        <v>80</v>
      </c>
      <c r="G422" s="64" t="s">
        <v>2011</v>
      </c>
    </row>
    <row r="423" spans="1:7" x14ac:dyDescent="0.2">
      <c r="A423" s="61" t="s">
        <v>12158</v>
      </c>
      <c r="B423" s="53" t="s">
        <v>245</v>
      </c>
      <c r="C423" s="53">
        <v>0.99370000000000003</v>
      </c>
      <c r="D423" s="53" t="s">
        <v>81</v>
      </c>
      <c r="E423" s="53" t="s">
        <v>79</v>
      </c>
      <c r="F423" s="53" t="s">
        <v>80</v>
      </c>
      <c r="G423" s="64" t="s">
        <v>2010</v>
      </c>
    </row>
    <row r="424" spans="1:7" x14ac:dyDescent="0.2">
      <c r="A424" s="61" t="s">
        <v>12158</v>
      </c>
      <c r="B424" s="53" t="s">
        <v>245</v>
      </c>
      <c r="C424" s="53">
        <v>1</v>
      </c>
      <c r="D424" s="53" t="s">
        <v>78</v>
      </c>
      <c r="E424" s="53" t="s">
        <v>79</v>
      </c>
      <c r="F424" s="53" t="s">
        <v>80</v>
      </c>
      <c r="G424" s="64" t="s">
        <v>82</v>
      </c>
    </row>
    <row r="425" spans="1:7" x14ac:dyDescent="0.2">
      <c r="A425" s="61" t="s">
        <v>12158</v>
      </c>
      <c r="B425" s="53" t="s">
        <v>245</v>
      </c>
      <c r="C425" s="53">
        <v>0.66669999999999996</v>
      </c>
      <c r="D425" s="53" t="s">
        <v>150</v>
      </c>
      <c r="E425" s="53" t="s">
        <v>79</v>
      </c>
      <c r="F425" s="53" t="s">
        <v>80</v>
      </c>
      <c r="G425" s="64" t="s">
        <v>151</v>
      </c>
    </row>
    <row r="426" spans="1:7" x14ac:dyDescent="0.2">
      <c r="A426" s="61" t="s">
        <v>12158</v>
      </c>
      <c r="B426" s="53" t="s">
        <v>245</v>
      </c>
      <c r="C426" s="53">
        <v>0.98480000000000001</v>
      </c>
      <c r="D426" s="53" t="s">
        <v>78</v>
      </c>
      <c r="E426" s="53" t="s">
        <v>79</v>
      </c>
      <c r="F426" s="53" t="s">
        <v>80</v>
      </c>
      <c r="G426" s="64" t="s">
        <v>83</v>
      </c>
    </row>
    <row r="427" spans="1:7" x14ac:dyDescent="0.2">
      <c r="A427" s="61" t="s">
        <v>12158</v>
      </c>
      <c r="B427" s="53" t="s">
        <v>245</v>
      </c>
      <c r="C427" s="53">
        <v>0.1772</v>
      </c>
      <c r="D427" s="53" t="s">
        <v>78</v>
      </c>
      <c r="E427" s="53" t="s">
        <v>79</v>
      </c>
      <c r="F427" s="53" t="s">
        <v>80</v>
      </c>
      <c r="G427" s="64" t="s">
        <v>86</v>
      </c>
    </row>
    <row r="428" spans="1:7" x14ac:dyDescent="0.2">
      <c r="A428" s="61" t="s">
        <v>12158</v>
      </c>
      <c r="B428" s="53" t="s">
        <v>245</v>
      </c>
      <c r="C428" s="53">
        <v>0.98670000000000002</v>
      </c>
      <c r="D428" s="53" t="s">
        <v>78</v>
      </c>
      <c r="E428" s="53" t="s">
        <v>79</v>
      </c>
      <c r="F428" s="53" t="s">
        <v>80</v>
      </c>
      <c r="G428" s="64" t="s">
        <v>2009</v>
      </c>
    </row>
    <row r="429" spans="1:7" x14ac:dyDescent="0.2">
      <c r="A429" s="61" t="s">
        <v>12158</v>
      </c>
      <c r="B429" s="53" t="s">
        <v>245</v>
      </c>
      <c r="C429" s="53">
        <v>0.99219999999999997</v>
      </c>
      <c r="D429" s="53" t="s">
        <v>78</v>
      </c>
      <c r="E429" s="53" t="s">
        <v>79</v>
      </c>
      <c r="F429" s="53" t="s">
        <v>80</v>
      </c>
      <c r="G429" s="64" t="s">
        <v>2008</v>
      </c>
    </row>
    <row r="430" spans="1:7" x14ac:dyDescent="0.2">
      <c r="A430" s="61" t="s">
        <v>12158</v>
      </c>
      <c r="B430" s="53" t="s">
        <v>245</v>
      </c>
      <c r="C430" s="53">
        <v>0.94620000000000004</v>
      </c>
      <c r="D430" s="53" t="s">
        <v>78</v>
      </c>
      <c r="E430" s="53" t="s">
        <v>79</v>
      </c>
      <c r="F430" s="53" t="s">
        <v>87</v>
      </c>
      <c r="G430" s="64" t="s">
        <v>2007</v>
      </c>
    </row>
    <row r="431" spans="1:7" x14ac:dyDescent="0.2">
      <c r="A431" s="61" t="s">
        <v>12158</v>
      </c>
      <c r="B431" s="53" t="s">
        <v>245</v>
      </c>
      <c r="C431" s="53">
        <v>0.38540000000000002</v>
      </c>
      <c r="D431" s="53" t="s">
        <v>78</v>
      </c>
      <c r="E431" s="53" t="s">
        <v>79</v>
      </c>
      <c r="F431" s="53" t="s">
        <v>80</v>
      </c>
      <c r="G431" s="64" t="s">
        <v>88</v>
      </c>
    </row>
    <row r="432" spans="1:7" x14ac:dyDescent="0.2">
      <c r="A432" s="61" t="s">
        <v>12158</v>
      </c>
      <c r="B432" s="53" t="s">
        <v>245</v>
      </c>
      <c r="C432" s="53">
        <v>1</v>
      </c>
      <c r="D432" s="53" t="s">
        <v>90</v>
      </c>
      <c r="E432" s="53" t="s">
        <v>79</v>
      </c>
      <c r="F432" s="53" t="s">
        <v>80</v>
      </c>
      <c r="G432" s="64" t="s">
        <v>91</v>
      </c>
    </row>
    <row r="433" spans="1:7" x14ac:dyDescent="0.2">
      <c r="A433" s="61" t="s">
        <v>12158</v>
      </c>
      <c r="B433" s="53" t="s">
        <v>245</v>
      </c>
      <c r="C433" s="53">
        <v>0.96279999999999999</v>
      </c>
      <c r="D433" s="53" t="s">
        <v>78</v>
      </c>
      <c r="E433" s="53" t="s">
        <v>79</v>
      </c>
      <c r="F433" s="53" t="s">
        <v>87</v>
      </c>
      <c r="G433" s="64" t="s">
        <v>92</v>
      </c>
    </row>
    <row r="434" spans="1:7" x14ac:dyDescent="0.2">
      <c r="A434" s="61" t="s">
        <v>12158</v>
      </c>
      <c r="B434" s="53" t="s">
        <v>245</v>
      </c>
      <c r="C434" s="53">
        <v>0.97529999999999994</v>
      </c>
      <c r="D434" s="53" t="s">
        <v>78</v>
      </c>
      <c r="E434" s="53" t="s">
        <v>79</v>
      </c>
      <c r="F434" s="53" t="s">
        <v>80</v>
      </c>
      <c r="G434" s="64" t="s">
        <v>2006</v>
      </c>
    </row>
    <row r="435" spans="1:7" x14ac:dyDescent="0.2">
      <c r="A435" s="61" t="s">
        <v>12158</v>
      </c>
      <c r="B435" s="53" t="s">
        <v>245</v>
      </c>
      <c r="C435" s="53">
        <v>0.2477</v>
      </c>
      <c r="D435" s="53" t="s">
        <v>78</v>
      </c>
      <c r="E435" s="53" t="s">
        <v>79</v>
      </c>
      <c r="F435" s="53" t="s">
        <v>80</v>
      </c>
      <c r="G435" s="64" t="s">
        <v>2016</v>
      </c>
    </row>
    <row r="436" spans="1:7" x14ac:dyDescent="0.2">
      <c r="A436" s="61" t="s">
        <v>12158</v>
      </c>
      <c r="B436" s="53" t="s">
        <v>245</v>
      </c>
      <c r="C436" s="53">
        <v>0.73199999999999998</v>
      </c>
      <c r="D436" s="53" t="s">
        <v>93</v>
      </c>
      <c r="E436" s="53" t="s">
        <v>79</v>
      </c>
      <c r="F436" s="53" t="s">
        <v>80</v>
      </c>
      <c r="G436" s="64" t="s">
        <v>95</v>
      </c>
    </row>
    <row r="437" spans="1:7" x14ac:dyDescent="0.2">
      <c r="A437" s="61" t="s">
        <v>12158</v>
      </c>
      <c r="B437" s="53" t="s">
        <v>245</v>
      </c>
      <c r="C437" s="53">
        <v>0.77810000000000001</v>
      </c>
      <c r="D437" s="53" t="s">
        <v>78</v>
      </c>
      <c r="E437" s="53" t="s">
        <v>79</v>
      </c>
      <c r="F437" s="53" t="s">
        <v>80</v>
      </c>
      <c r="G437" s="64" t="s">
        <v>96</v>
      </c>
    </row>
    <row r="438" spans="1:7" x14ac:dyDescent="0.2">
      <c r="A438" s="61" t="s">
        <v>12158</v>
      </c>
      <c r="B438" s="53" t="s">
        <v>245</v>
      </c>
      <c r="C438" s="53">
        <v>0.40210000000000001</v>
      </c>
      <c r="D438" s="53" t="s">
        <v>78</v>
      </c>
      <c r="E438" s="53" t="s">
        <v>79</v>
      </c>
      <c r="F438" s="53" t="s">
        <v>80</v>
      </c>
      <c r="G438" s="64" t="s">
        <v>97</v>
      </c>
    </row>
    <row r="439" spans="1:7" x14ac:dyDescent="0.2">
      <c r="A439" s="61" t="s">
        <v>12158</v>
      </c>
      <c r="B439" s="53" t="s">
        <v>245</v>
      </c>
      <c r="C439" s="53">
        <v>1</v>
      </c>
      <c r="D439" s="53" t="s">
        <v>78</v>
      </c>
      <c r="E439" s="53" t="s">
        <v>79</v>
      </c>
      <c r="F439" s="53" t="s">
        <v>80</v>
      </c>
      <c r="G439" s="64" t="s">
        <v>98</v>
      </c>
    </row>
    <row r="440" spans="1:7" x14ac:dyDescent="0.2">
      <c r="A440" s="61" t="s">
        <v>12158</v>
      </c>
      <c r="B440" s="53" t="s">
        <v>245</v>
      </c>
      <c r="C440" s="53">
        <v>0.5625</v>
      </c>
      <c r="D440" s="53" t="s">
        <v>99</v>
      </c>
      <c r="E440" s="53" t="s">
        <v>79</v>
      </c>
      <c r="F440" s="53" t="s">
        <v>80</v>
      </c>
      <c r="G440" s="64" t="s">
        <v>100</v>
      </c>
    </row>
    <row r="441" spans="1:7" x14ac:dyDescent="0.2">
      <c r="A441" s="61" t="s">
        <v>12158</v>
      </c>
      <c r="B441" s="53" t="s">
        <v>245</v>
      </c>
      <c r="C441" s="53">
        <v>0.97199999999999998</v>
      </c>
      <c r="D441" s="53" t="s">
        <v>101</v>
      </c>
      <c r="E441" s="53" t="s">
        <v>79</v>
      </c>
      <c r="F441" s="53" t="s">
        <v>80</v>
      </c>
      <c r="G441" s="64" t="s">
        <v>102</v>
      </c>
    </row>
    <row r="442" spans="1:7" x14ac:dyDescent="0.2">
      <c r="A442" s="61" t="s">
        <v>12158</v>
      </c>
      <c r="B442" s="53" t="s">
        <v>245</v>
      </c>
      <c r="C442" s="53">
        <v>0.28299999999999997</v>
      </c>
      <c r="D442" s="53" t="s">
        <v>78</v>
      </c>
      <c r="E442" s="53" t="s">
        <v>79</v>
      </c>
      <c r="F442" s="53" t="s">
        <v>80</v>
      </c>
      <c r="G442" s="64" t="s">
        <v>103</v>
      </c>
    </row>
    <row r="443" spans="1:7" x14ac:dyDescent="0.2">
      <c r="A443" s="61" t="s">
        <v>12158</v>
      </c>
      <c r="B443" s="53" t="s">
        <v>245</v>
      </c>
      <c r="C443" s="53">
        <v>0.97760000000000002</v>
      </c>
      <c r="D443" s="53" t="s">
        <v>78</v>
      </c>
      <c r="E443" s="53" t="s">
        <v>79</v>
      </c>
      <c r="F443" s="53" t="s">
        <v>80</v>
      </c>
      <c r="G443" s="64" t="s">
        <v>2005</v>
      </c>
    </row>
    <row r="444" spans="1:7" x14ac:dyDescent="0.2">
      <c r="A444" s="61" t="s">
        <v>12158</v>
      </c>
      <c r="B444" s="53" t="s">
        <v>245</v>
      </c>
      <c r="C444" s="53">
        <v>0.98229999999999995</v>
      </c>
      <c r="D444" s="53" t="s">
        <v>78</v>
      </c>
      <c r="E444" s="53" t="s">
        <v>79</v>
      </c>
      <c r="F444" s="53" t="s">
        <v>80</v>
      </c>
      <c r="G444" s="64" t="s">
        <v>106</v>
      </c>
    </row>
    <row r="445" spans="1:7" x14ac:dyDescent="0.2">
      <c r="A445" s="61" t="s">
        <v>12158</v>
      </c>
      <c r="B445" s="53" t="s">
        <v>245</v>
      </c>
      <c r="C445" s="53">
        <v>0.22670000000000001</v>
      </c>
      <c r="D445" s="53" t="s">
        <v>107</v>
      </c>
      <c r="E445" s="53" t="s">
        <v>79</v>
      </c>
      <c r="F445" s="53" t="s">
        <v>80</v>
      </c>
      <c r="G445" s="64" t="s">
        <v>108</v>
      </c>
    </row>
    <row r="446" spans="1:7" x14ac:dyDescent="0.2">
      <c r="A446" s="61" t="s">
        <v>12158</v>
      </c>
      <c r="B446" s="53" t="s">
        <v>245</v>
      </c>
      <c r="C446" s="53">
        <v>0.1812</v>
      </c>
      <c r="D446" s="53" t="s">
        <v>78</v>
      </c>
      <c r="E446" s="53" t="s">
        <v>79</v>
      </c>
      <c r="F446" s="53" t="s">
        <v>80</v>
      </c>
      <c r="G446" s="64" t="s">
        <v>153</v>
      </c>
    </row>
    <row r="447" spans="1:7" x14ac:dyDescent="0.2">
      <c r="A447" s="61" t="s">
        <v>12158</v>
      </c>
      <c r="B447" s="53" t="s">
        <v>245</v>
      </c>
      <c r="C447" s="53">
        <v>0.51919999999999999</v>
      </c>
      <c r="D447" s="53" t="s">
        <v>78</v>
      </c>
      <c r="E447" s="53" t="s">
        <v>79</v>
      </c>
      <c r="F447" s="64" t="s">
        <v>89</v>
      </c>
      <c r="G447" s="64" t="s">
        <v>2004</v>
      </c>
    </row>
    <row r="448" spans="1:7" x14ac:dyDescent="0.2">
      <c r="A448" s="61" t="s">
        <v>12158</v>
      </c>
      <c r="B448" s="53" t="s">
        <v>245</v>
      </c>
      <c r="C448" s="53">
        <v>0.99460000000000004</v>
      </c>
      <c r="D448" s="53" t="s">
        <v>78</v>
      </c>
      <c r="E448" s="53" t="s">
        <v>79</v>
      </c>
      <c r="F448" s="53" t="s">
        <v>80</v>
      </c>
      <c r="G448" s="64" t="s">
        <v>109</v>
      </c>
    </row>
    <row r="449" spans="1:7" x14ac:dyDescent="0.2">
      <c r="A449" s="61" t="s">
        <v>12158</v>
      </c>
      <c r="B449" s="53" t="s">
        <v>245</v>
      </c>
      <c r="C449" s="53">
        <v>0.1106</v>
      </c>
      <c r="D449" s="53" t="s">
        <v>78</v>
      </c>
      <c r="E449" s="53" t="s">
        <v>79</v>
      </c>
      <c r="F449" s="53" t="s">
        <v>80</v>
      </c>
      <c r="G449" s="64" t="s">
        <v>2015</v>
      </c>
    </row>
    <row r="450" spans="1:7" x14ac:dyDescent="0.2">
      <c r="A450" s="61" t="s">
        <v>12158</v>
      </c>
      <c r="B450" s="53" t="s">
        <v>245</v>
      </c>
      <c r="C450" s="53">
        <v>0.98250000000000004</v>
      </c>
      <c r="D450" s="53" t="s">
        <v>113</v>
      </c>
      <c r="E450" s="53" t="s">
        <v>79</v>
      </c>
      <c r="F450" s="53" t="s">
        <v>80</v>
      </c>
      <c r="G450" s="64" t="s">
        <v>114</v>
      </c>
    </row>
    <row r="451" spans="1:7" x14ac:dyDescent="0.2">
      <c r="A451" s="61" t="s">
        <v>12158</v>
      </c>
      <c r="B451" s="53" t="s">
        <v>245</v>
      </c>
      <c r="C451" s="53">
        <v>0.97789999999999999</v>
      </c>
      <c r="D451" s="53" t="s">
        <v>78</v>
      </c>
      <c r="E451" s="53" t="s">
        <v>79</v>
      </c>
      <c r="F451" s="53" t="s">
        <v>80</v>
      </c>
      <c r="G451" s="64" t="s">
        <v>115</v>
      </c>
    </row>
    <row r="452" spans="1:7" x14ac:dyDescent="0.2">
      <c r="A452" s="61" t="s">
        <v>12158</v>
      </c>
      <c r="B452" s="53" t="s">
        <v>245</v>
      </c>
      <c r="C452" s="53">
        <v>0.98509999999999998</v>
      </c>
      <c r="D452" s="53" t="s">
        <v>117</v>
      </c>
      <c r="E452" s="53" t="s">
        <v>79</v>
      </c>
      <c r="F452" s="53" t="s">
        <v>80</v>
      </c>
      <c r="G452" s="64" t="s">
        <v>118</v>
      </c>
    </row>
    <row r="453" spans="1:7" x14ac:dyDescent="0.2">
      <c r="A453" s="61" t="s">
        <v>12158</v>
      </c>
      <c r="B453" s="53" t="s">
        <v>245</v>
      </c>
      <c r="C453" s="53">
        <v>0.99350000000000005</v>
      </c>
      <c r="D453" s="53" t="s">
        <v>78</v>
      </c>
      <c r="E453" s="53" t="s">
        <v>79</v>
      </c>
      <c r="F453" s="53" t="s">
        <v>80</v>
      </c>
      <c r="G453" s="64" t="s">
        <v>120</v>
      </c>
    </row>
    <row r="454" spans="1:7" x14ac:dyDescent="0.2">
      <c r="A454" s="61" t="s">
        <v>12158</v>
      </c>
      <c r="B454" s="53" t="s">
        <v>245</v>
      </c>
      <c r="C454" s="53">
        <v>0.98850000000000005</v>
      </c>
      <c r="D454" s="53" t="s">
        <v>78</v>
      </c>
      <c r="E454" s="53" t="s">
        <v>79</v>
      </c>
      <c r="F454" s="53" t="s">
        <v>80</v>
      </c>
      <c r="G454" s="64" t="s">
        <v>122</v>
      </c>
    </row>
    <row r="455" spans="1:7" x14ac:dyDescent="0.2">
      <c r="A455" s="61" t="s">
        <v>12158</v>
      </c>
      <c r="B455" s="53" t="s">
        <v>245</v>
      </c>
      <c r="C455" s="53">
        <v>0.30270000000000002</v>
      </c>
      <c r="D455" s="53" t="s">
        <v>78</v>
      </c>
      <c r="E455" s="53" t="s">
        <v>79</v>
      </c>
      <c r="F455" s="53" t="s">
        <v>80</v>
      </c>
      <c r="G455" s="64" t="s">
        <v>154</v>
      </c>
    </row>
    <row r="456" spans="1:7" x14ac:dyDescent="0.2">
      <c r="A456" s="61" t="s">
        <v>12158</v>
      </c>
      <c r="B456" s="53" t="s">
        <v>245</v>
      </c>
      <c r="C456" s="53">
        <v>0.26700000000000002</v>
      </c>
      <c r="D456" s="53" t="s">
        <v>78</v>
      </c>
      <c r="E456" s="53" t="s">
        <v>79</v>
      </c>
      <c r="F456" s="53" t="s">
        <v>80</v>
      </c>
      <c r="G456" s="64" t="s">
        <v>155</v>
      </c>
    </row>
    <row r="457" spans="1:7" x14ac:dyDescent="0.2">
      <c r="A457" s="61" t="s">
        <v>12158</v>
      </c>
      <c r="B457" s="53" t="s">
        <v>245</v>
      </c>
      <c r="C457" s="53">
        <v>0.85560000000000003</v>
      </c>
      <c r="D457" s="53" t="s">
        <v>78</v>
      </c>
      <c r="E457" s="53" t="s">
        <v>79</v>
      </c>
      <c r="F457" s="53" t="s">
        <v>80</v>
      </c>
      <c r="G457" s="64" t="s">
        <v>123</v>
      </c>
    </row>
    <row r="458" spans="1:7" x14ac:dyDescent="0.2">
      <c r="A458" s="61" t="s">
        <v>12158</v>
      </c>
      <c r="B458" s="53" t="s">
        <v>245</v>
      </c>
      <c r="C458" s="53">
        <v>0.99180000000000001</v>
      </c>
      <c r="D458" s="53" t="s">
        <v>124</v>
      </c>
      <c r="E458" s="53" t="s">
        <v>79</v>
      </c>
      <c r="F458" s="53" t="s">
        <v>80</v>
      </c>
      <c r="G458" s="64" t="s">
        <v>125</v>
      </c>
    </row>
    <row r="459" spans="1:7" x14ac:dyDescent="0.2">
      <c r="A459" s="61" t="s">
        <v>12158</v>
      </c>
      <c r="B459" s="53" t="s">
        <v>245</v>
      </c>
      <c r="C459" s="53">
        <v>0.1646</v>
      </c>
      <c r="D459" s="53" t="s">
        <v>78</v>
      </c>
      <c r="E459" s="53" t="s">
        <v>79</v>
      </c>
      <c r="F459" s="53" t="s">
        <v>80</v>
      </c>
      <c r="G459" s="64" t="s">
        <v>126</v>
      </c>
    </row>
    <row r="460" spans="1:7" x14ac:dyDescent="0.2">
      <c r="A460" s="61" t="s">
        <v>12158</v>
      </c>
      <c r="B460" s="53" t="s">
        <v>245</v>
      </c>
      <c r="C460" s="53">
        <v>0.99170000000000003</v>
      </c>
      <c r="D460" s="53" t="s">
        <v>78</v>
      </c>
      <c r="E460" s="53" t="s">
        <v>79</v>
      </c>
      <c r="F460" s="53" t="s">
        <v>80</v>
      </c>
      <c r="G460" s="64" t="s">
        <v>127</v>
      </c>
    </row>
    <row r="461" spans="1:7" x14ac:dyDescent="0.2">
      <c r="A461" s="61" t="s">
        <v>12158</v>
      </c>
      <c r="B461" s="53" t="s">
        <v>245</v>
      </c>
      <c r="C461" s="53">
        <v>0.98640000000000005</v>
      </c>
      <c r="D461" s="53" t="s">
        <v>128</v>
      </c>
      <c r="E461" s="53" t="s">
        <v>79</v>
      </c>
      <c r="F461" s="53" t="s">
        <v>80</v>
      </c>
      <c r="G461" s="64" t="s">
        <v>129</v>
      </c>
    </row>
    <row r="462" spans="1:7" x14ac:dyDescent="0.2">
      <c r="A462" s="61" t="s">
        <v>12158</v>
      </c>
      <c r="B462" s="53" t="s">
        <v>245</v>
      </c>
      <c r="C462" s="53">
        <v>0.29199999999999998</v>
      </c>
      <c r="D462" s="53" t="s">
        <v>78</v>
      </c>
      <c r="E462" s="53" t="s">
        <v>79</v>
      </c>
      <c r="F462" s="53" t="s">
        <v>80</v>
      </c>
      <c r="G462" s="64" t="s">
        <v>130</v>
      </c>
    </row>
    <row r="463" spans="1:7" x14ac:dyDescent="0.2">
      <c r="A463" s="61" t="s">
        <v>12158</v>
      </c>
      <c r="B463" s="53" t="s">
        <v>245</v>
      </c>
      <c r="C463" s="53">
        <v>5.9400000000000001E-2</v>
      </c>
      <c r="D463" s="53" t="s">
        <v>78</v>
      </c>
      <c r="E463" s="53" t="s">
        <v>79</v>
      </c>
      <c r="F463" s="53" t="s">
        <v>87</v>
      </c>
      <c r="G463" s="64" t="s">
        <v>157</v>
      </c>
    </row>
    <row r="464" spans="1:7" x14ac:dyDescent="0.2">
      <c r="A464" s="61" t="s">
        <v>12158</v>
      </c>
      <c r="B464" s="53" t="s">
        <v>245</v>
      </c>
      <c r="C464" s="53">
        <v>0.98929999999999996</v>
      </c>
      <c r="D464" s="53" t="s">
        <v>131</v>
      </c>
      <c r="E464" s="53" t="s">
        <v>79</v>
      </c>
      <c r="F464" s="53" t="s">
        <v>80</v>
      </c>
      <c r="G464" s="64" t="s">
        <v>2002</v>
      </c>
    </row>
    <row r="465" spans="1:7" x14ac:dyDescent="0.2">
      <c r="A465" s="61" t="s">
        <v>12158</v>
      </c>
      <c r="B465" s="53" t="s">
        <v>245</v>
      </c>
      <c r="C465" s="53">
        <v>0.38080000000000003</v>
      </c>
      <c r="D465" s="53" t="s">
        <v>78</v>
      </c>
      <c r="E465" s="53" t="s">
        <v>110</v>
      </c>
      <c r="F465" s="53" t="s">
        <v>110</v>
      </c>
      <c r="G465" s="64" t="s">
        <v>132</v>
      </c>
    </row>
    <row r="466" spans="1:7" x14ac:dyDescent="0.2">
      <c r="A466" s="61" t="s">
        <v>12158</v>
      </c>
      <c r="B466" s="53" t="s">
        <v>245</v>
      </c>
      <c r="C466" s="53">
        <v>0.9073</v>
      </c>
      <c r="D466" s="53" t="s">
        <v>135</v>
      </c>
      <c r="E466" s="53" t="s">
        <v>79</v>
      </c>
      <c r="F466" s="64" t="s">
        <v>89</v>
      </c>
      <c r="G466" s="64" t="s">
        <v>136</v>
      </c>
    </row>
    <row r="467" spans="1:7" x14ac:dyDescent="0.2">
      <c r="A467" s="61" t="s">
        <v>12158</v>
      </c>
      <c r="B467" s="53" t="s">
        <v>245</v>
      </c>
      <c r="C467" s="53">
        <v>0.36359999999999998</v>
      </c>
      <c r="D467" s="53" t="s">
        <v>78</v>
      </c>
      <c r="E467" s="53" t="s">
        <v>79</v>
      </c>
      <c r="F467" s="53" t="s">
        <v>80</v>
      </c>
      <c r="G467" s="64" t="s">
        <v>1996</v>
      </c>
    </row>
    <row r="468" spans="1:7" x14ac:dyDescent="0.2">
      <c r="A468" s="61" t="s">
        <v>12158</v>
      </c>
      <c r="B468" s="53" t="s">
        <v>245</v>
      </c>
      <c r="C468" s="53">
        <v>1</v>
      </c>
      <c r="D468" s="53" t="s">
        <v>78</v>
      </c>
      <c r="E468" s="53" t="s">
        <v>79</v>
      </c>
      <c r="F468" s="53" t="s">
        <v>80</v>
      </c>
      <c r="G468" s="64" t="s">
        <v>1997</v>
      </c>
    </row>
    <row r="469" spans="1:7" x14ac:dyDescent="0.2">
      <c r="A469" s="61" t="s">
        <v>12158</v>
      </c>
      <c r="B469" s="53" t="s">
        <v>245</v>
      </c>
      <c r="C469" s="53">
        <v>0.99070000000000003</v>
      </c>
      <c r="D469" s="53" t="s">
        <v>137</v>
      </c>
      <c r="E469" s="53" t="s">
        <v>79</v>
      </c>
      <c r="F469" s="53" t="s">
        <v>80</v>
      </c>
      <c r="G469" s="64" t="s">
        <v>138</v>
      </c>
    </row>
    <row r="470" spans="1:7" x14ac:dyDescent="0.2">
      <c r="A470" s="61" t="s">
        <v>12158</v>
      </c>
      <c r="B470" s="53" t="s">
        <v>245</v>
      </c>
      <c r="C470" s="53">
        <v>0.47310000000000002</v>
      </c>
      <c r="D470" s="53" t="s">
        <v>78</v>
      </c>
      <c r="E470" s="53" t="s">
        <v>79</v>
      </c>
      <c r="F470" s="53" t="s">
        <v>80</v>
      </c>
      <c r="G470" s="64" t="s">
        <v>1995</v>
      </c>
    </row>
    <row r="471" spans="1:7" x14ac:dyDescent="0.2">
      <c r="A471" s="61" t="s">
        <v>12158</v>
      </c>
      <c r="B471" s="53" t="s">
        <v>245</v>
      </c>
      <c r="C471" s="53">
        <v>0.84240000000000004</v>
      </c>
      <c r="D471" s="53" t="s">
        <v>78</v>
      </c>
      <c r="E471" s="53" t="s">
        <v>79</v>
      </c>
      <c r="F471" s="53" t="s">
        <v>87</v>
      </c>
      <c r="G471" s="64" t="s">
        <v>140</v>
      </c>
    </row>
    <row r="472" spans="1:7" x14ac:dyDescent="0.2">
      <c r="A472" s="61" t="s">
        <v>12158</v>
      </c>
      <c r="B472" s="53" t="s">
        <v>245</v>
      </c>
      <c r="C472" s="53">
        <v>0.80559999999999998</v>
      </c>
      <c r="D472" s="53" t="s">
        <v>78</v>
      </c>
      <c r="E472" s="53" t="s">
        <v>79</v>
      </c>
      <c r="F472" s="53" t="s">
        <v>80</v>
      </c>
      <c r="G472" s="64" t="s">
        <v>142</v>
      </c>
    </row>
    <row r="473" spans="1:7" x14ac:dyDescent="0.2">
      <c r="A473" s="61" t="s">
        <v>12158</v>
      </c>
      <c r="B473" s="53" t="s">
        <v>245</v>
      </c>
      <c r="C473" s="53">
        <v>0.1855</v>
      </c>
      <c r="D473" s="53" t="s">
        <v>78</v>
      </c>
      <c r="E473" s="53" t="s">
        <v>79</v>
      </c>
      <c r="F473" s="53" t="s">
        <v>80</v>
      </c>
      <c r="G473" s="64" t="s">
        <v>2014</v>
      </c>
    </row>
    <row r="474" spans="1:7" x14ac:dyDescent="0.2">
      <c r="A474" s="61" t="s">
        <v>12158</v>
      </c>
      <c r="B474" s="53" t="s">
        <v>245</v>
      </c>
      <c r="C474" s="53">
        <v>0.1497</v>
      </c>
      <c r="D474" s="53" t="s">
        <v>78</v>
      </c>
      <c r="E474" s="53" t="s">
        <v>79</v>
      </c>
      <c r="F474" s="53" t="s">
        <v>80</v>
      </c>
      <c r="G474" s="64" t="s">
        <v>2013</v>
      </c>
    </row>
    <row r="475" spans="1:7" x14ac:dyDescent="0.2">
      <c r="A475" s="61" t="s">
        <v>12158</v>
      </c>
      <c r="B475" s="53" t="s">
        <v>245</v>
      </c>
      <c r="C475" s="53">
        <v>0.13100000000000001</v>
      </c>
      <c r="D475" s="53" t="s">
        <v>78</v>
      </c>
      <c r="E475" s="53" t="s">
        <v>79</v>
      </c>
      <c r="F475" s="64" t="s">
        <v>89</v>
      </c>
      <c r="G475" s="64" t="s">
        <v>159</v>
      </c>
    </row>
    <row r="476" spans="1:7" x14ac:dyDescent="0.2">
      <c r="A476" s="61" t="s">
        <v>12158</v>
      </c>
      <c r="B476" s="53" t="s">
        <v>245</v>
      </c>
      <c r="C476" s="53">
        <v>0.98519999999999996</v>
      </c>
      <c r="D476" s="53" t="s">
        <v>143</v>
      </c>
      <c r="E476" s="53" t="s">
        <v>79</v>
      </c>
      <c r="F476" s="53" t="s">
        <v>80</v>
      </c>
      <c r="G476" s="64" t="s">
        <v>144</v>
      </c>
    </row>
    <row r="477" spans="1:7" x14ac:dyDescent="0.2">
      <c r="A477" s="61" t="s">
        <v>12158</v>
      </c>
      <c r="B477" s="53" t="s">
        <v>245</v>
      </c>
      <c r="C477" s="53">
        <v>1</v>
      </c>
      <c r="D477" s="53" t="s">
        <v>78</v>
      </c>
      <c r="E477" s="53" t="s">
        <v>79</v>
      </c>
      <c r="F477" s="53" t="s">
        <v>80</v>
      </c>
      <c r="G477" s="64" t="s">
        <v>145</v>
      </c>
    </row>
    <row r="478" spans="1:7" x14ac:dyDescent="0.2">
      <c r="A478" s="61" t="s">
        <v>12158</v>
      </c>
      <c r="B478" s="53" t="s">
        <v>245</v>
      </c>
      <c r="C478" s="53">
        <v>0.49370000000000003</v>
      </c>
      <c r="D478" s="53" t="s">
        <v>78</v>
      </c>
      <c r="E478" s="53" t="s">
        <v>79</v>
      </c>
      <c r="F478" s="53" t="s">
        <v>80</v>
      </c>
      <c r="G478" s="64" t="s">
        <v>147</v>
      </c>
    </row>
    <row r="479" spans="1:7" x14ac:dyDescent="0.2">
      <c r="A479" s="61" t="s">
        <v>12158</v>
      </c>
      <c r="B479" s="53" t="s">
        <v>245</v>
      </c>
      <c r="C479" s="53">
        <v>1</v>
      </c>
      <c r="D479" s="53" t="s">
        <v>78</v>
      </c>
      <c r="E479" s="53" t="s">
        <v>79</v>
      </c>
      <c r="F479" s="53" t="s">
        <v>80</v>
      </c>
      <c r="G479" s="64" t="s">
        <v>148</v>
      </c>
    </row>
    <row r="480" spans="1:7" x14ac:dyDescent="0.2">
      <c r="A480" s="61" t="s">
        <v>12158</v>
      </c>
      <c r="B480" s="53" t="s">
        <v>244</v>
      </c>
      <c r="C480" s="53">
        <v>0.46939999999999998</v>
      </c>
      <c r="D480" s="53" t="s">
        <v>78</v>
      </c>
      <c r="E480" s="53" t="s">
        <v>79</v>
      </c>
      <c r="F480" s="53" t="s">
        <v>80</v>
      </c>
      <c r="G480" s="64" t="s">
        <v>2012</v>
      </c>
    </row>
    <row r="481" spans="1:7" x14ac:dyDescent="0.2">
      <c r="A481" s="61" t="s">
        <v>12158</v>
      </c>
      <c r="B481" s="53" t="s">
        <v>244</v>
      </c>
      <c r="C481" s="53">
        <v>0.96430000000000005</v>
      </c>
      <c r="D481" s="53" t="s">
        <v>78</v>
      </c>
      <c r="E481" s="53" t="s">
        <v>79</v>
      </c>
      <c r="F481" s="53" t="s">
        <v>80</v>
      </c>
      <c r="G481" s="64" t="s">
        <v>2011</v>
      </c>
    </row>
    <row r="482" spans="1:7" x14ac:dyDescent="0.2">
      <c r="A482" s="61" t="s">
        <v>12158</v>
      </c>
      <c r="B482" s="53" t="s">
        <v>244</v>
      </c>
      <c r="C482" s="53">
        <v>0.4405</v>
      </c>
      <c r="D482" s="53" t="s">
        <v>78</v>
      </c>
      <c r="E482" s="53" t="s">
        <v>79</v>
      </c>
      <c r="F482" s="53" t="s">
        <v>80</v>
      </c>
      <c r="G482" s="64" t="s">
        <v>149</v>
      </c>
    </row>
    <row r="483" spans="1:7" x14ac:dyDescent="0.2">
      <c r="A483" s="61" t="s">
        <v>12158</v>
      </c>
      <c r="B483" s="53" t="s">
        <v>244</v>
      </c>
      <c r="C483" s="53">
        <v>0.99299999999999999</v>
      </c>
      <c r="D483" s="53" t="s">
        <v>81</v>
      </c>
      <c r="E483" s="53" t="s">
        <v>79</v>
      </c>
      <c r="F483" s="53" t="s">
        <v>80</v>
      </c>
      <c r="G483" s="64" t="s">
        <v>2010</v>
      </c>
    </row>
    <row r="484" spans="1:7" x14ac:dyDescent="0.2">
      <c r="A484" s="61" t="s">
        <v>12158</v>
      </c>
      <c r="B484" s="53" t="s">
        <v>244</v>
      </c>
      <c r="C484" s="53">
        <v>1</v>
      </c>
      <c r="D484" s="53" t="s">
        <v>78</v>
      </c>
      <c r="E484" s="53" t="s">
        <v>79</v>
      </c>
      <c r="F484" s="53" t="s">
        <v>80</v>
      </c>
      <c r="G484" s="64" t="s">
        <v>82</v>
      </c>
    </row>
    <row r="485" spans="1:7" x14ac:dyDescent="0.2">
      <c r="A485" s="61" t="s">
        <v>12158</v>
      </c>
      <c r="B485" s="53" t="s">
        <v>244</v>
      </c>
      <c r="C485" s="53">
        <v>1</v>
      </c>
      <c r="D485" s="53" t="s">
        <v>78</v>
      </c>
      <c r="E485" s="53" t="s">
        <v>79</v>
      </c>
      <c r="F485" s="53" t="s">
        <v>80</v>
      </c>
      <c r="G485" s="64" t="s">
        <v>83</v>
      </c>
    </row>
    <row r="486" spans="1:7" x14ac:dyDescent="0.2">
      <c r="A486" s="61" t="s">
        <v>12158</v>
      </c>
      <c r="B486" s="53" t="s">
        <v>244</v>
      </c>
      <c r="C486" s="53">
        <v>1</v>
      </c>
      <c r="D486" s="53" t="s">
        <v>78</v>
      </c>
      <c r="E486" s="53" t="s">
        <v>79</v>
      </c>
      <c r="F486" s="53" t="s">
        <v>80</v>
      </c>
      <c r="G486" s="64" t="s">
        <v>2009</v>
      </c>
    </row>
    <row r="487" spans="1:7" x14ac:dyDescent="0.2">
      <c r="A487" s="61" t="s">
        <v>12158</v>
      </c>
      <c r="B487" s="53" t="s">
        <v>244</v>
      </c>
      <c r="C487" s="53">
        <v>0.98119999999999996</v>
      </c>
      <c r="D487" s="53" t="s">
        <v>78</v>
      </c>
      <c r="E487" s="53" t="s">
        <v>79</v>
      </c>
      <c r="F487" s="53" t="s">
        <v>80</v>
      </c>
      <c r="G487" s="64" t="s">
        <v>2008</v>
      </c>
    </row>
    <row r="488" spans="1:7" x14ac:dyDescent="0.2">
      <c r="A488" s="61" t="s">
        <v>12158</v>
      </c>
      <c r="B488" s="53" t="s">
        <v>244</v>
      </c>
      <c r="C488" s="53">
        <v>0.95689999999999997</v>
      </c>
      <c r="D488" s="53" t="s">
        <v>78</v>
      </c>
      <c r="E488" s="53" t="s">
        <v>79</v>
      </c>
      <c r="F488" s="53" t="s">
        <v>87</v>
      </c>
      <c r="G488" s="64" t="s">
        <v>2007</v>
      </c>
    </row>
    <row r="489" spans="1:7" x14ac:dyDescent="0.2">
      <c r="A489" s="61" t="s">
        <v>12158</v>
      </c>
      <c r="B489" s="53" t="s">
        <v>244</v>
      </c>
      <c r="C489" s="53">
        <v>0.42380000000000001</v>
      </c>
      <c r="D489" s="53" t="s">
        <v>78</v>
      </c>
      <c r="E489" s="53" t="s">
        <v>79</v>
      </c>
      <c r="F489" s="53" t="s">
        <v>80</v>
      </c>
      <c r="G489" s="64" t="s">
        <v>88</v>
      </c>
    </row>
    <row r="490" spans="1:7" x14ac:dyDescent="0.2">
      <c r="A490" s="61" t="s">
        <v>12158</v>
      </c>
      <c r="B490" s="53" t="s">
        <v>244</v>
      </c>
      <c r="C490" s="53">
        <v>1</v>
      </c>
      <c r="D490" s="53" t="s">
        <v>90</v>
      </c>
      <c r="E490" s="53" t="s">
        <v>79</v>
      </c>
      <c r="F490" s="53" t="s">
        <v>80</v>
      </c>
      <c r="G490" s="64" t="s">
        <v>91</v>
      </c>
    </row>
    <row r="491" spans="1:7" x14ac:dyDescent="0.2">
      <c r="A491" s="61" t="s">
        <v>12158</v>
      </c>
      <c r="B491" s="53" t="s">
        <v>244</v>
      </c>
      <c r="C491" s="53">
        <v>0.98219999999999996</v>
      </c>
      <c r="D491" s="53" t="s">
        <v>78</v>
      </c>
      <c r="E491" s="53" t="s">
        <v>79</v>
      </c>
      <c r="F491" s="53" t="s">
        <v>87</v>
      </c>
      <c r="G491" s="64" t="s">
        <v>92</v>
      </c>
    </row>
    <row r="492" spans="1:7" x14ac:dyDescent="0.2">
      <c r="A492" s="61" t="s">
        <v>12158</v>
      </c>
      <c r="B492" s="53" t="s">
        <v>244</v>
      </c>
      <c r="C492" s="53">
        <v>1</v>
      </c>
      <c r="D492" s="53" t="s">
        <v>78</v>
      </c>
      <c r="E492" s="53" t="s">
        <v>79</v>
      </c>
      <c r="F492" s="53" t="s">
        <v>80</v>
      </c>
      <c r="G492" s="64" t="s">
        <v>2006</v>
      </c>
    </row>
    <row r="493" spans="1:7" x14ac:dyDescent="0.2">
      <c r="A493" s="61" t="s">
        <v>12158</v>
      </c>
      <c r="B493" s="53" t="s">
        <v>244</v>
      </c>
      <c r="C493" s="53">
        <v>1</v>
      </c>
      <c r="D493" s="53" t="s">
        <v>93</v>
      </c>
      <c r="E493" s="53" t="s">
        <v>79</v>
      </c>
      <c r="F493" s="53" t="s">
        <v>80</v>
      </c>
      <c r="G493" s="64" t="s">
        <v>95</v>
      </c>
    </row>
    <row r="494" spans="1:7" x14ac:dyDescent="0.2">
      <c r="A494" s="61" t="s">
        <v>12158</v>
      </c>
      <c r="B494" s="53" t="s">
        <v>244</v>
      </c>
      <c r="C494" s="53">
        <v>0.99129999999999996</v>
      </c>
      <c r="D494" s="53" t="s">
        <v>78</v>
      </c>
      <c r="E494" s="53" t="s">
        <v>79</v>
      </c>
      <c r="F494" s="53" t="s">
        <v>80</v>
      </c>
      <c r="G494" s="64" t="s">
        <v>96</v>
      </c>
    </row>
    <row r="495" spans="1:7" x14ac:dyDescent="0.2">
      <c r="A495" s="61" t="s">
        <v>12158</v>
      </c>
      <c r="B495" s="53" t="s">
        <v>244</v>
      </c>
      <c r="C495" s="53">
        <v>0.56569999999999998</v>
      </c>
      <c r="D495" s="53" t="s">
        <v>78</v>
      </c>
      <c r="E495" s="53" t="s">
        <v>79</v>
      </c>
      <c r="F495" s="53" t="s">
        <v>80</v>
      </c>
      <c r="G495" s="64" t="s">
        <v>97</v>
      </c>
    </row>
    <row r="496" spans="1:7" x14ac:dyDescent="0.2">
      <c r="A496" s="61" t="s">
        <v>12158</v>
      </c>
      <c r="B496" s="53" t="s">
        <v>244</v>
      </c>
      <c r="C496" s="53">
        <v>0.99470000000000003</v>
      </c>
      <c r="D496" s="53" t="s">
        <v>78</v>
      </c>
      <c r="E496" s="53" t="s">
        <v>79</v>
      </c>
      <c r="F496" s="53" t="s">
        <v>80</v>
      </c>
      <c r="G496" s="64" t="s">
        <v>98</v>
      </c>
    </row>
    <row r="497" spans="1:7" x14ac:dyDescent="0.2">
      <c r="A497" s="61" t="s">
        <v>12158</v>
      </c>
      <c r="B497" s="53" t="s">
        <v>244</v>
      </c>
      <c r="C497" s="53">
        <v>0.77139999999999997</v>
      </c>
      <c r="D497" s="53" t="s">
        <v>99</v>
      </c>
      <c r="E497" s="53" t="s">
        <v>79</v>
      </c>
      <c r="F497" s="53" t="s">
        <v>80</v>
      </c>
      <c r="G497" s="64" t="s">
        <v>100</v>
      </c>
    </row>
    <row r="498" spans="1:7" x14ac:dyDescent="0.2">
      <c r="A498" s="61" t="s">
        <v>12158</v>
      </c>
      <c r="B498" s="53" t="s">
        <v>244</v>
      </c>
      <c r="C498" s="53">
        <v>0.98540000000000005</v>
      </c>
      <c r="D498" s="53" t="s">
        <v>101</v>
      </c>
      <c r="E498" s="53" t="s">
        <v>79</v>
      </c>
      <c r="F498" s="53" t="s">
        <v>80</v>
      </c>
      <c r="G498" s="64" t="s">
        <v>102</v>
      </c>
    </row>
    <row r="499" spans="1:7" x14ac:dyDescent="0.2">
      <c r="A499" s="61" t="s">
        <v>12158</v>
      </c>
      <c r="B499" s="53" t="s">
        <v>244</v>
      </c>
      <c r="C499" s="53">
        <v>0.62690000000000001</v>
      </c>
      <c r="D499" s="53" t="s">
        <v>78</v>
      </c>
      <c r="E499" s="53" t="s">
        <v>79</v>
      </c>
      <c r="F499" s="53" t="s">
        <v>80</v>
      </c>
      <c r="G499" s="64" t="s">
        <v>103</v>
      </c>
    </row>
    <row r="500" spans="1:7" x14ac:dyDescent="0.2">
      <c r="A500" s="61" t="s">
        <v>12158</v>
      </c>
      <c r="B500" s="53" t="s">
        <v>244</v>
      </c>
      <c r="C500" s="53">
        <v>1</v>
      </c>
      <c r="D500" s="53" t="s">
        <v>78</v>
      </c>
      <c r="E500" s="53" t="s">
        <v>79</v>
      </c>
      <c r="F500" s="53" t="s">
        <v>80</v>
      </c>
      <c r="G500" s="64" t="s">
        <v>2005</v>
      </c>
    </row>
    <row r="501" spans="1:7" x14ac:dyDescent="0.2">
      <c r="A501" s="61" t="s">
        <v>12158</v>
      </c>
      <c r="B501" s="53" t="s">
        <v>244</v>
      </c>
      <c r="C501" s="53">
        <v>0.99619999999999997</v>
      </c>
      <c r="D501" s="53" t="s">
        <v>78</v>
      </c>
      <c r="E501" s="53" t="s">
        <v>79</v>
      </c>
      <c r="F501" s="53" t="s">
        <v>80</v>
      </c>
      <c r="G501" s="64" t="s">
        <v>106</v>
      </c>
    </row>
    <row r="502" spans="1:7" x14ac:dyDescent="0.2">
      <c r="A502" s="61" t="s">
        <v>12158</v>
      </c>
      <c r="B502" s="53" t="s">
        <v>244</v>
      </c>
      <c r="C502" s="53">
        <v>1</v>
      </c>
      <c r="D502" s="53" t="s">
        <v>78</v>
      </c>
      <c r="E502" s="53" t="s">
        <v>79</v>
      </c>
      <c r="F502" s="64" t="s">
        <v>89</v>
      </c>
      <c r="G502" s="64" t="s">
        <v>2004</v>
      </c>
    </row>
    <row r="503" spans="1:7" x14ac:dyDescent="0.2">
      <c r="A503" s="61" t="s">
        <v>12158</v>
      </c>
      <c r="B503" s="53" t="s">
        <v>244</v>
      </c>
      <c r="C503" s="53">
        <v>0.98860000000000003</v>
      </c>
      <c r="D503" s="53" t="s">
        <v>78</v>
      </c>
      <c r="E503" s="53" t="s">
        <v>79</v>
      </c>
      <c r="F503" s="53" t="s">
        <v>80</v>
      </c>
      <c r="G503" s="64" t="s">
        <v>109</v>
      </c>
    </row>
    <row r="504" spans="1:7" x14ac:dyDescent="0.2">
      <c r="A504" s="61" t="s">
        <v>12158</v>
      </c>
      <c r="B504" s="53" t="s">
        <v>244</v>
      </c>
      <c r="C504" s="53">
        <v>0.46200000000000002</v>
      </c>
      <c r="D504" s="53" t="s">
        <v>78</v>
      </c>
      <c r="E504" s="53" t="s">
        <v>79</v>
      </c>
      <c r="F504" s="53" t="s">
        <v>80</v>
      </c>
      <c r="G504" s="64" t="s">
        <v>2003</v>
      </c>
    </row>
    <row r="505" spans="1:7" x14ac:dyDescent="0.2">
      <c r="A505" s="61" t="s">
        <v>12158</v>
      </c>
      <c r="B505" s="53" t="s">
        <v>244</v>
      </c>
      <c r="C505" s="53">
        <v>1</v>
      </c>
      <c r="D505" s="53" t="s">
        <v>113</v>
      </c>
      <c r="E505" s="53" t="s">
        <v>79</v>
      </c>
      <c r="F505" s="53" t="s">
        <v>80</v>
      </c>
      <c r="G505" s="64" t="s">
        <v>114</v>
      </c>
    </row>
    <row r="506" spans="1:7" x14ac:dyDescent="0.2">
      <c r="A506" s="61" t="s">
        <v>12158</v>
      </c>
      <c r="B506" s="53" t="s">
        <v>244</v>
      </c>
      <c r="C506" s="53">
        <v>0.98819999999999997</v>
      </c>
      <c r="D506" s="53" t="s">
        <v>78</v>
      </c>
      <c r="E506" s="53" t="s">
        <v>79</v>
      </c>
      <c r="F506" s="53" t="s">
        <v>80</v>
      </c>
      <c r="G506" s="64" t="s">
        <v>115</v>
      </c>
    </row>
    <row r="507" spans="1:7" x14ac:dyDescent="0.2">
      <c r="A507" s="61" t="s">
        <v>12158</v>
      </c>
      <c r="B507" s="53" t="s">
        <v>244</v>
      </c>
      <c r="C507" s="53">
        <v>1</v>
      </c>
      <c r="D507" s="53" t="s">
        <v>117</v>
      </c>
      <c r="E507" s="53" t="s">
        <v>79</v>
      </c>
      <c r="F507" s="53" t="s">
        <v>80</v>
      </c>
      <c r="G507" s="64" t="s">
        <v>118</v>
      </c>
    </row>
    <row r="508" spans="1:7" x14ac:dyDescent="0.2">
      <c r="A508" s="61" t="s">
        <v>12158</v>
      </c>
      <c r="B508" s="53" t="s">
        <v>244</v>
      </c>
      <c r="C508" s="53">
        <v>0.97709999999999997</v>
      </c>
      <c r="D508" s="53" t="s">
        <v>78</v>
      </c>
      <c r="E508" s="53" t="s">
        <v>79</v>
      </c>
      <c r="F508" s="53" t="s">
        <v>80</v>
      </c>
      <c r="G508" s="64" t="s">
        <v>120</v>
      </c>
    </row>
    <row r="509" spans="1:7" x14ac:dyDescent="0.2">
      <c r="A509" s="61" t="s">
        <v>12158</v>
      </c>
      <c r="B509" s="53" t="s">
        <v>244</v>
      </c>
      <c r="C509" s="53">
        <v>0.99419999999999997</v>
      </c>
      <c r="D509" s="53" t="s">
        <v>78</v>
      </c>
      <c r="E509" s="53" t="s">
        <v>79</v>
      </c>
      <c r="F509" s="53" t="s">
        <v>80</v>
      </c>
      <c r="G509" s="64" t="s">
        <v>122</v>
      </c>
    </row>
    <row r="510" spans="1:7" x14ac:dyDescent="0.2">
      <c r="A510" s="61" t="s">
        <v>12158</v>
      </c>
      <c r="B510" s="53" t="s">
        <v>244</v>
      </c>
      <c r="C510" s="53">
        <v>0.52710000000000001</v>
      </c>
      <c r="D510" s="53" t="s">
        <v>78</v>
      </c>
      <c r="E510" s="53" t="s">
        <v>79</v>
      </c>
      <c r="F510" s="53" t="s">
        <v>80</v>
      </c>
      <c r="G510" s="64" t="s">
        <v>154</v>
      </c>
    </row>
    <row r="511" spans="1:7" x14ac:dyDescent="0.2">
      <c r="A511" s="61" t="s">
        <v>12158</v>
      </c>
      <c r="B511" s="53" t="s">
        <v>244</v>
      </c>
      <c r="C511" s="53">
        <v>0.48870000000000002</v>
      </c>
      <c r="D511" s="53" t="s">
        <v>78</v>
      </c>
      <c r="E511" s="53" t="s">
        <v>79</v>
      </c>
      <c r="F511" s="53" t="s">
        <v>80</v>
      </c>
      <c r="G511" s="64" t="s">
        <v>155</v>
      </c>
    </row>
    <row r="512" spans="1:7" x14ac:dyDescent="0.2">
      <c r="A512" s="61" t="s">
        <v>12158</v>
      </c>
      <c r="B512" s="53" t="s">
        <v>244</v>
      </c>
      <c r="C512" s="53">
        <v>0.98709999999999998</v>
      </c>
      <c r="D512" s="53" t="s">
        <v>78</v>
      </c>
      <c r="E512" s="53" t="s">
        <v>79</v>
      </c>
      <c r="F512" s="53" t="s">
        <v>80</v>
      </c>
      <c r="G512" s="64" t="s">
        <v>123</v>
      </c>
    </row>
    <row r="513" spans="1:7" x14ac:dyDescent="0.2">
      <c r="A513" s="61" t="s">
        <v>12158</v>
      </c>
      <c r="B513" s="53" t="s">
        <v>244</v>
      </c>
      <c r="C513" s="53">
        <v>1</v>
      </c>
      <c r="D513" s="53" t="s">
        <v>124</v>
      </c>
      <c r="E513" s="53" t="s">
        <v>79</v>
      </c>
      <c r="F513" s="53" t="s">
        <v>80</v>
      </c>
      <c r="G513" s="64" t="s">
        <v>125</v>
      </c>
    </row>
    <row r="514" spans="1:7" x14ac:dyDescent="0.2">
      <c r="A514" s="61" t="s">
        <v>12158</v>
      </c>
      <c r="B514" s="53" t="s">
        <v>244</v>
      </c>
      <c r="C514" s="53">
        <v>1</v>
      </c>
      <c r="D514" s="53" t="s">
        <v>78</v>
      </c>
      <c r="E514" s="53" t="s">
        <v>79</v>
      </c>
      <c r="F514" s="53" t="s">
        <v>80</v>
      </c>
      <c r="G514" s="64" t="s">
        <v>127</v>
      </c>
    </row>
    <row r="515" spans="1:7" x14ac:dyDescent="0.2">
      <c r="A515" s="61" t="s">
        <v>12158</v>
      </c>
      <c r="B515" s="53" t="s">
        <v>244</v>
      </c>
      <c r="C515" s="53">
        <v>0.99170000000000003</v>
      </c>
      <c r="D515" s="53" t="s">
        <v>128</v>
      </c>
      <c r="E515" s="53" t="s">
        <v>79</v>
      </c>
      <c r="F515" s="53" t="s">
        <v>80</v>
      </c>
      <c r="G515" s="64" t="s">
        <v>129</v>
      </c>
    </row>
    <row r="516" spans="1:7" x14ac:dyDescent="0.2">
      <c r="A516" s="61" t="s">
        <v>12158</v>
      </c>
      <c r="B516" s="53" t="s">
        <v>244</v>
      </c>
      <c r="C516" s="53">
        <v>7.1900000000000006E-2</v>
      </c>
      <c r="D516" s="53" t="s">
        <v>78</v>
      </c>
      <c r="E516" s="53" t="s">
        <v>79</v>
      </c>
      <c r="F516" s="53" t="s">
        <v>87</v>
      </c>
      <c r="G516" s="64" t="s">
        <v>157</v>
      </c>
    </row>
    <row r="517" spans="1:7" x14ac:dyDescent="0.2">
      <c r="A517" s="61" t="s">
        <v>12158</v>
      </c>
      <c r="B517" s="53" t="s">
        <v>244</v>
      </c>
      <c r="C517" s="53">
        <v>0.996</v>
      </c>
      <c r="D517" s="53" t="s">
        <v>131</v>
      </c>
      <c r="E517" s="53" t="s">
        <v>79</v>
      </c>
      <c r="F517" s="53" t="s">
        <v>80</v>
      </c>
      <c r="G517" s="64" t="s">
        <v>2002</v>
      </c>
    </row>
    <row r="518" spans="1:7" x14ac:dyDescent="0.2">
      <c r="A518" s="61" t="s">
        <v>12158</v>
      </c>
      <c r="B518" s="53" t="s">
        <v>244</v>
      </c>
      <c r="C518" s="53">
        <v>0.41320000000000001</v>
      </c>
      <c r="D518" s="53" t="s">
        <v>78</v>
      </c>
      <c r="E518" s="53" t="s">
        <v>110</v>
      </c>
      <c r="F518" s="53" t="s">
        <v>110</v>
      </c>
      <c r="G518" s="64" t="s">
        <v>132</v>
      </c>
    </row>
    <row r="519" spans="1:7" x14ac:dyDescent="0.2">
      <c r="A519" s="61" t="s">
        <v>12158</v>
      </c>
      <c r="B519" s="53" t="s">
        <v>244</v>
      </c>
      <c r="C519" s="53">
        <v>0.46899999999999997</v>
      </c>
      <c r="D519" s="53" t="s">
        <v>78</v>
      </c>
      <c r="E519" s="53" t="s">
        <v>79</v>
      </c>
      <c r="F519" s="53" t="s">
        <v>80</v>
      </c>
      <c r="G519" s="64" t="s">
        <v>158</v>
      </c>
    </row>
    <row r="520" spans="1:7" x14ac:dyDescent="0.2">
      <c r="A520" s="61" t="s">
        <v>12158</v>
      </c>
      <c r="B520" s="53" t="s">
        <v>244</v>
      </c>
      <c r="C520" s="53">
        <v>1</v>
      </c>
      <c r="D520" s="53" t="s">
        <v>135</v>
      </c>
      <c r="E520" s="53" t="s">
        <v>79</v>
      </c>
      <c r="F520" s="64" t="s">
        <v>89</v>
      </c>
      <c r="G520" s="64" t="s">
        <v>136</v>
      </c>
    </row>
    <row r="521" spans="1:7" x14ac:dyDescent="0.2">
      <c r="A521" s="61" t="s">
        <v>12158</v>
      </c>
      <c r="B521" s="53" t="s">
        <v>244</v>
      </c>
      <c r="C521" s="53">
        <v>0.51490000000000002</v>
      </c>
      <c r="D521" s="53" t="s">
        <v>78</v>
      </c>
      <c r="E521" s="53" t="s">
        <v>79</v>
      </c>
      <c r="F521" s="53" t="s">
        <v>80</v>
      </c>
      <c r="G521" s="64" t="s">
        <v>1996</v>
      </c>
    </row>
    <row r="522" spans="1:7" x14ac:dyDescent="0.2">
      <c r="A522" s="61" t="s">
        <v>12158</v>
      </c>
      <c r="B522" s="53" t="s">
        <v>244</v>
      </c>
      <c r="C522" s="53">
        <v>0.97440000000000004</v>
      </c>
      <c r="D522" s="53" t="s">
        <v>78</v>
      </c>
      <c r="E522" s="53" t="s">
        <v>79</v>
      </c>
      <c r="F522" s="53" t="s">
        <v>80</v>
      </c>
      <c r="G522" s="64" t="s">
        <v>1997</v>
      </c>
    </row>
    <row r="523" spans="1:7" x14ac:dyDescent="0.2">
      <c r="A523" s="61" t="s">
        <v>12158</v>
      </c>
      <c r="B523" s="53" t="s">
        <v>244</v>
      </c>
      <c r="C523" s="53">
        <v>0.9819</v>
      </c>
      <c r="D523" s="53" t="s">
        <v>137</v>
      </c>
      <c r="E523" s="53" t="s">
        <v>79</v>
      </c>
      <c r="F523" s="53" t="s">
        <v>80</v>
      </c>
      <c r="G523" s="64" t="s">
        <v>1998</v>
      </c>
    </row>
    <row r="524" spans="1:7" x14ac:dyDescent="0.2">
      <c r="A524" s="61" t="s">
        <v>12158</v>
      </c>
      <c r="B524" s="53" t="s">
        <v>244</v>
      </c>
      <c r="C524" s="53">
        <v>0.4798</v>
      </c>
      <c r="D524" s="53" t="s">
        <v>78</v>
      </c>
      <c r="E524" s="53" t="s">
        <v>79</v>
      </c>
      <c r="F524" s="53" t="s">
        <v>80</v>
      </c>
      <c r="G524" s="64" t="s">
        <v>1995</v>
      </c>
    </row>
    <row r="525" spans="1:7" x14ac:dyDescent="0.2">
      <c r="A525" s="61" t="s">
        <v>12158</v>
      </c>
      <c r="B525" s="53" t="s">
        <v>244</v>
      </c>
      <c r="C525" s="53">
        <v>0.86140000000000005</v>
      </c>
      <c r="D525" s="53" t="s">
        <v>78</v>
      </c>
      <c r="E525" s="53" t="s">
        <v>79</v>
      </c>
      <c r="F525" s="53" t="s">
        <v>87</v>
      </c>
      <c r="G525" s="64" t="s">
        <v>1999</v>
      </c>
    </row>
    <row r="526" spans="1:7" x14ac:dyDescent="0.2">
      <c r="A526" s="61" t="s">
        <v>12158</v>
      </c>
      <c r="B526" s="53" t="s">
        <v>244</v>
      </c>
      <c r="C526" s="53">
        <v>0.99350000000000005</v>
      </c>
      <c r="D526" s="53" t="s">
        <v>78</v>
      </c>
      <c r="E526" s="53" t="s">
        <v>79</v>
      </c>
      <c r="F526" s="53" t="s">
        <v>80</v>
      </c>
      <c r="G526" s="64" t="s">
        <v>2000</v>
      </c>
    </row>
    <row r="527" spans="1:7" x14ac:dyDescent="0.2">
      <c r="A527" s="61" t="s">
        <v>12158</v>
      </c>
      <c r="B527" s="53" t="s">
        <v>244</v>
      </c>
      <c r="C527" s="53">
        <v>1</v>
      </c>
      <c r="D527" s="53" t="s">
        <v>143</v>
      </c>
      <c r="E527" s="53" t="s">
        <v>79</v>
      </c>
      <c r="F527" s="53" t="s">
        <v>80</v>
      </c>
      <c r="G527" s="64" t="s">
        <v>2001</v>
      </c>
    </row>
    <row r="528" spans="1:7" x14ac:dyDescent="0.2">
      <c r="A528" s="61" t="s">
        <v>12158</v>
      </c>
      <c r="B528" s="53" t="s">
        <v>244</v>
      </c>
      <c r="C528" s="53">
        <v>0.9839</v>
      </c>
      <c r="D528" s="53" t="s">
        <v>78</v>
      </c>
      <c r="E528" s="53" t="s">
        <v>79</v>
      </c>
      <c r="F528" s="53" t="s">
        <v>80</v>
      </c>
      <c r="G528" s="64" t="s">
        <v>145</v>
      </c>
    </row>
    <row r="529" spans="1:7" x14ac:dyDescent="0.2">
      <c r="A529" s="61" t="s">
        <v>12158</v>
      </c>
      <c r="B529" s="53" t="s">
        <v>244</v>
      </c>
      <c r="C529" s="53">
        <v>0.43459999999999999</v>
      </c>
      <c r="D529" s="53" t="s">
        <v>78</v>
      </c>
      <c r="E529" s="53" t="s">
        <v>79</v>
      </c>
      <c r="F529" s="53" t="s">
        <v>80</v>
      </c>
      <c r="G529" s="64" t="s">
        <v>147</v>
      </c>
    </row>
    <row r="530" spans="1:7" x14ac:dyDescent="0.2">
      <c r="A530" s="61" t="s">
        <v>12158</v>
      </c>
      <c r="B530" s="53" t="s">
        <v>244</v>
      </c>
      <c r="C530" s="53">
        <v>1</v>
      </c>
      <c r="D530" s="53" t="s">
        <v>78</v>
      </c>
      <c r="E530" s="53" t="s">
        <v>79</v>
      </c>
      <c r="F530" s="53" t="s">
        <v>80</v>
      </c>
      <c r="G530" s="64" t="s">
        <v>148</v>
      </c>
    </row>
  </sheetData>
  <sortState xmlns:xlrd2="http://schemas.microsoft.com/office/spreadsheetml/2017/richdata2" ref="A4:G142">
    <sortCondition ref="A4:A142"/>
    <sortCondition ref="B4:B142"/>
  </sortState>
  <pageMargins left="0.7" right="0.7" top="0.75" bottom="0.75" header="0.3" footer="0.3"/>
  <pageSetup scale="9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13BFB-B8F4-495F-9CDA-D0AF24D017EA}">
  <dimension ref="A1:AH374"/>
  <sheetViews>
    <sheetView zoomScaleNormal="100" workbookViewId="0">
      <selection activeCell="J32" sqref="J32"/>
    </sheetView>
  </sheetViews>
  <sheetFormatPr defaultColWidth="9.140625" defaultRowHeight="14.25" x14ac:dyDescent="0.2"/>
  <cols>
    <col min="1" max="1" width="9.140625" style="9"/>
    <col min="2" max="2" width="13.7109375" style="9" bestFit="1" customWidth="1"/>
    <col min="3" max="5" width="9.28515625" style="9" bestFit="1" customWidth="1"/>
    <col min="6" max="6" width="13.7109375" style="9" bestFit="1" customWidth="1"/>
    <col min="7" max="7" width="3.42578125" style="9" customWidth="1"/>
    <col min="8" max="8" width="10.28515625" style="9" bestFit="1" customWidth="1"/>
    <col min="9" max="9" width="12.140625" style="9" bestFit="1" customWidth="1"/>
    <col min="10" max="10" width="12.85546875" style="9" bestFit="1" customWidth="1"/>
    <col min="11" max="12" width="6.140625" style="9" bestFit="1" customWidth="1"/>
    <col min="13" max="13" width="12.140625" style="9" bestFit="1" customWidth="1"/>
    <col min="14" max="14" width="3.42578125" style="9" customWidth="1"/>
    <col min="15" max="15" width="9.28515625" style="9" bestFit="1" customWidth="1"/>
    <col min="16" max="16" width="11.5703125" style="9" customWidth="1"/>
    <col min="17" max="19" width="9.28515625" style="9" bestFit="1" customWidth="1"/>
    <col min="20" max="20" width="13.7109375" style="9" bestFit="1" customWidth="1"/>
    <col min="21" max="21" width="3.140625" style="9" customWidth="1"/>
    <col min="22" max="22" width="9.28515625" style="9" bestFit="1" customWidth="1"/>
    <col min="23" max="23" width="9.42578125" style="9" bestFit="1" customWidth="1"/>
    <col min="24" max="26" width="9.28515625" style="9" bestFit="1" customWidth="1"/>
    <col min="27" max="27" width="9.42578125" style="9" bestFit="1" customWidth="1"/>
    <col min="28" max="28" width="2.7109375" style="9" customWidth="1"/>
    <col min="29" max="29" width="9.140625" style="9"/>
    <col min="30" max="30" width="9.42578125" style="9" bestFit="1" customWidth="1"/>
    <col min="31" max="33" width="9.28515625" style="9" bestFit="1" customWidth="1"/>
    <col min="34" max="34" width="9.42578125" style="9" bestFit="1" customWidth="1"/>
    <col min="35" max="16384" width="9.140625" style="9"/>
  </cols>
  <sheetData>
    <row r="1" spans="1:34" ht="15" x14ac:dyDescent="0.25">
      <c r="A1" s="8" t="s">
        <v>11839</v>
      </c>
    </row>
    <row r="3" spans="1:34" x14ac:dyDescent="0.2">
      <c r="A3" s="102" t="s">
        <v>7599</v>
      </c>
      <c r="B3" s="102"/>
      <c r="C3" s="102"/>
      <c r="D3" s="102"/>
      <c r="E3" s="102"/>
      <c r="F3" s="102"/>
      <c r="H3" s="102" t="s">
        <v>7600</v>
      </c>
      <c r="I3" s="102"/>
      <c r="J3" s="102"/>
      <c r="K3" s="102"/>
      <c r="L3" s="102"/>
      <c r="M3" s="102"/>
      <c r="O3" s="102" t="s">
        <v>7601</v>
      </c>
      <c r="P3" s="102"/>
      <c r="Q3" s="102"/>
      <c r="R3" s="102"/>
      <c r="S3" s="102"/>
      <c r="T3" s="102"/>
      <c r="V3" s="102" t="s">
        <v>7602</v>
      </c>
      <c r="W3" s="102"/>
      <c r="X3" s="102"/>
      <c r="Y3" s="102"/>
      <c r="Z3" s="102"/>
      <c r="AA3" s="102"/>
      <c r="AC3" s="102" t="s">
        <v>7603</v>
      </c>
      <c r="AD3" s="102"/>
      <c r="AE3" s="102"/>
      <c r="AF3" s="102"/>
      <c r="AG3" s="102"/>
      <c r="AH3" s="102"/>
    </row>
    <row r="4" spans="1:34" x14ac:dyDescent="0.2">
      <c r="A4" s="9" t="s">
        <v>2095</v>
      </c>
      <c r="B4" s="9" t="s">
        <v>7604</v>
      </c>
      <c r="C4" s="9" t="s">
        <v>7605</v>
      </c>
      <c r="D4" s="9" t="s">
        <v>7606</v>
      </c>
      <c r="E4" s="9" t="s">
        <v>7607</v>
      </c>
      <c r="F4" s="9" t="s">
        <v>7608</v>
      </c>
      <c r="H4" s="9" t="s">
        <v>2095</v>
      </c>
      <c r="I4" s="9" t="s">
        <v>7604</v>
      </c>
      <c r="J4" s="9" t="s">
        <v>7605</v>
      </c>
      <c r="K4" s="9" t="s">
        <v>7606</v>
      </c>
      <c r="L4" s="9" t="s">
        <v>7607</v>
      </c>
      <c r="M4" s="9" t="s">
        <v>7608</v>
      </c>
      <c r="O4" s="9" t="s">
        <v>2095</v>
      </c>
      <c r="P4" s="9" t="s">
        <v>7604</v>
      </c>
      <c r="Q4" s="9" t="s">
        <v>7605</v>
      </c>
      <c r="R4" s="9" t="s">
        <v>7606</v>
      </c>
      <c r="S4" s="9" t="s">
        <v>7607</v>
      </c>
      <c r="T4" s="9" t="s">
        <v>7608</v>
      </c>
      <c r="V4" s="9" t="s">
        <v>2095</v>
      </c>
      <c r="W4" s="9" t="s">
        <v>7604</v>
      </c>
      <c r="X4" s="9" t="s">
        <v>7605</v>
      </c>
      <c r="Y4" s="9" t="s">
        <v>7606</v>
      </c>
      <c r="Z4" s="9" t="s">
        <v>7607</v>
      </c>
      <c r="AA4" s="9" t="s">
        <v>7608</v>
      </c>
      <c r="AC4" s="9" t="s">
        <v>7609</v>
      </c>
      <c r="AD4" s="9" t="s">
        <v>7604</v>
      </c>
      <c r="AE4" s="9" t="s">
        <v>7605</v>
      </c>
      <c r="AF4" s="9" t="s">
        <v>7606</v>
      </c>
      <c r="AG4" s="9" t="s">
        <v>7607</v>
      </c>
      <c r="AH4" s="9" t="s">
        <v>7608</v>
      </c>
    </row>
    <row r="5" spans="1:34" x14ac:dyDescent="0.2">
      <c r="A5" s="9" t="s">
        <v>7610</v>
      </c>
      <c r="B5" s="50">
        <v>1.76223512257168E-12</v>
      </c>
      <c r="C5" s="9">
        <v>-0.56938667742875504</v>
      </c>
      <c r="D5" s="9">
        <v>0.14899999999999999</v>
      </c>
      <c r="E5" s="9">
        <v>0.23799999999999999</v>
      </c>
      <c r="F5" s="50">
        <v>3.2153742046442898E-8</v>
      </c>
      <c r="H5" s="9" t="s">
        <v>7611</v>
      </c>
      <c r="I5" s="9">
        <v>8.7819579682304097E-2</v>
      </c>
      <c r="J5" s="9">
        <v>-0.58105645201257605</v>
      </c>
      <c r="K5" s="9">
        <v>0.17899999999999999</v>
      </c>
      <c r="L5" s="9">
        <v>0.19500000000000001</v>
      </c>
      <c r="M5" s="9">
        <v>1</v>
      </c>
      <c r="O5" s="9" t="s">
        <v>7612</v>
      </c>
      <c r="P5" s="50">
        <v>1.70384521750026E-174</v>
      </c>
      <c r="Q5" s="9">
        <v>-1.5845468122535999</v>
      </c>
      <c r="R5" s="9">
        <v>2.1000000000000001E-2</v>
      </c>
      <c r="S5" s="9">
        <v>0.214</v>
      </c>
      <c r="T5" s="50">
        <v>3.10883598385097E-170</v>
      </c>
      <c r="V5" s="9" t="s">
        <v>7613</v>
      </c>
      <c r="W5" s="50">
        <v>3.6124803711934499E-33</v>
      </c>
      <c r="X5" s="9">
        <v>1.81688594846802</v>
      </c>
      <c r="Y5" s="9">
        <v>0.40500000000000003</v>
      </c>
      <c r="Z5" s="9">
        <v>8.1000000000000003E-2</v>
      </c>
      <c r="AA5" s="50">
        <v>6.5913316852795697E-29</v>
      </c>
      <c r="AC5" s="9" t="s">
        <v>7614</v>
      </c>
      <c r="AD5" s="50">
        <v>2.5144274784034601E-33</v>
      </c>
      <c r="AE5" s="9">
        <v>-1.2741202043152899</v>
      </c>
      <c r="AF5" s="9">
        <v>0.27500000000000002</v>
      </c>
      <c r="AG5" s="9">
        <v>0.57599999999999996</v>
      </c>
      <c r="AH5" s="50">
        <v>4.5878243770949499E-29</v>
      </c>
    </row>
    <row r="6" spans="1:34" x14ac:dyDescent="0.2">
      <c r="A6" s="9" t="s">
        <v>7615</v>
      </c>
      <c r="B6" s="50">
        <v>7.1651922352097594E-48</v>
      </c>
      <c r="C6" s="9">
        <v>-0.56672656473612104</v>
      </c>
      <c r="D6" s="9">
        <v>0.80300000000000005</v>
      </c>
      <c r="E6" s="9">
        <v>0.90200000000000002</v>
      </c>
      <c r="F6" s="50">
        <v>1.30736097523637E-43</v>
      </c>
      <c r="H6" s="9" t="s">
        <v>7616</v>
      </c>
      <c r="I6" s="9">
        <v>9.41594368641544E-2</v>
      </c>
      <c r="J6" s="9">
        <v>-0.57101246597009103</v>
      </c>
      <c r="K6" s="9">
        <v>0.224</v>
      </c>
      <c r="L6" s="9">
        <v>0.191</v>
      </c>
      <c r="M6" s="9">
        <v>1</v>
      </c>
      <c r="O6" s="9" t="s">
        <v>7617</v>
      </c>
      <c r="P6" s="50">
        <v>2.2829979749095001E-122</v>
      </c>
      <c r="Q6" s="9">
        <v>-1.06075382472909</v>
      </c>
      <c r="R6" s="9">
        <v>0.23699999999999999</v>
      </c>
      <c r="S6" s="9">
        <v>0.49399999999999999</v>
      </c>
      <c r="T6" s="50">
        <v>4.1655581050198799E-118</v>
      </c>
      <c r="V6" s="9" t="s">
        <v>7618</v>
      </c>
      <c r="W6" s="50">
        <v>1.21365186408244E-65</v>
      </c>
      <c r="X6" s="9">
        <v>0.71120846070208199</v>
      </c>
      <c r="Y6" s="9">
        <v>0.60099999999999998</v>
      </c>
      <c r="Z6" s="9">
        <v>9.8000000000000004E-2</v>
      </c>
      <c r="AA6" s="50">
        <v>2.21442919120483E-61</v>
      </c>
      <c r="AC6" s="9" t="s">
        <v>7619</v>
      </c>
      <c r="AD6" s="50">
        <v>8.1861430192049999E-19</v>
      </c>
      <c r="AE6" s="9">
        <v>-1.1466622557355</v>
      </c>
      <c r="AF6" s="9">
        <v>6.9000000000000006E-2</v>
      </c>
      <c r="AG6" s="9">
        <v>0.24399999999999999</v>
      </c>
      <c r="AH6" s="50">
        <v>1.4936436552841401E-14</v>
      </c>
    </row>
    <row r="7" spans="1:34" x14ac:dyDescent="0.2">
      <c r="A7" s="9" t="s">
        <v>7620</v>
      </c>
      <c r="B7" s="9">
        <v>0</v>
      </c>
      <c r="C7" s="9">
        <v>-0.55627448687188297</v>
      </c>
      <c r="D7" s="9">
        <v>0.98899999999999999</v>
      </c>
      <c r="E7" s="9">
        <v>0.998</v>
      </c>
      <c r="F7" s="9">
        <v>0</v>
      </c>
      <c r="H7" s="9" t="s">
        <v>7621</v>
      </c>
      <c r="I7" s="50">
        <v>4.0613657174818099E-47</v>
      </c>
      <c r="J7" s="9">
        <v>-0.56864046273286495</v>
      </c>
      <c r="K7" s="9">
        <v>0.54800000000000004</v>
      </c>
      <c r="L7" s="9">
        <v>0.73599999999999999</v>
      </c>
      <c r="M7" s="50">
        <v>7.4103678881173101E-43</v>
      </c>
      <c r="O7" s="9" t="s">
        <v>7622</v>
      </c>
      <c r="P7" s="50">
        <v>2.4319715938529699E-127</v>
      </c>
      <c r="Q7" s="9">
        <v>-0.97888145515659497</v>
      </c>
      <c r="R7" s="9">
        <v>0.27800000000000002</v>
      </c>
      <c r="S7" s="9">
        <v>0.53200000000000003</v>
      </c>
      <c r="T7" s="50">
        <v>4.4373753701441398E-123</v>
      </c>
      <c r="V7" s="9" t="s">
        <v>7623</v>
      </c>
      <c r="W7" s="50">
        <v>4.5972977537955197E-82</v>
      </c>
      <c r="X7" s="9">
        <v>0.61547439539111004</v>
      </c>
      <c r="Y7" s="9">
        <v>0.995</v>
      </c>
      <c r="Z7" s="9">
        <v>0.94399999999999995</v>
      </c>
      <c r="AA7" s="50">
        <v>8.3882294815753104E-78</v>
      </c>
      <c r="AC7" s="9" t="s">
        <v>7624</v>
      </c>
      <c r="AD7" s="50">
        <v>2.8372622209908498E-10</v>
      </c>
      <c r="AE7" s="9">
        <v>-1.10776736987602</v>
      </c>
      <c r="AF7" s="9">
        <v>3.9E-2</v>
      </c>
      <c r="AG7" s="9">
        <v>0.14000000000000001</v>
      </c>
      <c r="AH7" s="50">
        <v>5.1768686484199099E-6</v>
      </c>
    </row>
    <row r="8" spans="1:34" x14ac:dyDescent="0.2">
      <c r="A8" s="9" t="s">
        <v>7625</v>
      </c>
      <c r="B8" s="50">
        <v>3.6382628284797303E-26</v>
      </c>
      <c r="C8" s="9">
        <v>-0.52660491747841098</v>
      </c>
      <c r="D8" s="9">
        <v>0.27600000000000002</v>
      </c>
      <c r="E8" s="9">
        <v>0.42799999999999999</v>
      </c>
      <c r="F8" s="50">
        <v>6.6383743568441203E-22</v>
      </c>
      <c r="H8" s="9" t="s">
        <v>7626</v>
      </c>
      <c r="I8" s="50">
        <v>2.0063145349991001E-48</v>
      </c>
      <c r="J8" s="9">
        <v>-0.56411966465002406</v>
      </c>
      <c r="K8" s="9">
        <v>0.65500000000000003</v>
      </c>
      <c r="L8" s="9">
        <v>0.86199999999999999</v>
      </c>
      <c r="M8" s="50">
        <v>3.6607215005593502E-44</v>
      </c>
      <c r="O8" s="9" t="s">
        <v>7627</v>
      </c>
      <c r="P8" s="50">
        <v>3.0157234019644698E-156</v>
      </c>
      <c r="Q8" s="9">
        <v>-0.88531414957549703</v>
      </c>
      <c r="R8" s="9">
        <v>0.152</v>
      </c>
      <c r="S8" s="9">
        <v>0.438</v>
      </c>
      <c r="T8" s="50">
        <v>5.5024889192243704E-152</v>
      </c>
      <c r="V8" s="9" t="s">
        <v>7628</v>
      </c>
      <c r="W8" s="50">
        <v>1.1268435288009699E-39</v>
      </c>
      <c r="X8" s="9">
        <v>0.59284345398661498</v>
      </c>
      <c r="Y8" s="9">
        <v>0.874</v>
      </c>
      <c r="Z8" s="9">
        <v>0.70399999999999996</v>
      </c>
      <c r="AA8" s="50">
        <v>2.0560387026502601E-35</v>
      </c>
      <c r="AC8" s="9" t="s">
        <v>7629</v>
      </c>
      <c r="AD8" s="50">
        <v>4.8394336896243803E-7</v>
      </c>
      <c r="AE8" s="9">
        <v>-1.01889489708007</v>
      </c>
      <c r="AF8" s="9">
        <v>8.7999999999999995E-2</v>
      </c>
      <c r="AG8" s="9">
        <v>0.182</v>
      </c>
      <c r="AH8" s="9">
        <v>8.8300307100886502E-3</v>
      </c>
    </row>
    <row r="9" spans="1:34" x14ac:dyDescent="0.2">
      <c r="A9" s="9" t="s">
        <v>7630</v>
      </c>
      <c r="B9" s="50">
        <v>1.44282141770471E-54</v>
      </c>
      <c r="C9" s="9">
        <v>-0.50246300441022995</v>
      </c>
      <c r="D9" s="9">
        <v>0.59799999999999998</v>
      </c>
      <c r="E9" s="9">
        <v>0.78500000000000003</v>
      </c>
      <c r="F9" s="50">
        <v>2.6325719587440102E-50</v>
      </c>
      <c r="H9" s="9" t="s">
        <v>7620</v>
      </c>
      <c r="I9" s="50">
        <v>3.5168301982370902E-288</v>
      </c>
      <c r="J9" s="9">
        <v>-0.56231671263498195</v>
      </c>
      <c r="K9" s="9">
        <v>0.98499999999999999</v>
      </c>
      <c r="L9" s="9">
        <v>0.98299999999999998</v>
      </c>
      <c r="M9" s="50">
        <v>6.4168083797033995E-284</v>
      </c>
      <c r="O9" s="9" t="s">
        <v>7631</v>
      </c>
      <c r="P9" s="50">
        <v>3.7051716675266902E-135</v>
      </c>
      <c r="Q9" s="9">
        <v>-0.80617774493854999</v>
      </c>
      <c r="R9" s="9">
        <v>6.3E-2</v>
      </c>
      <c r="S9" s="9">
        <v>0.26900000000000002</v>
      </c>
      <c r="T9" s="50">
        <v>6.7604562245691896E-131</v>
      </c>
      <c r="V9" s="9" t="s">
        <v>7632</v>
      </c>
      <c r="W9" s="50">
        <v>1.6961683128524001E-45</v>
      </c>
      <c r="X9" s="9">
        <v>0.527179541694204</v>
      </c>
      <c r="Y9" s="9">
        <v>0.51400000000000001</v>
      </c>
      <c r="Z9" s="9">
        <v>0.108</v>
      </c>
      <c r="AA9" s="50">
        <v>3.0948287036304801E-41</v>
      </c>
      <c r="AC9" s="9" t="s">
        <v>7633</v>
      </c>
      <c r="AD9" s="50">
        <v>1.5800980379721901E-27</v>
      </c>
      <c r="AE9" s="9">
        <v>-0.99091723611952098</v>
      </c>
      <c r="AF9" s="9">
        <v>0.23200000000000001</v>
      </c>
      <c r="AG9" s="9">
        <v>0.51400000000000001</v>
      </c>
      <c r="AH9" s="50">
        <v>2.8830468800840501E-23</v>
      </c>
    </row>
    <row r="10" spans="1:34" x14ac:dyDescent="0.2">
      <c r="A10" s="9" t="s">
        <v>7634</v>
      </c>
      <c r="B10" s="50">
        <v>8.4404855489169896E-205</v>
      </c>
      <c r="C10" s="9">
        <v>-0.49937658083589997</v>
      </c>
      <c r="D10" s="9">
        <v>0.94599999999999995</v>
      </c>
      <c r="E10" s="9">
        <v>0.99099999999999999</v>
      </c>
      <c r="F10" s="50">
        <v>1.54005099325539E-200</v>
      </c>
      <c r="H10" s="9" t="s">
        <v>7635</v>
      </c>
      <c r="I10" s="50">
        <v>5.2935437357399501E-31</v>
      </c>
      <c r="J10" s="9">
        <v>-0.52568245554545301</v>
      </c>
      <c r="K10" s="9">
        <v>0.41899999999999998</v>
      </c>
      <c r="L10" s="9">
        <v>0.53500000000000003</v>
      </c>
      <c r="M10" s="50">
        <v>9.6585999002311106E-27</v>
      </c>
      <c r="O10" s="9" t="s">
        <v>7636</v>
      </c>
      <c r="P10" s="50">
        <v>3.3387002447951001E-238</v>
      </c>
      <c r="Q10" s="9">
        <v>-0.72990554559509602</v>
      </c>
      <c r="R10" s="9">
        <v>3.7999999999999999E-2</v>
      </c>
      <c r="S10" s="9">
        <v>0.31</v>
      </c>
      <c r="T10" s="50">
        <v>6.0917924666531401E-234</v>
      </c>
      <c r="V10" s="9" t="s">
        <v>7637</v>
      </c>
      <c r="W10" s="50">
        <v>3.55011615984716E-34</v>
      </c>
      <c r="X10" s="9">
        <v>0.46071427336283199</v>
      </c>
      <c r="Y10" s="9">
        <v>0.63700000000000001</v>
      </c>
      <c r="Z10" s="9">
        <v>0.33</v>
      </c>
      <c r="AA10" s="50">
        <v>6.4775419452571301E-30</v>
      </c>
      <c r="AC10" s="9" t="s">
        <v>7621</v>
      </c>
      <c r="AD10" s="50">
        <v>2.8934356436500601E-18</v>
      </c>
      <c r="AE10" s="9">
        <v>-0.89554758238668497</v>
      </c>
      <c r="AF10" s="9">
        <v>0.14599999999999999</v>
      </c>
      <c r="AG10" s="9">
        <v>0.35</v>
      </c>
      <c r="AH10" s="50">
        <v>5.27936267540391E-14</v>
      </c>
    </row>
    <row r="11" spans="1:34" x14ac:dyDescent="0.2">
      <c r="A11" s="9" t="s">
        <v>7638</v>
      </c>
      <c r="B11" s="50">
        <v>1.9273632999846401E-174</v>
      </c>
      <c r="C11" s="9">
        <v>-0.48392145673678499</v>
      </c>
      <c r="D11" s="9">
        <v>0.91100000000000003</v>
      </c>
      <c r="E11" s="9">
        <v>0.98399999999999999</v>
      </c>
      <c r="F11" s="50">
        <v>3.5166670771519698E-170</v>
      </c>
      <c r="H11" s="9" t="s">
        <v>7639</v>
      </c>
      <c r="I11" s="50">
        <v>1.7013409708829401E-264</v>
      </c>
      <c r="J11" s="9">
        <v>-0.51007200452914303</v>
      </c>
      <c r="K11" s="9">
        <v>0.998</v>
      </c>
      <c r="L11" s="9">
        <v>0.998</v>
      </c>
      <c r="M11" s="50">
        <v>3.1042667354730099E-260</v>
      </c>
      <c r="O11" s="9" t="s">
        <v>7640</v>
      </c>
      <c r="P11" s="50">
        <v>5.3130264992750903E-195</v>
      </c>
      <c r="Q11" s="9">
        <v>-0.71326997546793502</v>
      </c>
      <c r="R11" s="9">
        <v>0.34</v>
      </c>
      <c r="S11" s="9">
        <v>0.71699999999999997</v>
      </c>
      <c r="T11" s="50">
        <v>9.6941481505773295E-191</v>
      </c>
      <c r="V11" s="9" t="s">
        <v>7641</v>
      </c>
      <c r="W11" s="50">
        <v>9.5166682140870505E-33</v>
      </c>
      <c r="X11" s="9">
        <v>0.44637494465034699</v>
      </c>
      <c r="Y11" s="9">
        <v>0.86699999999999999</v>
      </c>
      <c r="Z11" s="9">
        <v>0.72399999999999998</v>
      </c>
      <c r="AA11" s="50">
        <v>1.73641128234232E-28</v>
      </c>
      <c r="AC11" s="9" t="s">
        <v>7626</v>
      </c>
      <c r="AD11" s="50">
        <v>2.36872267908573E-24</v>
      </c>
      <c r="AE11" s="9">
        <v>-0.85198956041773599</v>
      </c>
      <c r="AF11" s="9">
        <v>0.36</v>
      </c>
      <c r="AG11" s="9">
        <v>0.60299999999999998</v>
      </c>
      <c r="AH11" s="50">
        <v>4.3219714002598202E-20</v>
      </c>
    </row>
    <row r="12" spans="1:34" x14ac:dyDescent="0.2">
      <c r="A12" s="9" t="s">
        <v>7642</v>
      </c>
      <c r="B12" s="50">
        <v>1.6061756451015901E-19</v>
      </c>
      <c r="C12" s="9">
        <v>-0.48253604085139801</v>
      </c>
      <c r="D12" s="9">
        <v>0.76700000000000002</v>
      </c>
      <c r="E12" s="9">
        <v>0.85099999999999998</v>
      </c>
      <c r="F12" s="50">
        <v>2.93062808205237E-15</v>
      </c>
      <c r="H12" s="9" t="s">
        <v>7643</v>
      </c>
      <c r="I12" s="50">
        <v>8.2709384230668699E-255</v>
      </c>
      <c r="J12" s="9">
        <v>-0.49914168945196102</v>
      </c>
      <c r="K12" s="9">
        <v>0.998</v>
      </c>
      <c r="L12" s="9">
        <v>0.999</v>
      </c>
      <c r="M12" s="50">
        <v>1.50911542467278E-250</v>
      </c>
      <c r="O12" s="9" t="s">
        <v>7644</v>
      </c>
      <c r="P12" s="50">
        <v>1.12764667152979E-95</v>
      </c>
      <c r="Q12" s="9">
        <v>-0.69365768759985702</v>
      </c>
      <c r="R12" s="9">
        <v>0.13500000000000001</v>
      </c>
      <c r="S12" s="9">
        <v>0.34</v>
      </c>
      <c r="T12" s="50">
        <v>2.05750411687325E-91</v>
      </c>
      <c r="V12" s="9" t="s">
        <v>7645</v>
      </c>
      <c r="W12" s="50">
        <v>1.6285219604169E-37</v>
      </c>
      <c r="X12" s="9">
        <v>0.42815882341365402</v>
      </c>
      <c r="Y12" s="9">
        <v>0.83099999999999996</v>
      </c>
      <c r="Z12" s="9">
        <v>0.59899999999999998</v>
      </c>
      <c r="AA12" s="50">
        <v>2.9714011689766802E-33</v>
      </c>
      <c r="AC12" s="9" t="s">
        <v>7646</v>
      </c>
      <c r="AD12" s="50">
        <v>5.5550272885892002E-74</v>
      </c>
      <c r="AE12" s="9">
        <v>-0.78958325745301705</v>
      </c>
      <c r="AF12" s="9">
        <v>0.89500000000000002</v>
      </c>
      <c r="AG12" s="9">
        <v>0.98699999999999999</v>
      </c>
      <c r="AH12" s="50">
        <v>1.01357027907599E-69</v>
      </c>
    </row>
    <row r="13" spans="1:34" x14ac:dyDescent="0.2">
      <c r="A13" s="9" t="s">
        <v>7621</v>
      </c>
      <c r="B13" s="50">
        <v>4.5411733972390299E-60</v>
      </c>
      <c r="C13" s="9">
        <v>-0.47760035881283502</v>
      </c>
      <c r="D13" s="9">
        <v>0.88600000000000001</v>
      </c>
      <c r="E13" s="9">
        <v>0.94</v>
      </c>
      <c r="F13" s="50">
        <v>8.28582498060233E-56</v>
      </c>
      <c r="H13" s="9" t="s">
        <v>7647</v>
      </c>
      <c r="I13" s="50">
        <v>9.0860052918502904E-6</v>
      </c>
      <c r="J13" s="9">
        <v>-0.49447101597330501</v>
      </c>
      <c r="K13" s="9">
        <v>0.39600000000000002</v>
      </c>
      <c r="L13" s="9">
        <v>0.44400000000000001</v>
      </c>
      <c r="M13" s="9">
        <v>0.16578325255510001</v>
      </c>
      <c r="O13" s="9" t="s">
        <v>7648</v>
      </c>
      <c r="P13" s="50">
        <v>5.2824261467197801E-148</v>
      </c>
      <c r="Q13" s="9">
        <v>-0.673945576711802</v>
      </c>
      <c r="R13" s="9">
        <v>0.13100000000000001</v>
      </c>
      <c r="S13" s="9">
        <v>0.39100000000000001</v>
      </c>
      <c r="T13" s="50">
        <v>9.6383147473049098E-144</v>
      </c>
      <c r="V13" s="9" t="s">
        <v>7649</v>
      </c>
      <c r="W13" s="50">
        <v>1.7485260247592601E-49</v>
      </c>
      <c r="X13" s="9">
        <v>0.42695076839427898</v>
      </c>
      <c r="Y13" s="9">
        <v>0.437</v>
      </c>
      <c r="Z13" s="9">
        <v>2.4E-2</v>
      </c>
      <c r="AA13" s="50">
        <v>3.1903605847757498E-45</v>
      </c>
      <c r="AC13" s="9" t="s">
        <v>7617</v>
      </c>
      <c r="AD13" s="50">
        <v>1.58731078994025E-9</v>
      </c>
      <c r="AE13" s="9">
        <v>-0.74117141427984601</v>
      </c>
      <c r="AF13" s="9">
        <v>2.5000000000000001E-2</v>
      </c>
      <c r="AG13" s="9">
        <v>0.109</v>
      </c>
      <c r="AH13" s="50">
        <v>2.8962072673249801E-5</v>
      </c>
    </row>
    <row r="14" spans="1:34" x14ac:dyDescent="0.2">
      <c r="A14" s="9" t="s">
        <v>7646</v>
      </c>
      <c r="B14" s="50">
        <v>4.2418064244882998E-249</v>
      </c>
      <c r="C14" s="9">
        <v>-0.452393304049241</v>
      </c>
      <c r="D14" s="9">
        <v>0.999</v>
      </c>
      <c r="E14" s="9">
        <v>1</v>
      </c>
      <c r="F14" s="50">
        <v>7.7396000021213602E-245</v>
      </c>
      <c r="H14" s="9" t="s">
        <v>7634</v>
      </c>
      <c r="I14" s="50">
        <v>1.88185409903736E-204</v>
      </c>
      <c r="J14" s="9">
        <v>-0.491170739172968</v>
      </c>
      <c r="K14" s="9">
        <v>0.96399999999999997</v>
      </c>
      <c r="L14" s="9">
        <v>0.97799999999999998</v>
      </c>
      <c r="M14" s="50">
        <v>3.43363098910357E-200</v>
      </c>
      <c r="O14" s="9" t="s">
        <v>7614</v>
      </c>
      <c r="P14" s="50">
        <v>7.4155615311847298E-130</v>
      </c>
      <c r="Q14" s="9">
        <v>-0.65996389276304201</v>
      </c>
      <c r="R14" s="9">
        <v>0.154</v>
      </c>
      <c r="S14" s="9">
        <v>0.41099999999999998</v>
      </c>
      <c r="T14" s="50">
        <v>1.3530433569799701E-125</v>
      </c>
      <c r="V14" s="9" t="s">
        <v>7650</v>
      </c>
      <c r="W14" s="50">
        <v>2.0997487926186501E-36</v>
      </c>
      <c r="X14" s="9">
        <v>0.42411298730883701</v>
      </c>
      <c r="Y14" s="9">
        <v>0.81499999999999995</v>
      </c>
      <c r="Z14" s="9">
        <v>0.52800000000000002</v>
      </c>
      <c r="AA14" s="50">
        <v>3.8312016470119899E-32</v>
      </c>
      <c r="AC14" s="9" t="s">
        <v>7643</v>
      </c>
      <c r="AD14" s="50">
        <v>5.3763046877844002E-53</v>
      </c>
      <c r="AE14" s="9">
        <v>-0.73114579485653897</v>
      </c>
      <c r="AF14" s="9">
        <v>0.82</v>
      </c>
      <c r="AG14" s="9">
        <v>0.94699999999999995</v>
      </c>
      <c r="AH14" s="50">
        <v>9.8096055333314206E-49</v>
      </c>
    </row>
    <row r="15" spans="1:34" x14ac:dyDescent="0.2">
      <c r="A15" s="9" t="s">
        <v>7651</v>
      </c>
      <c r="B15" s="50">
        <v>1.30408246184394E-26</v>
      </c>
      <c r="C15" s="9">
        <v>-0.44841881079621798</v>
      </c>
      <c r="D15" s="9">
        <v>0.39500000000000002</v>
      </c>
      <c r="E15" s="9">
        <v>0.54100000000000004</v>
      </c>
      <c r="F15" s="50">
        <v>2.37942885988046E-22</v>
      </c>
      <c r="H15" s="9" t="s">
        <v>7652</v>
      </c>
      <c r="I15" s="50">
        <v>6.0290490535530098E-236</v>
      </c>
      <c r="J15" s="9">
        <v>-0.48230262142813402</v>
      </c>
      <c r="K15" s="9">
        <v>0.996</v>
      </c>
      <c r="L15" s="9">
        <v>0.99399999999999999</v>
      </c>
      <c r="M15" s="50">
        <v>1.1000602903112799E-231</v>
      </c>
      <c r="O15" s="9" t="s">
        <v>7653</v>
      </c>
      <c r="P15" s="50">
        <v>3.9938650698832997E-126</v>
      </c>
      <c r="Q15" s="9">
        <v>-0.62645461556618998</v>
      </c>
      <c r="R15" s="9">
        <v>0.05</v>
      </c>
      <c r="S15" s="9">
        <v>0.23499999999999999</v>
      </c>
      <c r="T15" s="50">
        <v>7.2872062065090796E-122</v>
      </c>
      <c r="V15" s="9" t="s">
        <v>7654</v>
      </c>
      <c r="W15" s="50">
        <v>4.5416012867940301E-39</v>
      </c>
      <c r="X15" s="9">
        <v>0.42318334519411399</v>
      </c>
      <c r="Y15" s="9">
        <v>0.98699999999999999</v>
      </c>
      <c r="Z15" s="9">
        <v>0.93600000000000005</v>
      </c>
      <c r="AA15" s="50">
        <v>8.2866057078843796E-35</v>
      </c>
      <c r="AC15" s="9" t="s">
        <v>7655</v>
      </c>
      <c r="AD15" s="50">
        <v>7.0601504875972297E-11</v>
      </c>
      <c r="AE15" s="9">
        <v>-0.72775887029268205</v>
      </c>
      <c r="AF15" s="9">
        <v>0.16300000000000001</v>
      </c>
      <c r="AG15" s="9">
        <v>0.315</v>
      </c>
      <c r="AH15" s="50">
        <v>1.2881950579669899E-6</v>
      </c>
    </row>
    <row r="16" spans="1:34" x14ac:dyDescent="0.2">
      <c r="A16" s="9" t="s">
        <v>7639</v>
      </c>
      <c r="B16" s="50">
        <v>8.0396686102525896E-219</v>
      </c>
      <c r="C16" s="9">
        <v>-0.43682643706466201</v>
      </c>
      <c r="D16" s="9">
        <v>0.999</v>
      </c>
      <c r="E16" s="9">
        <v>1</v>
      </c>
      <c r="F16" s="50">
        <v>1.46691793462669E-214</v>
      </c>
      <c r="H16" s="9" t="s">
        <v>7646</v>
      </c>
      <c r="I16" s="50">
        <v>1.9980757483005702E-242</v>
      </c>
      <c r="J16" s="9">
        <v>-0.48229025778760498</v>
      </c>
      <c r="K16" s="9">
        <v>0.998</v>
      </c>
      <c r="L16" s="9">
        <v>0.999</v>
      </c>
      <c r="M16" s="50">
        <v>3.6456890103492202E-238</v>
      </c>
      <c r="O16" s="9" t="s">
        <v>7656</v>
      </c>
      <c r="P16" s="50">
        <v>6.3600768921972898E-105</v>
      </c>
      <c r="Q16" s="9">
        <v>-0.61433137384848902</v>
      </c>
      <c r="R16" s="9">
        <v>0.44900000000000001</v>
      </c>
      <c r="S16" s="9">
        <v>0.67400000000000004</v>
      </c>
      <c r="T16" s="50">
        <v>1.16045962975032E-100</v>
      </c>
      <c r="V16" s="9" t="s">
        <v>7657</v>
      </c>
      <c r="W16" s="50">
        <v>5.6278054311922497E-38</v>
      </c>
      <c r="X16" s="9">
        <v>0.41888171446616002</v>
      </c>
      <c r="Y16" s="9">
        <v>0.72499999999999998</v>
      </c>
      <c r="Z16" s="9">
        <v>0.44</v>
      </c>
      <c r="AA16" s="50">
        <v>1.02684937897534E-33</v>
      </c>
      <c r="AC16" s="9" t="s">
        <v>7658</v>
      </c>
      <c r="AD16" s="50">
        <v>4.9564472950306302E-11</v>
      </c>
      <c r="AE16" s="9">
        <v>-0.71634249690686103</v>
      </c>
      <c r="AF16" s="9">
        <v>0.312</v>
      </c>
      <c r="AG16" s="9">
        <v>0.45</v>
      </c>
      <c r="AH16" s="50">
        <v>9.0435337345128902E-7</v>
      </c>
    </row>
    <row r="17" spans="1:34" x14ac:dyDescent="0.2">
      <c r="A17" s="9" t="s">
        <v>7643</v>
      </c>
      <c r="B17" s="50">
        <v>6.4904247229439896E-225</v>
      </c>
      <c r="C17" s="9">
        <v>-0.43225721246291599</v>
      </c>
      <c r="D17" s="9">
        <v>0.999</v>
      </c>
      <c r="E17" s="9">
        <v>1</v>
      </c>
      <c r="F17" s="50">
        <v>1.1842428949483599E-220</v>
      </c>
      <c r="H17" s="9" t="s">
        <v>7659</v>
      </c>
      <c r="I17" s="50">
        <v>1.1160730189188699E-80</v>
      </c>
      <c r="J17" s="9">
        <v>-0.48048672220414901</v>
      </c>
      <c r="K17" s="9">
        <v>0.82499999999999996</v>
      </c>
      <c r="L17" s="9">
        <v>0.88300000000000001</v>
      </c>
      <c r="M17" s="50">
        <v>2.03638683031936E-76</v>
      </c>
      <c r="O17" s="9" t="s">
        <v>7643</v>
      </c>
      <c r="P17" s="50">
        <v>3.8115369146627003E-151</v>
      </c>
      <c r="Q17" s="9">
        <v>-0.60237162866437099</v>
      </c>
      <c r="R17" s="9">
        <v>0.628</v>
      </c>
      <c r="S17" s="9">
        <v>0.85799999999999998</v>
      </c>
      <c r="T17" s="50">
        <v>6.9545302544935604E-147</v>
      </c>
      <c r="V17" s="9" t="s">
        <v>7660</v>
      </c>
      <c r="W17" s="50">
        <v>2.3038351069119601E-30</v>
      </c>
      <c r="X17" s="9">
        <v>0.37848966154428798</v>
      </c>
      <c r="Y17" s="9">
        <v>0.94499999999999995</v>
      </c>
      <c r="Z17" s="9">
        <v>0.873</v>
      </c>
      <c r="AA17" s="50">
        <v>4.2035775360715599E-26</v>
      </c>
      <c r="AC17" s="9" t="s">
        <v>1164</v>
      </c>
      <c r="AD17" s="50">
        <v>2.8770687380785099E-12</v>
      </c>
      <c r="AE17" s="9">
        <v>-0.69237475836261597</v>
      </c>
      <c r="AF17" s="9">
        <v>0.36699999999999999</v>
      </c>
      <c r="AG17" s="9">
        <v>0.52100000000000002</v>
      </c>
      <c r="AH17" s="50">
        <v>5.24949961949804E-8</v>
      </c>
    </row>
    <row r="18" spans="1:34" x14ac:dyDescent="0.2">
      <c r="A18" s="9" t="s">
        <v>7661</v>
      </c>
      <c r="B18" s="50">
        <v>5.1201505608621603E-26</v>
      </c>
      <c r="C18" s="9">
        <v>-0.42849402499557898</v>
      </c>
      <c r="D18" s="9">
        <v>0.83899999999999997</v>
      </c>
      <c r="E18" s="9">
        <v>0.92900000000000005</v>
      </c>
      <c r="F18" s="50">
        <v>9.3422267133490993E-22</v>
      </c>
      <c r="H18" s="9" t="s">
        <v>7662</v>
      </c>
      <c r="I18" s="50">
        <v>2.5305323088172799E-256</v>
      </c>
      <c r="J18" s="9">
        <v>-0.44346261339390303</v>
      </c>
      <c r="K18" s="9">
        <v>0.998</v>
      </c>
      <c r="L18" s="9">
        <v>0.997</v>
      </c>
      <c r="M18" s="50">
        <v>4.6172092506680197E-252</v>
      </c>
      <c r="O18" s="9" t="s">
        <v>7663</v>
      </c>
      <c r="P18" s="50">
        <v>6.21653081074626E-68</v>
      </c>
      <c r="Q18" s="9">
        <v>-0.59967796193188605</v>
      </c>
      <c r="R18" s="9">
        <v>0.13900000000000001</v>
      </c>
      <c r="S18" s="9">
        <v>0.316</v>
      </c>
      <c r="T18" s="50">
        <v>1.13426821172876E-63</v>
      </c>
      <c r="V18" s="9" t="s">
        <v>442</v>
      </c>
      <c r="W18" s="50">
        <v>3.3876605186724601E-29</v>
      </c>
      <c r="X18" s="9">
        <v>0.37330183419256902</v>
      </c>
      <c r="Y18" s="9">
        <v>0.63800000000000001</v>
      </c>
      <c r="Z18" s="9">
        <v>0.36199999999999999</v>
      </c>
      <c r="AA18" s="50">
        <v>6.1811253823697602E-25</v>
      </c>
      <c r="AC18" s="9" t="s">
        <v>7664</v>
      </c>
      <c r="AD18" s="50">
        <v>3.6690515344421699E-7</v>
      </c>
      <c r="AE18" s="9">
        <v>-0.67115624931429796</v>
      </c>
      <c r="AF18" s="9">
        <v>0.14899999999999999</v>
      </c>
      <c r="AG18" s="9">
        <v>0.253</v>
      </c>
      <c r="AH18" s="9">
        <v>6.6945514297431898E-3</v>
      </c>
    </row>
    <row r="19" spans="1:34" x14ac:dyDescent="0.2">
      <c r="A19" s="9" t="s">
        <v>7617</v>
      </c>
      <c r="B19" s="50">
        <v>4.2590023366491702E-48</v>
      </c>
      <c r="C19" s="9">
        <v>-0.42750462202648598</v>
      </c>
      <c r="D19" s="9">
        <v>0.28100000000000003</v>
      </c>
      <c r="E19" s="9">
        <v>0.52100000000000002</v>
      </c>
      <c r="F19" s="50">
        <v>7.7709756634500704E-44</v>
      </c>
      <c r="H19" s="9" t="s">
        <v>7665</v>
      </c>
      <c r="I19" s="50">
        <v>1.6971049675645601E-6</v>
      </c>
      <c r="J19" s="9">
        <v>-0.43412184924809399</v>
      </c>
      <c r="K19" s="9">
        <v>0.29899999999999999</v>
      </c>
      <c r="L19" s="9">
        <v>0.36399999999999999</v>
      </c>
      <c r="M19" s="9">
        <v>3.0965377238183101E-2</v>
      </c>
      <c r="O19" s="9" t="s">
        <v>7666</v>
      </c>
      <c r="P19" s="50">
        <v>5.4356234473113902E-158</v>
      </c>
      <c r="Q19" s="9">
        <v>-0.58478710698442704</v>
      </c>
      <c r="R19" s="9">
        <v>0.81100000000000005</v>
      </c>
      <c r="S19" s="9">
        <v>0.89500000000000002</v>
      </c>
      <c r="T19" s="50">
        <v>9.9178385419643597E-154</v>
      </c>
      <c r="V19" s="9" t="s">
        <v>7667</v>
      </c>
      <c r="W19" s="50">
        <v>1.1287864595706601E-19</v>
      </c>
      <c r="X19" s="9">
        <v>0.35472623658291802</v>
      </c>
      <c r="Y19" s="9">
        <v>0.85599999999999998</v>
      </c>
      <c r="Z19" s="9">
        <v>0.71399999999999997</v>
      </c>
      <c r="AA19" s="50">
        <v>2.05958377413263E-15</v>
      </c>
      <c r="AC19" s="9" t="s">
        <v>7668</v>
      </c>
      <c r="AD19" s="50">
        <v>7.6795929975051098E-41</v>
      </c>
      <c r="AE19" s="9">
        <v>-0.660829469966703</v>
      </c>
      <c r="AF19" s="9">
        <v>0.82199999999999995</v>
      </c>
      <c r="AG19" s="9">
        <v>0.92500000000000004</v>
      </c>
      <c r="AH19" s="50">
        <v>1.40121853832478E-36</v>
      </c>
    </row>
    <row r="20" spans="1:34" x14ac:dyDescent="0.2">
      <c r="A20" s="9" t="s">
        <v>7669</v>
      </c>
      <c r="B20" s="50">
        <v>2.3287530366751799E-32</v>
      </c>
      <c r="C20" s="9">
        <v>-0.40866166132374798</v>
      </c>
      <c r="D20" s="9">
        <v>0.58899999999999997</v>
      </c>
      <c r="E20" s="9">
        <v>0.76200000000000001</v>
      </c>
      <c r="F20" s="50">
        <v>4.24904279071754E-28</v>
      </c>
      <c r="H20" s="9" t="s">
        <v>7670</v>
      </c>
      <c r="I20" s="50">
        <v>3.8454112961866403E-43</v>
      </c>
      <c r="J20" s="9">
        <v>-0.43033865101617902</v>
      </c>
      <c r="K20" s="9">
        <v>0.94599999999999995</v>
      </c>
      <c r="L20" s="9">
        <v>0.97299999999999998</v>
      </c>
      <c r="M20" s="50">
        <v>7.0163374510221502E-39</v>
      </c>
      <c r="O20" s="9" t="s">
        <v>7671</v>
      </c>
      <c r="P20" s="50">
        <v>2.6902021825124198E-118</v>
      </c>
      <c r="Q20" s="9">
        <v>-0.57426386063656998</v>
      </c>
      <c r="R20" s="9">
        <v>0.51200000000000001</v>
      </c>
      <c r="S20" s="9">
        <v>0.74199999999999999</v>
      </c>
      <c r="T20" s="50">
        <v>4.9085429022121598E-114</v>
      </c>
      <c r="V20" s="9" t="s">
        <v>7672</v>
      </c>
      <c r="W20" s="50">
        <v>2.5452804265372601E-28</v>
      </c>
      <c r="X20" s="9">
        <v>0.35263774057285802</v>
      </c>
      <c r="Y20" s="9">
        <v>0.93700000000000006</v>
      </c>
      <c r="Z20" s="9">
        <v>0.84799999999999998</v>
      </c>
      <c r="AA20" s="50">
        <v>4.6441186662598797E-24</v>
      </c>
      <c r="AC20" s="9" t="s">
        <v>7630</v>
      </c>
      <c r="AD20" s="50">
        <v>4.5979189768788101E-6</v>
      </c>
      <c r="AE20" s="9">
        <v>-0.65992557327736201</v>
      </c>
      <c r="AF20" s="9">
        <v>0.06</v>
      </c>
      <c r="AG20" s="9">
        <v>0.13500000000000001</v>
      </c>
      <c r="AH20" s="9">
        <v>8.3893629652130805E-2</v>
      </c>
    </row>
    <row r="21" spans="1:34" x14ac:dyDescent="0.2">
      <c r="A21" s="9" t="s">
        <v>7652</v>
      </c>
      <c r="B21" s="50">
        <v>2.26788953653974E-216</v>
      </c>
      <c r="C21" s="9">
        <v>-0.40790841716770398</v>
      </c>
      <c r="D21" s="9">
        <v>0.999</v>
      </c>
      <c r="E21" s="9">
        <v>1</v>
      </c>
      <c r="F21" s="50">
        <v>4.1379912483704099E-212</v>
      </c>
      <c r="H21" s="9" t="s">
        <v>7615</v>
      </c>
      <c r="I21" s="50">
        <v>9.4403890149055206E-33</v>
      </c>
      <c r="J21" s="9">
        <v>-0.42651093237249099</v>
      </c>
      <c r="K21" s="9">
        <v>0.84199999999999997</v>
      </c>
      <c r="L21" s="9">
        <v>0.88100000000000001</v>
      </c>
      <c r="M21" s="50">
        <v>1.7224933796596601E-28</v>
      </c>
      <c r="O21" s="9" t="s">
        <v>7658</v>
      </c>
      <c r="P21" s="50">
        <v>3.7696319990910499E-92</v>
      </c>
      <c r="Q21" s="9">
        <v>-0.57355467461418497</v>
      </c>
      <c r="R21" s="9">
        <v>0.23300000000000001</v>
      </c>
      <c r="S21" s="9">
        <v>0.44900000000000001</v>
      </c>
      <c r="T21" s="50">
        <v>6.8780705455415397E-88</v>
      </c>
      <c r="V21" s="9" t="s">
        <v>7673</v>
      </c>
      <c r="W21" s="50">
        <v>8.4376440848875093E-25</v>
      </c>
      <c r="X21" s="9">
        <v>0.34996122972823801</v>
      </c>
      <c r="Y21" s="9">
        <v>0.71399999999999997</v>
      </c>
      <c r="Z21" s="9">
        <v>0.501</v>
      </c>
      <c r="AA21" s="50">
        <v>1.5395325397285699E-20</v>
      </c>
      <c r="AC21" s="9" t="s">
        <v>7639</v>
      </c>
      <c r="AD21" s="50">
        <v>2.6191066714602299E-51</v>
      </c>
      <c r="AE21" s="9">
        <v>-0.64911706740362596</v>
      </c>
      <c r="AF21" s="9">
        <v>0.80200000000000005</v>
      </c>
      <c r="AG21" s="9">
        <v>0.94499999999999995</v>
      </c>
      <c r="AH21" s="50">
        <v>4.7788220327463297E-47</v>
      </c>
    </row>
    <row r="22" spans="1:34" x14ac:dyDescent="0.2">
      <c r="A22" s="9" t="s">
        <v>7674</v>
      </c>
      <c r="B22" s="50">
        <v>7.2476567232888303E-112</v>
      </c>
      <c r="C22" s="9">
        <v>-0.39776589277820501</v>
      </c>
      <c r="D22" s="9">
        <v>0.95399999999999996</v>
      </c>
      <c r="E22" s="9">
        <v>0.98399999999999999</v>
      </c>
      <c r="F22" s="50">
        <v>1.32240744573128E-107</v>
      </c>
      <c r="H22" s="9" t="s">
        <v>7675</v>
      </c>
      <c r="I22" s="50">
        <v>6.3274589491920803E-101</v>
      </c>
      <c r="J22" s="9">
        <v>-0.42508891036010799</v>
      </c>
      <c r="K22" s="9">
        <v>0.83899999999999997</v>
      </c>
      <c r="L22" s="9">
        <v>0.91800000000000004</v>
      </c>
      <c r="M22" s="50">
        <v>1.1545081598695899E-96</v>
      </c>
      <c r="O22" s="9" t="s">
        <v>7676</v>
      </c>
      <c r="P22" s="50">
        <v>5.1684738583938902E-83</v>
      </c>
      <c r="Q22" s="9">
        <v>-0.56325274768293199</v>
      </c>
      <c r="R22" s="9">
        <v>4.9000000000000002E-2</v>
      </c>
      <c r="S22" s="9">
        <v>0.191</v>
      </c>
      <c r="T22" s="50">
        <v>9.4303974020254899E-79</v>
      </c>
      <c r="V22" s="9" t="s">
        <v>7677</v>
      </c>
      <c r="W22" s="50">
        <v>4.8367523474597397E-23</v>
      </c>
      <c r="X22" s="9">
        <v>0.34818960959388501</v>
      </c>
      <c r="Y22" s="9">
        <v>0.68100000000000005</v>
      </c>
      <c r="Z22" s="9">
        <v>0.43</v>
      </c>
      <c r="AA22" s="50">
        <v>8.8251383331750409E-19</v>
      </c>
      <c r="AC22" s="9" t="s">
        <v>7651</v>
      </c>
      <c r="AD22" s="9">
        <v>4.4292225179059602E-4</v>
      </c>
      <c r="AE22" s="9">
        <v>-0.64303956324772105</v>
      </c>
      <c r="AF22" s="9">
        <v>0.222</v>
      </c>
      <c r="AG22" s="9">
        <v>0.28999999999999998</v>
      </c>
      <c r="AH22" s="9">
        <v>1</v>
      </c>
    </row>
    <row r="23" spans="1:34" x14ac:dyDescent="0.2">
      <c r="A23" s="9" t="s">
        <v>7678</v>
      </c>
      <c r="B23" s="50">
        <v>1.9808389477505899E-94</v>
      </c>
      <c r="C23" s="9">
        <v>-0.394064557545451</v>
      </c>
      <c r="D23" s="9">
        <v>0.39</v>
      </c>
      <c r="E23" s="9">
        <v>0.71599999999999997</v>
      </c>
      <c r="F23" s="50">
        <v>3.61423874406572E-90</v>
      </c>
      <c r="H23" s="9" t="s">
        <v>7679</v>
      </c>
      <c r="I23" s="50">
        <v>4.00099756968367E-225</v>
      </c>
      <c r="J23" s="9">
        <v>-0.42114463191489399</v>
      </c>
      <c r="K23" s="9">
        <v>0.999</v>
      </c>
      <c r="L23" s="9">
        <v>0.997</v>
      </c>
      <c r="M23" s="50">
        <v>7.3002201656448197E-221</v>
      </c>
      <c r="O23" s="9" t="s">
        <v>7680</v>
      </c>
      <c r="P23" s="50">
        <v>7.7858597721793E-104</v>
      </c>
      <c r="Q23" s="9">
        <v>-0.55881032092858096</v>
      </c>
      <c r="R23" s="9">
        <v>0.14000000000000001</v>
      </c>
      <c r="S23" s="9">
        <v>0.36</v>
      </c>
      <c r="T23" s="50">
        <v>1.42060797403184E-99</v>
      </c>
      <c r="V23" s="9" t="s">
        <v>7681</v>
      </c>
      <c r="W23" s="50">
        <v>6.8098095459319003E-31</v>
      </c>
      <c r="X23" s="9">
        <v>0.34399576465148501</v>
      </c>
      <c r="Y23" s="9">
        <v>0.6</v>
      </c>
      <c r="Z23" s="9">
        <v>0.27900000000000003</v>
      </c>
      <c r="AA23" s="50">
        <v>1.24251784975073E-26</v>
      </c>
      <c r="AC23" s="9" t="s">
        <v>7652</v>
      </c>
      <c r="AD23" s="50">
        <v>1.94397968386589E-28</v>
      </c>
      <c r="AE23" s="9">
        <v>-0.63723030615735299</v>
      </c>
      <c r="AF23" s="9">
        <v>0.70799999999999996</v>
      </c>
      <c r="AG23" s="9">
        <v>0.82299999999999995</v>
      </c>
      <c r="AH23" s="50">
        <v>3.5469853311816899E-24</v>
      </c>
    </row>
    <row r="24" spans="1:34" x14ac:dyDescent="0.2">
      <c r="A24" s="9" t="s">
        <v>7682</v>
      </c>
      <c r="B24" s="50">
        <v>3.0109850718225401E-11</v>
      </c>
      <c r="C24" s="9">
        <v>-0.39000233228232001</v>
      </c>
      <c r="D24" s="9">
        <v>0.53600000000000003</v>
      </c>
      <c r="E24" s="9">
        <v>0.64300000000000002</v>
      </c>
      <c r="F24" s="50">
        <v>5.4938433620474101E-7</v>
      </c>
      <c r="H24" s="9" t="s">
        <v>7638</v>
      </c>
      <c r="I24" s="50">
        <v>3.2424900366748801E-111</v>
      </c>
      <c r="J24" s="9">
        <v>-0.41832959589462898</v>
      </c>
      <c r="K24" s="9">
        <v>0.92900000000000005</v>
      </c>
      <c r="L24" s="9">
        <v>0.95499999999999996</v>
      </c>
      <c r="M24" s="50">
        <v>5.9162473209169803E-107</v>
      </c>
      <c r="O24" s="9" t="s">
        <v>7683</v>
      </c>
      <c r="P24" s="50">
        <v>3.90160903448138E-78</v>
      </c>
      <c r="Q24" s="9">
        <v>-0.53425331493110895</v>
      </c>
      <c r="R24" s="9">
        <v>4.5999999999999999E-2</v>
      </c>
      <c r="S24" s="9">
        <v>0.17899999999999999</v>
      </c>
      <c r="T24" s="50">
        <v>7.1188758443147299E-74</v>
      </c>
      <c r="V24" s="9" t="s">
        <v>7684</v>
      </c>
      <c r="W24" s="50">
        <v>1.42305507686922E-23</v>
      </c>
      <c r="X24" s="9">
        <v>0.33269750791278102</v>
      </c>
      <c r="Y24" s="9">
        <v>0.45500000000000002</v>
      </c>
      <c r="Z24" s="9">
        <v>0.18099999999999999</v>
      </c>
      <c r="AA24" s="50">
        <v>2.5965062932555799E-19</v>
      </c>
      <c r="AC24" s="9" t="s">
        <v>7685</v>
      </c>
      <c r="AD24" s="50">
        <v>2.06453506038831E-10</v>
      </c>
      <c r="AE24" s="9">
        <v>-0.63063625812954305</v>
      </c>
      <c r="AF24" s="9">
        <v>5.6000000000000001E-2</v>
      </c>
      <c r="AG24" s="9">
        <v>0.17100000000000001</v>
      </c>
      <c r="AH24" s="50">
        <v>3.76695067118451E-6</v>
      </c>
    </row>
    <row r="25" spans="1:34" x14ac:dyDescent="0.2">
      <c r="A25" s="9" t="s">
        <v>7686</v>
      </c>
      <c r="B25" s="50">
        <v>1.25026458294003E-131</v>
      </c>
      <c r="C25" s="9">
        <v>-0.38409122330803502</v>
      </c>
      <c r="D25" s="9">
        <v>0.91900000000000004</v>
      </c>
      <c r="E25" s="9">
        <v>0.98399999999999999</v>
      </c>
      <c r="F25" s="50">
        <v>2.28123275803237E-127</v>
      </c>
      <c r="H25" s="9" t="s">
        <v>7630</v>
      </c>
      <c r="I25" s="50">
        <v>1.84249279657441E-32</v>
      </c>
      <c r="J25" s="9">
        <v>-0.40494896669271102</v>
      </c>
      <c r="K25" s="9">
        <v>0.38500000000000001</v>
      </c>
      <c r="L25" s="9">
        <v>0.56100000000000005</v>
      </c>
      <c r="M25" s="50">
        <v>3.3618123566296802E-28</v>
      </c>
      <c r="O25" s="9" t="s">
        <v>7687</v>
      </c>
      <c r="P25" s="50">
        <v>6.4364820304380502E-71</v>
      </c>
      <c r="Q25" s="9">
        <v>-0.53377626158176406</v>
      </c>
      <c r="R25" s="9">
        <v>0.11</v>
      </c>
      <c r="S25" s="9">
        <v>0.27600000000000002</v>
      </c>
      <c r="T25" s="50">
        <v>1.17440051127373E-66</v>
      </c>
      <c r="V25" s="9" t="s">
        <v>7688</v>
      </c>
      <c r="W25" s="50">
        <v>2.34857271087189E-33</v>
      </c>
      <c r="X25" s="9">
        <v>0.329659479418625</v>
      </c>
      <c r="Y25" s="9">
        <v>0.97899999999999998</v>
      </c>
      <c r="Z25" s="9">
        <v>0.94099999999999995</v>
      </c>
      <c r="AA25" s="50">
        <v>4.2852057682568499E-29</v>
      </c>
      <c r="AC25" s="9" t="s">
        <v>7625</v>
      </c>
      <c r="AD25" s="50">
        <v>2.6319183625226901E-5</v>
      </c>
      <c r="AE25" s="9">
        <v>-0.61772714244557003</v>
      </c>
      <c r="AF25" s="9">
        <v>4.4999999999999998E-2</v>
      </c>
      <c r="AG25" s="9">
        <v>0.106</v>
      </c>
      <c r="AH25" s="9">
        <v>0.48021982442589001</v>
      </c>
    </row>
    <row r="26" spans="1:34" x14ac:dyDescent="0.2">
      <c r="A26" s="9" t="s">
        <v>7689</v>
      </c>
      <c r="B26" s="50">
        <v>6.0793154276954101E-66</v>
      </c>
      <c r="C26" s="9">
        <v>-0.379017706979138</v>
      </c>
      <c r="D26" s="9">
        <v>0.25700000000000001</v>
      </c>
      <c r="E26" s="9">
        <v>0.54400000000000004</v>
      </c>
      <c r="F26" s="50">
        <v>1.1092318929373E-61</v>
      </c>
      <c r="H26" s="9" t="s">
        <v>7690</v>
      </c>
      <c r="I26" s="50">
        <v>3.1529259463688002E-214</v>
      </c>
      <c r="J26" s="9">
        <v>-0.39590062752359301</v>
      </c>
      <c r="K26" s="9">
        <v>0.997</v>
      </c>
      <c r="L26" s="9">
        <v>0.999</v>
      </c>
      <c r="M26" s="50">
        <v>5.75282868174452E-210</v>
      </c>
      <c r="O26" s="9" t="s">
        <v>7639</v>
      </c>
      <c r="P26" s="50">
        <v>3.3127589008904801E-133</v>
      </c>
      <c r="Q26" s="9">
        <v>-0.53320547303323296</v>
      </c>
      <c r="R26" s="9">
        <v>0.67800000000000005</v>
      </c>
      <c r="S26" s="9">
        <v>0.86899999999999999</v>
      </c>
      <c r="T26" s="50">
        <v>6.0444598905647701E-129</v>
      </c>
      <c r="V26" s="9" t="s">
        <v>7691</v>
      </c>
      <c r="W26" s="50">
        <v>7.4734868239905702E-18</v>
      </c>
      <c r="X26" s="9">
        <v>0.32877854325042899</v>
      </c>
      <c r="Y26" s="9">
        <v>0.95699999999999996</v>
      </c>
      <c r="Z26" s="9">
        <v>0.89200000000000002</v>
      </c>
      <c r="AA26" s="50">
        <v>1.36361240590532E-13</v>
      </c>
      <c r="AC26" s="9" t="s">
        <v>7642</v>
      </c>
      <c r="AD26" s="50">
        <v>6.6585487810594896E-7</v>
      </c>
      <c r="AE26" s="9">
        <v>-0.60950026411715097</v>
      </c>
      <c r="AF26" s="9">
        <v>0.35</v>
      </c>
      <c r="AG26" s="9">
        <v>0.437</v>
      </c>
      <c r="AH26" s="9">
        <v>1.2149188105921201E-2</v>
      </c>
    </row>
    <row r="27" spans="1:34" x14ac:dyDescent="0.2">
      <c r="A27" s="9" t="s">
        <v>7679</v>
      </c>
      <c r="B27" s="50">
        <v>2.1265146649274599E-191</v>
      </c>
      <c r="C27" s="9">
        <v>-0.37527748110496401</v>
      </c>
      <c r="D27" s="9">
        <v>0.999</v>
      </c>
      <c r="E27" s="9">
        <v>1</v>
      </c>
      <c r="F27" s="50">
        <v>3.8800386576266502E-187</v>
      </c>
      <c r="H27" s="9" t="s">
        <v>7668</v>
      </c>
      <c r="I27" s="50">
        <v>2.1063753879625601E-163</v>
      </c>
      <c r="J27" s="9">
        <v>-0.38984829566763501</v>
      </c>
      <c r="K27" s="9">
        <v>0.998</v>
      </c>
      <c r="L27" s="9">
        <v>1</v>
      </c>
      <c r="M27" s="50">
        <v>3.8432925328764801E-159</v>
      </c>
      <c r="O27" s="9" t="s">
        <v>7646</v>
      </c>
      <c r="P27" s="50">
        <v>1.2088889958526099E-215</v>
      </c>
      <c r="Q27" s="9">
        <v>-0.52717682054646997</v>
      </c>
      <c r="R27" s="9">
        <v>0.88500000000000001</v>
      </c>
      <c r="S27" s="9">
        <v>0.97199999999999998</v>
      </c>
      <c r="T27" s="50">
        <v>2.2057388618326701E-211</v>
      </c>
      <c r="V27" s="9" t="s">
        <v>7692</v>
      </c>
      <c r="W27" s="50">
        <v>4.7886549016901298E-24</v>
      </c>
      <c r="X27" s="9">
        <v>0.32328256628681801</v>
      </c>
      <c r="Y27" s="9">
        <v>0.61799999999999999</v>
      </c>
      <c r="Z27" s="9">
        <v>0.38400000000000001</v>
      </c>
      <c r="AA27" s="50">
        <v>8.7373797336238095E-20</v>
      </c>
      <c r="AC27" s="9" t="s">
        <v>7661</v>
      </c>
      <c r="AD27" s="50">
        <v>5.0646974189849798E-5</v>
      </c>
      <c r="AE27" s="9">
        <v>-0.57420734771031501</v>
      </c>
      <c r="AF27" s="9">
        <v>0.23300000000000001</v>
      </c>
      <c r="AG27" s="9">
        <v>0.315</v>
      </c>
      <c r="AH27" s="9">
        <v>0.92410469106799997</v>
      </c>
    </row>
    <row r="28" spans="1:34" x14ac:dyDescent="0.2">
      <c r="A28" s="9" t="s">
        <v>7658</v>
      </c>
      <c r="B28" s="50">
        <v>1.4422660613636E-37</v>
      </c>
      <c r="C28" s="9">
        <v>-0.37367703743792602</v>
      </c>
      <c r="D28" s="9">
        <v>0.98899999999999999</v>
      </c>
      <c r="E28" s="9">
        <v>0.995</v>
      </c>
      <c r="F28" s="50">
        <v>2.6315586555640201E-33</v>
      </c>
      <c r="H28" s="9" t="s">
        <v>7693</v>
      </c>
      <c r="I28" s="9">
        <v>0.85821488413349201</v>
      </c>
      <c r="J28" s="9">
        <v>-0.38571444510614999</v>
      </c>
      <c r="K28" s="9">
        <v>0.24099999999999999</v>
      </c>
      <c r="L28" s="9">
        <v>0.23300000000000001</v>
      </c>
      <c r="M28" s="9">
        <v>1</v>
      </c>
      <c r="O28" s="9" t="s">
        <v>7633</v>
      </c>
      <c r="P28" s="50">
        <v>4.4943045934912597E-95</v>
      </c>
      <c r="Q28" s="9">
        <v>-0.52411231824568005</v>
      </c>
      <c r="R28" s="9">
        <v>0.153</v>
      </c>
      <c r="S28" s="9">
        <v>0.37</v>
      </c>
      <c r="T28" s="50">
        <v>8.2003081612841604E-91</v>
      </c>
      <c r="V28" s="9" t="s">
        <v>7694</v>
      </c>
      <c r="W28" s="50">
        <v>1.91898193300359E-27</v>
      </c>
      <c r="X28" s="9">
        <v>0.30866395001819402</v>
      </c>
      <c r="Y28" s="9">
        <v>0.99</v>
      </c>
      <c r="Z28" s="9">
        <v>0.97299999999999998</v>
      </c>
      <c r="AA28" s="50">
        <v>3.5013744349583499E-23</v>
      </c>
      <c r="AC28" s="9" t="s">
        <v>7695</v>
      </c>
      <c r="AD28" s="50">
        <v>7.1603018737767304E-5</v>
      </c>
      <c r="AE28" s="9">
        <v>-0.57052400631368105</v>
      </c>
      <c r="AF28" s="9">
        <v>8.6999999999999994E-2</v>
      </c>
      <c r="AG28" s="9">
        <v>0.157</v>
      </c>
      <c r="AH28" s="9">
        <v>1</v>
      </c>
    </row>
    <row r="29" spans="1:34" x14ac:dyDescent="0.2">
      <c r="A29" s="9" t="s">
        <v>7662</v>
      </c>
      <c r="B29" s="50">
        <v>1.1120403940634901E-192</v>
      </c>
      <c r="C29" s="9">
        <v>-0.37357760812113699</v>
      </c>
      <c r="D29" s="9">
        <v>1</v>
      </c>
      <c r="E29" s="9">
        <v>1</v>
      </c>
      <c r="F29" s="50">
        <v>2.0290289030082501E-188</v>
      </c>
      <c r="H29" s="9" t="s">
        <v>7674</v>
      </c>
      <c r="I29" s="50">
        <v>4.6840795854369701E-121</v>
      </c>
      <c r="J29" s="9">
        <v>-0.38218927987068602</v>
      </c>
      <c r="K29" s="9">
        <v>0.94399999999999995</v>
      </c>
      <c r="L29" s="9">
        <v>0.95799999999999996</v>
      </c>
      <c r="M29" s="50">
        <v>8.5465716115883001E-117</v>
      </c>
      <c r="O29" s="9" t="s">
        <v>7696</v>
      </c>
      <c r="P29" s="50">
        <v>4.0953636921825E-44</v>
      </c>
      <c r="Q29" s="9">
        <v>-0.51941431570455798</v>
      </c>
      <c r="R29" s="9">
        <v>0.19500000000000001</v>
      </c>
      <c r="S29" s="9">
        <v>0.34</v>
      </c>
      <c r="T29" s="50">
        <v>7.4724005927561894E-40</v>
      </c>
      <c r="V29" s="9" t="s">
        <v>7697</v>
      </c>
      <c r="W29" s="50">
        <v>1.71668672317078E-5</v>
      </c>
      <c r="X29" s="9">
        <v>0.30515862304262797</v>
      </c>
      <c r="Y29" s="9">
        <v>0.82099999999999995</v>
      </c>
      <c r="Z29" s="9">
        <v>0.78700000000000003</v>
      </c>
      <c r="AA29" s="9">
        <v>0.31322665950973999</v>
      </c>
      <c r="AC29" s="9" t="s">
        <v>7698</v>
      </c>
      <c r="AD29" s="50">
        <v>2.106687453994E-8</v>
      </c>
      <c r="AE29" s="9">
        <v>-0.56945050588399104</v>
      </c>
      <c r="AF29" s="9">
        <v>0.30599999999999999</v>
      </c>
      <c r="AG29" s="9">
        <v>0.42599999999999999</v>
      </c>
      <c r="AH29" s="9">
        <v>3.8438619285574598E-4</v>
      </c>
    </row>
    <row r="30" spans="1:34" x14ac:dyDescent="0.2">
      <c r="A30" s="9" t="s">
        <v>7698</v>
      </c>
      <c r="B30" s="50">
        <v>3.4646941794972603E-142</v>
      </c>
      <c r="C30" s="9">
        <v>-0.367586687733649</v>
      </c>
      <c r="D30" s="9">
        <v>0.95099999999999996</v>
      </c>
      <c r="E30" s="9">
        <v>0.99099999999999999</v>
      </c>
      <c r="F30" s="50">
        <v>6.3216809999106999E-138</v>
      </c>
      <c r="H30" s="9" t="s">
        <v>7698</v>
      </c>
      <c r="I30" s="50">
        <v>6.6776417085094497E-143</v>
      </c>
      <c r="J30" s="9">
        <v>-0.37893471677443002</v>
      </c>
      <c r="K30" s="9">
        <v>0.94899999999999995</v>
      </c>
      <c r="L30" s="9">
        <v>0.96799999999999997</v>
      </c>
      <c r="M30" s="50">
        <v>1.21840250613463E-138</v>
      </c>
      <c r="O30" s="9" t="s">
        <v>7699</v>
      </c>
      <c r="P30" s="50">
        <v>1.50013977989333E-81</v>
      </c>
      <c r="Q30" s="9">
        <v>-0.51553031708656305</v>
      </c>
      <c r="R30" s="9">
        <v>0.38900000000000001</v>
      </c>
      <c r="S30" s="9">
        <v>0.60699999999999998</v>
      </c>
      <c r="T30" s="50">
        <v>2.7371550423933699E-77</v>
      </c>
      <c r="V30" s="9" t="s">
        <v>7700</v>
      </c>
      <c r="W30" s="50">
        <v>1.7515126098532199E-20</v>
      </c>
      <c r="X30" s="9">
        <v>0.30483904798436001</v>
      </c>
      <c r="Y30" s="9">
        <v>0.57099999999999995</v>
      </c>
      <c r="Z30" s="9">
        <v>0.34200000000000003</v>
      </c>
      <c r="AA30" s="50">
        <v>3.1958099079381902E-16</v>
      </c>
      <c r="AC30" s="9" t="s">
        <v>7701</v>
      </c>
      <c r="AD30" s="50">
        <v>6.6468827080943504E-7</v>
      </c>
      <c r="AE30" s="9">
        <v>-0.56395551043200398</v>
      </c>
      <c r="AF30" s="9">
        <v>3.2000000000000001E-2</v>
      </c>
      <c r="AG30" s="9">
        <v>0.10199999999999999</v>
      </c>
      <c r="AH30" s="9">
        <v>1.2127902189189001E-2</v>
      </c>
    </row>
    <row r="31" spans="1:34" x14ac:dyDescent="0.2">
      <c r="A31" s="9" t="s">
        <v>7702</v>
      </c>
      <c r="B31" s="50">
        <v>1.06114434428355E-42</v>
      </c>
      <c r="C31" s="9">
        <v>-0.36606212121500098</v>
      </c>
      <c r="D31" s="9">
        <v>0.69399999999999995</v>
      </c>
      <c r="E31" s="9">
        <v>0.83699999999999997</v>
      </c>
      <c r="F31" s="50">
        <v>1.93616397057977E-38</v>
      </c>
      <c r="H31" s="9" t="s">
        <v>7703</v>
      </c>
      <c r="I31" s="50">
        <v>4.1379067070764101E-36</v>
      </c>
      <c r="J31" s="9">
        <v>-0.349034479853777</v>
      </c>
      <c r="K31" s="9">
        <v>0.57199999999999995</v>
      </c>
      <c r="L31" s="9">
        <v>0.72299999999999998</v>
      </c>
      <c r="M31" s="50">
        <v>7.5500245777316299E-32</v>
      </c>
      <c r="O31" s="9" t="s">
        <v>7704</v>
      </c>
      <c r="P31" s="50">
        <v>2.03361803677581E-39</v>
      </c>
      <c r="Q31" s="9">
        <v>-0.51071120350716803</v>
      </c>
      <c r="R31" s="9">
        <v>6.6000000000000003E-2</v>
      </c>
      <c r="S31" s="9">
        <v>0.16300000000000001</v>
      </c>
      <c r="T31" s="50">
        <v>3.7105394699011499E-35</v>
      </c>
      <c r="V31" s="9" t="s">
        <v>7705</v>
      </c>
      <c r="W31" s="50">
        <v>3.7260575363808797E-9</v>
      </c>
      <c r="X31" s="9">
        <v>0.30455480406323698</v>
      </c>
      <c r="Y31" s="9">
        <v>0.879</v>
      </c>
      <c r="Z31" s="9">
        <v>0.83899999999999997</v>
      </c>
      <c r="AA31" s="50">
        <v>6.7985645808805501E-5</v>
      </c>
      <c r="AC31" s="9" t="s">
        <v>7706</v>
      </c>
      <c r="AD31" s="50">
        <v>3.8486865923965298E-9</v>
      </c>
      <c r="AE31" s="9">
        <v>-0.55464428268045096</v>
      </c>
      <c r="AF31" s="9">
        <v>2.1999999999999999E-2</v>
      </c>
      <c r="AG31" s="9">
        <v>0.10199999999999999</v>
      </c>
      <c r="AH31" s="50">
        <v>7.0223135564867202E-5</v>
      </c>
    </row>
    <row r="32" spans="1:34" x14ac:dyDescent="0.2">
      <c r="A32" s="9" t="s">
        <v>7707</v>
      </c>
      <c r="B32" s="50">
        <v>1.1778401013628E-13</v>
      </c>
      <c r="C32" s="9">
        <v>-0.36263661682738801</v>
      </c>
      <c r="D32" s="9">
        <v>4.2999999999999997E-2</v>
      </c>
      <c r="E32" s="9">
        <v>0.108</v>
      </c>
      <c r="F32" s="50">
        <v>2.1490870489465701E-9</v>
      </c>
      <c r="H32" s="9" t="s">
        <v>7686</v>
      </c>
      <c r="I32" s="50">
        <v>1.75247844301467E-105</v>
      </c>
      <c r="J32" s="9">
        <v>-0.34842235205517402</v>
      </c>
      <c r="K32" s="9">
        <v>0.93600000000000005</v>
      </c>
      <c r="L32" s="9">
        <v>0.95799999999999996</v>
      </c>
      <c r="M32" s="50">
        <v>3.1975721671245699E-101</v>
      </c>
      <c r="O32" s="9" t="s">
        <v>7708</v>
      </c>
      <c r="P32" s="50">
        <v>7.9292002437814504E-75</v>
      </c>
      <c r="Q32" s="9">
        <v>-0.50806279847457203</v>
      </c>
      <c r="R32" s="9">
        <v>0.378</v>
      </c>
      <c r="S32" s="9">
        <v>0.57999999999999996</v>
      </c>
      <c r="T32" s="50">
        <v>1.44676187648036E-70</v>
      </c>
      <c r="V32" s="9" t="s">
        <v>7709</v>
      </c>
      <c r="W32" s="50">
        <v>9.8159707231648795E-23</v>
      </c>
      <c r="X32" s="9">
        <v>0.30427013057655</v>
      </c>
      <c r="Y32" s="9">
        <v>1</v>
      </c>
      <c r="Z32" s="9">
        <v>1</v>
      </c>
      <c r="AA32" s="50">
        <v>1.7910220181486599E-18</v>
      </c>
      <c r="AC32" s="9" t="s">
        <v>7679</v>
      </c>
      <c r="AD32" s="50">
        <v>5.8573539026318305E-32</v>
      </c>
      <c r="AE32" s="9">
        <v>-0.55264196541189203</v>
      </c>
      <c r="AF32" s="9">
        <v>0.84299999999999997</v>
      </c>
      <c r="AG32" s="9">
        <v>0.92</v>
      </c>
      <c r="AH32" s="50">
        <v>1.0687327930742E-27</v>
      </c>
    </row>
    <row r="33" spans="1:34" x14ac:dyDescent="0.2">
      <c r="A33" s="9" t="s">
        <v>7710</v>
      </c>
      <c r="B33" s="50">
        <v>9.8352131564160796E-121</v>
      </c>
      <c r="C33" s="9">
        <v>-0.36032864666006298</v>
      </c>
      <c r="D33" s="9">
        <v>0.86699999999999999</v>
      </c>
      <c r="E33" s="9">
        <v>0.96599999999999997</v>
      </c>
      <c r="F33" s="50">
        <v>1.79453299251968E-116</v>
      </c>
      <c r="H33" s="9" t="s">
        <v>7711</v>
      </c>
      <c r="I33" s="9">
        <v>1.75574282258247E-3</v>
      </c>
      <c r="J33" s="9">
        <v>-0.34085421646446801</v>
      </c>
      <c r="K33" s="9">
        <v>0.91700000000000004</v>
      </c>
      <c r="L33" s="9">
        <v>0.93200000000000005</v>
      </c>
      <c r="M33" s="9">
        <v>1</v>
      </c>
      <c r="O33" s="9" t="s">
        <v>7712</v>
      </c>
      <c r="P33" s="50">
        <v>9.0037016227081203E-76</v>
      </c>
      <c r="Q33" s="9">
        <v>-0.50783163763859895</v>
      </c>
      <c r="R33" s="9">
        <v>0.125</v>
      </c>
      <c r="S33" s="9">
        <v>0.3</v>
      </c>
      <c r="T33" s="50">
        <v>1.64281539807932E-71</v>
      </c>
      <c r="V33" s="9" t="s">
        <v>1330</v>
      </c>
      <c r="W33" s="50">
        <v>5.3155709517843402E-22</v>
      </c>
      <c r="X33" s="9">
        <v>0.302391988514289</v>
      </c>
      <c r="Y33" s="9">
        <v>0.54900000000000004</v>
      </c>
      <c r="Z33" s="9">
        <v>0.30099999999999999</v>
      </c>
      <c r="AA33" s="50">
        <v>9.6987907586257093E-18</v>
      </c>
      <c r="AC33" s="9" t="s">
        <v>7662</v>
      </c>
      <c r="AD33" s="50">
        <v>1.1313235095275901E-33</v>
      </c>
      <c r="AE33" s="9">
        <v>-0.55000842472129496</v>
      </c>
      <c r="AF33" s="9">
        <v>0.84099999999999997</v>
      </c>
      <c r="AG33" s="9">
        <v>0.91400000000000003</v>
      </c>
      <c r="AH33" s="50">
        <v>2.0642128754840399E-29</v>
      </c>
    </row>
    <row r="34" spans="1:34" x14ac:dyDescent="0.2">
      <c r="A34" s="9" t="s">
        <v>7706</v>
      </c>
      <c r="B34" s="50">
        <v>1.28255488473568E-21</v>
      </c>
      <c r="C34" s="9">
        <v>-0.36017428995941603</v>
      </c>
      <c r="D34" s="9">
        <v>0.4</v>
      </c>
      <c r="E34" s="9">
        <v>0.54700000000000004</v>
      </c>
      <c r="F34" s="50">
        <v>2.3401496426887301E-17</v>
      </c>
      <c r="H34" s="9" t="s">
        <v>7614</v>
      </c>
      <c r="I34" s="50">
        <v>3.1464305347931201E-51</v>
      </c>
      <c r="J34" s="9">
        <v>-0.33842353720555501</v>
      </c>
      <c r="K34" s="9">
        <v>0.20899999999999999</v>
      </c>
      <c r="L34" s="9">
        <v>0.43</v>
      </c>
      <c r="M34" s="50">
        <v>5.7409771537835299E-47</v>
      </c>
      <c r="O34" s="9" t="s">
        <v>7662</v>
      </c>
      <c r="P34" s="50">
        <v>3.0581435909273302E-140</v>
      </c>
      <c r="Q34" s="9">
        <v>-0.50301019715750195</v>
      </c>
      <c r="R34" s="9">
        <v>0.72699999999999998</v>
      </c>
      <c r="S34" s="9">
        <v>0.90200000000000002</v>
      </c>
      <c r="T34" s="50">
        <v>5.5798887960060102E-136</v>
      </c>
      <c r="V34" s="9" t="s">
        <v>7713</v>
      </c>
      <c r="W34" s="50">
        <v>5.7703050524183201E-20</v>
      </c>
      <c r="X34" s="9">
        <v>0.298612832682771</v>
      </c>
      <c r="Y34" s="9">
        <v>0.98499999999999999</v>
      </c>
      <c r="Z34" s="9">
        <v>0.94899999999999995</v>
      </c>
      <c r="AA34" s="50">
        <v>1.05284985986425E-15</v>
      </c>
      <c r="AC34" s="9" t="s">
        <v>7714</v>
      </c>
      <c r="AD34" s="50">
        <v>5.3433544817115698E-8</v>
      </c>
      <c r="AE34" s="9">
        <v>-0.54792412766856002</v>
      </c>
      <c r="AF34" s="9">
        <v>0.114</v>
      </c>
      <c r="AG34" s="9">
        <v>0.23100000000000001</v>
      </c>
      <c r="AH34" s="9">
        <v>9.7494845873309297E-4</v>
      </c>
    </row>
    <row r="35" spans="1:34" x14ac:dyDescent="0.2">
      <c r="A35" s="9" t="s">
        <v>7668</v>
      </c>
      <c r="B35" s="50">
        <v>7.6889685902655795E-178</v>
      </c>
      <c r="C35" s="9">
        <v>-0.352784744505583</v>
      </c>
      <c r="D35" s="9">
        <v>0.999</v>
      </c>
      <c r="E35" s="9">
        <v>1</v>
      </c>
      <c r="F35" s="50">
        <v>1.40292920897986E-173</v>
      </c>
      <c r="H35" s="9" t="s">
        <v>7715</v>
      </c>
      <c r="I35" s="50">
        <v>2.40389575097743E-11</v>
      </c>
      <c r="J35" s="9">
        <v>-0.33650640524481301</v>
      </c>
      <c r="K35" s="9">
        <v>0.63</v>
      </c>
      <c r="L35" s="9">
        <v>0.71199999999999997</v>
      </c>
      <c r="M35" s="50">
        <v>4.3861481872334199E-7</v>
      </c>
      <c r="O35" s="9" t="s">
        <v>7716</v>
      </c>
      <c r="P35" s="50">
        <v>1.29545858621769E-78</v>
      </c>
      <c r="Q35" s="9">
        <v>-0.496903452203941</v>
      </c>
      <c r="R35" s="9">
        <v>7.0999999999999994E-2</v>
      </c>
      <c r="S35" s="9">
        <v>0.22</v>
      </c>
      <c r="T35" s="50">
        <v>2.3636937364128001E-74</v>
      </c>
      <c r="V35" s="9" t="s">
        <v>7717</v>
      </c>
      <c r="W35" s="50">
        <v>7.0533926003290603E-13</v>
      </c>
      <c r="X35" s="9">
        <v>0.297855068912659</v>
      </c>
      <c r="Y35" s="9">
        <v>0.80100000000000005</v>
      </c>
      <c r="Z35" s="9">
        <v>0.67500000000000004</v>
      </c>
      <c r="AA35" s="50">
        <v>1.2869620138560401E-8</v>
      </c>
      <c r="AC35" s="9" t="s">
        <v>7666</v>
      </c>
      <c r="AD35" s="9">
        <v>4.2565963834212102E-3</v>
      </c>
      <c r="AE35" s="9">
        <v>-0.54736368750778797</v>
      </c>
      <c r="AF35" s="9">
        <v>0.14599999999999999</v>
      </c>
      <c r="AG35" s="9">
        <v>0.20200000000000001</v>
      </c>
      <c r="AH35" s="9">
        <v>1</v>
      </c>
    </row>
    <row r="36" spans="1:34" x14ac:dyDescent="0.2">
      <c r="A36" s="9" t="s">
        <v>7644</v>
      </c>
      <c r="B36" s="50">
        <v>1.45906223066136E-62</v>
      </c>
      <c r="C36" s="9">
        <v>-0.35198890736655902</v>
      </c>
      <c r="D36" s="9">
        <v>0.26400000000000001</v>
      </c>
      <c r="E36" s="9">
        <v>0.54200000000000004</v>
      </c>
      <c r="F36" s="50">
        <v>2.66220494606472E-58</v>
      </c>
      <c r="H36" s="9" t="s">
        <v>7718</v>
      </c>
      <c r="I36" s="50">
        <v>1.30573406785166E-28</v>
      </c>
      <c r="J36" s="9">
        <v>-0.330650453808011</v>
      </c>
      <c r="K36" s="9">
        <v>0.73</v>
      </c>
      <c r="L36" s="9">
        <v>0.78300000000000003</v>
      </c>
      <c r="M36" s="50">
        <v>2.3824423802021401E-24</v>
      </c>
      <c r="O36" s="9" t="s">
        <v>7652</v>
      </c>
      <c r="P36" s="50">
        <v>1.8780256940819E-123</v>
      </c>
      <c r="Q36" s="9">
        <v>-0.49621577107064002</v>
      </c>
      <c r="R36" s="9">
        <v>0.73899999999999999</v>
      </c>
      <c r="S36" s="9">
        <v>0.89500000000000002</v>
      </c>
      <c r="T36" s="50">
        <v>3.4266456814218301E-119</v>
      </c>
      <c r="V36" s="9" t="s">
        <v>565</v>
      </c>
      <c r="W36" s="50">
        <v>7.8404813784263198E-17</v>
      </c>
      <c r="X36" s="9">
        <v>0.28833182900138599</v>
      </c>
      <c r="Y36" s="9">
        <v>0.83199999999999996</v>
      </c>
      <c r="Z36" s="9">
        <v>0.69899999999999995</v>
      </c>
      <c r="AA36" s="50">
        <v>1.43057423230767E-12</v>
      </c>
      <c r="AC36" s="9" t="s">
        <v>7719</v>
      </c>
      <c r="AD36" s="50">
        <v>1.09234941338006E-6</v>
      </c>
      <c r="AE36" s="9">
        <v>-0.53894135050974601</v>
      </c>
      <c r="AF36" s="9">
        <v>0.17699999999999999</v>
      </c>
      <c r="AG36" s="9">
        <v>0.28999999999999998</v>
      </c>
      <c r="AH36" s="9">
        <v>1.9931007396532599E-2</v>
      </c>
    </row>
    <row r="37" spans="1:34" x14ac:dyDescent="0.2">
      <c r="A37" s="9" t="s">
        <v>7665</v>
      </c>
      <c r="B37" s="50">
        <v>5.3206566503306702E-25</v>
      </c>
      <c r="C37" s="9">
        <v>-0.34168058117058198</v>
      </c>
      <c r="D37" s="9">
        <v>0.54200000000000004</v>
      </c>
      <c r="E37" s="9">
        <v>0.68799999999999994</v>
      </c>
      <c r="F37" s="50">
        <v>9.7080701241933305E-21</v>
      </c>
      <c r="H37" s="9" t="s">
        <v>7720</v>
      </c>
      <c r="I37" s="50">
        <v>9.8527218608560204E-160</v>
      </c>
      <c r="J37" s="9">
        <v>-0.329960729112662</v>
      </c>
      <c r="K37" s="9">
        <v>0.997</v>
      </c>
      <c r="L37" s="9">
        <v>0.998</v>
      </c>
      <c r="M37" s="50">
        <v>1.7977276307317899E-155</v>
      </c>
      <c r="O37" s="9" t="s">
        <v>7679</v>
      </c>
      <c r="P37" s="50">
        <v>6.9143228507088295E-132</v>
      </c>
      <c r="Q37" s="9">
        <v>-0.49587911148597102</v>
      </c>
      <c r="R37" s="9">
        <v>0.83399999999999996</v>
      </c>
      <c r="S37" s="9">
        <v>0.94</v>
      </c>
      <c r="T37" s="50">
        <v>1.26158734734033E-127</v>
      </c>
      <c r="V37" s="9" t="s">
        <v>7721</v>
      </c>
      <c r="W37" s="50">
        <v>7.7644284673833603E-18</v>
      </c>
      <c r="X37" s="9">
        <v>0.27889150350547298</v>
      </c>
      <c r="Y37" s="9">
        <v>0.91400000000000003</v>
      </c>
      <c r="Z37" s="9">
        <v>0.86599999999999999</v>
      </c>
      <c r="AA37" s="50">
        <v>1.4166976181587701E-13</v>
      </c>
      <c r="AC37" s="9" t="s">
        <v>7722</v>
      </c>
      <c r="AD37" s="50">
        <v>9.8121073260007494E-5</v>
      </c>
      <c r="AE37" s="9">
        <v>-0.53453699792070797</v>
      </c>
      <c r="AF37" s="9">
        <v>0.27200000000000002</v>
      </c>
      <c r="AG37" s="9">
        <v>0.35499999999999998</v>
      </c>
      <c r="AH37" s="9">
        <v>1</v>
      </c>
    </row>
    <row r="38" spans="1:34" x14ac:dyDescent="0.2">
      <c r="A38" s="9" t="s">
        <v>7723</v>
      </c>
      <c r="B38" s="50">
        <v>6.5564112715186201E-150</v>
      </c>
      <c r="C38" s="9">
        <v>-0.34102272671386302</v>
      </c>
      <c r="D38" s="9">
        <v>0.99399999999999999</v>
      </c>
      <c r="E38" s="9">
        <v>0.999</v>
      </c>
      <c r="F38" s="50">
        <v>1.1962828006012899E-145</v>
      </c>
      <c r="H38" s="9" t="s">
        <v>7651</v>
      </c>
      <c r="I38" s="50">
        <v>1.6225245210474899E-12</v>
      </c>
      <c r="J38" s="9">
        <v>-0.32883079040072999</v>
      </c>
      <c r="K38" s="9">
        <v>0.48799999999999999</v>
      </c>
      <c r="L38" s="9">
        <v>0.54200000000000004</v>
      </c>
      <c r="M38" s="50">
        <v>2.9604582411032401E-8</v>
      </c>
      <c r="O38" s="9" t="s">
        <v>7724</v>
      </c>
      <c r="P38" s="50">
        <v>1.93154420156088E-59</v>
      </c>
      <c r="Q38" s="9">
        <v>-0.49511838049435802</v>
      </c>
      <c r="R38" s="9">
        <v>0.25800000000000001</v>
      </c>
      <c r="S38" s="9">
        <v>0.42399999999999999</v>
      </c>
      <c r="T38" s="50">
        <v>3.5242955501679798E-55</v>
      </c>
      <c r="V38" s="9" t="s">
        <v>7725</v>
      </c>
      <c r="W38" s="50">
        <v>5.39756740405413E-20</v>
      </c>
      <c r="X38" s="9">
        <v>0.27709345900135302</v>
      </c>
      <c r="Y38" s="9">
        <v>0.97299999999999998</v>
      </c>
      <c r="Z38" s="9">
        <v>0.94899999999999995</v>
      </c>
      <c r="AA38" s="50">
        <v>9.8484014854371703E-16</v>
      </c>
      <c r="AC38" s="9" t="s">
        <v>7634</v>
      </c>
      <c r="AD38" s="50">
        <v>9.33943520320395E-8</v>
      </c>
      <c r="AE38" s="9">
        <v>-0.53344071592575604</v>
      </c>
      <c r="AF38" s="9">
        <v>0.42299999999999999</v>
      </c>
      <c r="AG38" s="9">
        <v>0.501</v>
      </c>
      <c r="AH38" s="9">
        <v>1.70407334717659E-3</v>
      </c>
    </row>
    <row r="39" spans="1:34" x14ac:dyDescent="0.2">
      <c r="A39" s="9" t="s">
        <v>7675</v>
      </c>
      <c r="B39" s="50">
        <v>5.35318147307377E-102</v>
      </c>
      <c r="C39" s="9">
        <v>-0.33809229891864201</v>
      </c>
      <c r="D39" s="9">
        <v>0.879</v>
      </c>
      <c r="E39" s="9">
        <v>0.95199999999999996</v>
      </c>
      <c r="F39" s="50">
        <v>9.7674149157703996E-98</v>
      </c>
      <c r="H39" s="9" t="s">
        <v>7669</v>
      </c>
      <c r="I39" s="50">
        <v>1.0941300446234699E-24</v>
      </c>
      <c r="J39" s="9">
        <v>-0.32877512279278898</v>
      </c>
      <c r="K39" s="9">
        <v>0.65500000000000003</v>
      </c>
      <c r="L39" s="9">
        <v>0.73699999999999999</v>
      </c>
      <c r="M39" s="50">
        <v>1.9963496794199799E-20</v>
      </c>
      <c r="O39" s="9" t="s">
        <v>7726</v>
      </c>
      <c r="P39" s="50">
        <v>5.8899779144329599E-73</v>
      </c>
      <c r="Q39" s="9">
        <v>-0.48218407629651</v>
      </c>
      <c r="R39" s="9">
        <v>0.112</v>
      </c>
      <c r="S39" s="9">
        <v>0.28199999999999997</v>
      </c>
      <c r="T39" s="50">
        <v>1.07468537026744E-68</v>
      </c>
      <c r="V39" s="9" t="s">
        <v>7727</v>
      </c>
      <c r="W39" s="50">
        <v>2.2091487032327898E-40</v>
      </c>
      <c r="X39" s="9">
        <v>0.27093819927429103</v>
      </c>
      <c r="Y39" s="9">
        <v>1</v>
      </c>
      <c r="Z39" s="9">
        <v>0.995</v>
      </c>
      <c r="AA39" s="50">
        <v>4.0308127239185498E-36</v>
      </c>
      <c r="AC39" s="9" t="s">
        <v>7669</v>
      </c>
      <c r="AD39" s="50">
        <v>1.39780577838557E-6</v>
      </c>
      <c r="AE39" s="9">
        <v>-0.52686884016340296</v>
      </c>
      <c r="AF39" s="9">
        <v>0.23200000000000001</v>
      </c>
      <c r="AG39" s="9">
        <v>0.34399999999999997</v>
      </c>
      <c r="AH39" s="9">
        <v>2.55043642324231E-2</v>
      </c>
    </row>
    <row r="40" spans="1:34" x14ac:dyDescent="0.2">
      <c r="A40" s="9" t="s">
        <v>7703</v>
      </c>
      <c r="B40" s="50">
        <v>2.3440645714813899E-79</v>
      </c>
      <c r="C40" s="9">
        <v>-0.33770811251873201</v>
      </c>
      <c r="D40" s="9">
        <v>0.47699999999999998</v>
      </c>
      <c r="E40" s="9">
        <v>0.78</v>
      </c>
      <c r="F40" s="50">
        <v>4.2769802171249501E-75</v>
      </c>
      <c r="H40" s="9" t="s">
        <v>7728</v>
      </c>
      <c r="I40" s="50">
        <v>2.7669444066758499E-14</v>
      </c>
      <c r="J40" s="9">
        <v>-0.32689489732301102</v>
      </c>
      <c r="K40" s="9">
        <v>0.754</v>
      </c>
      <c r="L40" s="9">
        <v>0.77600000000000002</v>
      </c>
      <c r="M40" s="50">
        <v>5.04856676442076E-10</v>
      </c>
      <c r="O40" s="9" t="s">
        <v>7729</v>
      </c>
      <c r="P40" s="50">
        <v>1.6352109143419599E-135</v>
      </c>
      <c r="Q40" s="9">
        <v>-0.47804157417633802</v>
      </c>
      <c r="R40" s="9">
        <v>4.2000000000000003E-2</v>
      </c>
      <c r="S40" s="9">
        <v>0.22800000000000001</v>
      </c>
      <c r="T40" s="50">
        <v>2.98360583430833E-131</v>
      </c>
      <c r="V40" s="9" t="s">
        <v>988</v>
      </c>
      <c r="W40" s="50">
        <v>1.43514548482848E-18</v>
      </c>
      <c r="X40" s="9">
        <v>0.26779814298490201</v>
      </c>
      <c r="Y40" s="9">
        <v>0.44400000000000001</v>
      </c>
      <c r="Z40" s="9">
        <v>0.22500000000000001</v>
      </c>
      <c r="AA40" s="50">
        <v>2.61856645161804E-14</v>
      </c>
      <c r="AC40" s="9" t="s">
        <v>7638</v>
      </c>
      <c r="AD40" s="50">
        <v>2.9395024970011702E-6</v>
      </c>
      <c r="AE40" s="9">
        <v>-0.51247249288804497</v>
      </c>
      <c r="AF40" s="9">
        <v>0.36899999999999999</v>
      </c>
      <c r="AG40" s="9">
        <v>0.44800000000000001</v>
      </c>
      <c r="AH40" s="9">
        <v>5.3634162560283298E-2</v>
      </c>
    </row>
    <row r="41" spans="1:34" x14ac:dyDescent="0.2">
      <c r="A41" s="9" t="s">
        <v>810</v>
      </c>
      <c r="B41" s="50">
        <v>1.20058089273031E-84</v>
      </c>
      <c r="C41" s="9">
        <v>-0.32756449297165902</v>
      </c>
      <c r="D41" s="9">
        <v>0.86499999999999999</v>
      </c>
      <c r="E41" s="9">
        <v>0.94299999999999995</v>
      </c>
      <c r="F41" s="50">
        <v>2.1905798968757299E-80</v>
      </c>
      <c r="H41" s="9" t="s">
        <v>7730</v>
      </c>
      <c r="I41" s="50">
        <v>9.5286461758827707E-211</v>
      </c>
      <c r="J41" s="9">
        <v>-0.32531671737614798</v>
      </c>
      <c r="K41" s="9">
        <v>0.996</v>
      </c>
      <c r="L41" s="9">
        <v>0.99</v>
      </c>
      <c r="M41" s="50">
        <v>1.73859678125157E-206</v>
      </c>
      <c r="O41" s="9" t="s">
        <v>7731</v>
      </c>
      <c r="P41" s="50">
        <v>6.3836789634023096E-97</v>
      </c>
      <c r="Q41" s="9">
        <v>-0.47529234617947702</v>
      </c>
      <c r="R41" s="9">
        <v>5.2999999999999999E-2</v>
      </c>
      <c r="S41" s="9">
        <v>0.214</v>
      </c>
      <c r="T41" s="50">
        <v>1.16476606366239E-92</v>
      </c>
      <c r="V41" s="9" t="s">
        <v>7732</v>
      </c>
      <c r="W41" s="50">
        <v>1.8598660788060802E-5</v>
      </c>
      <c r="X41" s="9">
        <v>0.26567645618954</v>
      </c>
      <c r="Y41" s="9">
        <v>0.68799999999999994</v>
      </c>
      <c r="Z41" s="9">
        <v>0.61899999999999999</v>
      </c>
      <c r="AA41" s="9">
        <v>0.33935116473895699</v>
      </c>
      <c r="AC41" s="9" t="s">
        <v>1695</v>
      </c>
      <c r="AD41" s="9">
        <v>1.5640537005165401E-3</v>
      </c>
      <c r="AE41" s="9">
        <v>-0.49588706840275099</v>
      </c>
      <c r="AF41" s="9">
        <v>6.2E-2</v>
      </c>
      <c r="AG41" s="9">
        <v>0.111</v>
      </c>
      <c r="AH41" s="9">
        <v>1</v>
      </c>
    </row>
    <row r="42" spans="1:34" x14ac:dyDescent="0.2">
      <c r="A42" s="9" t="s">
        <v>7690</v>
      </c>
      <c r="B42" s="50">
        <v>1.3735675060845201E-165</v>
      </c>
      <c r="C42" s="9">
        <v>-0.32559418607963497</v>
      </c>
      <c r="D42" s="9">
        <v>1</v>
      </c>
      <c r="E42" s="9">
        <v>1</v>
      </c>
      <c r="F42" s="50">
        <v>2.50621127160181E-161</v>
      </c>
      <c r="H42" s="9" t="s">
        <v>7733</v>
      </c>
      <c r="I42" s="50">
        <v>6.58039432226864E-59</v>
      </c>
      <c r="J42" s="9">
        <v>-0.32388156782539901</v>
      </c>
      <c r="K42" s="9">
        <v>0.88700000000000001</v>
      </c>
      <c r="L42" s="9">
        <v>0.90700000000000003</v>
      </c>
      <c r="M42" s="50">
        <v>1.20065874804114E-54</v>
      </c>
      <c r="O42" s="9" t="s">
        <v>7734</v>
      </c>
      <c r="P42" s="50">
        <v>1.3570193911706501E-6</v>
      </c>
      <c r="Q42" s="9">
        <v>-0.474942255444184</v>
      </c>
      <c r="R42" s="9">
        <v>0.122</v>
      </c>
      <c r="S42" s="9">
        <v>0.161</v>
      </c>
      <c r="T42" s="9">
        <v>2.47601758112997E-2</v>
      </c>
      <c r="V42" s="9" t="s">
        <v>7735</v>
      </c>
      <c r="W42" s="50">
        <v>1.24377373045112E-7</v>
      </c>
      <c r="X42" s="9">
        <v>0.26446412858118301</v>
      </c>
      <c r="Y42" s="9">
        <v>0.81699999999999995</v>
      </c>
      <c r="Z42" s="9">
        <v>0.79</v>
      </c>
      <c r="AA42" s="9">
        <v>2.2693895485811099E-3</v>
      </c>
      <c r="AC42" s="9" t="s">
        <v>7710</v>
      </c>
      <c r="AD42" s="50">
        <v>2.2716443927409499E-5</v>
      </c>
      <c r="AE42" s="9">
        <v>-0.49573036561782102</v>
      </c>
      <c r="AF42" s="9">
        <v>0.24299999999999999</v>
      </c>
      <c r="AG42" s="9">
        <v>0.33500000000000002</v>
      </c>
      <c r="AH42" s="9">
        <v>0.414484235899514</v>
      </c>
    </row>
    <row r="43" spans="1:34" x14ac:dyDescent="0.2">
      <c r="A43" s="9" t="s">
        <v>458</v>
      </c>
      <c r="B43" s="50">
        <v>2.20965193255702E-29</v>
      </c>
      <c r="C43" s="9">
        <v>-0.32334802820372099</v>
      </c>
      <c r="D43" s="9">
        <v>0.2</v>
      </c>
      <c r="E43" s="9">
        <v>0.371</v>
      </c>
      <c r="F43" s="50">
        <v>4.0317309161435502E-25</v>
      </c>
      <c r="H43" s="9" t="s">
        <v>7736</v>
      </c>
      <c r="I43" s="50">
        <v>2.0973827184862701E-77</v>
      </c>
      <c r="J43" s="9">
        <v>-0.318353538026869</v>
      </c>
      <c r="K43" s="9">
        <v>0.873</v>
      </c>
      <c r="L43" s="9">
        <v>0.91100000000000003</v>
      </c>
      <c r="M43" s="50">
        <v>3.8268845081500502E-73</v>
      </c>
      <c r="O43" s="9" t="s">
        <v>7690</v>
      </c>
      <c r="P43" s="50">
        <v>4.11732200432834E-137</v>
      </c>
      <c r="Q43" s="9">
        <v>-0.469704089887992</v>
      </c>
      <c r="R43" s="9">
        <v>0.82</v>
      </c>
      <c r="S43" s="9">
        <v>0.93600000000000005</v>
      </c>
      <c r="T43" s="50">
        <v>7.5124657290974897E-133</v>
      </c>
      <c r="V43" s="9" t="s">
        <v>7737</v>
      </c>
      <c r="W43" s="50">
        <v>1.5013822478220501E-23</v>
      </c>
      <c r="X43" s="9">
        <v>0.26433424367374297</v>
      </c>
      <c r="Y43" s="9">
        <v>1</v>
      </c>
      <c r="Z43" s="9">
        <v>0.995</v>
      </c>
      <c r="AA43" s="50">
        <v>2.7394220493761099E-19</v>
      </c>
      <c r="AC43" s="9" t="s">
        <v>7738</v>
      </c>
      <c r="AD43" s="9">
        <v>3.5157532352599698E-4</v>
      </c>
      <c r="AE43" s="9">
        <v>-0.49276553774747101</v>
      </c>
      <c r="AF43" s="9">
        <v>0.11799999999999999</v>
      </c>
      <c r="AG43" s="9">
        <v>0.188</v>
      </c>
      <c r="AH43" s="9">
        <v>1</v>
      </c>
    </row>
    <row r="44" spans="1:34" x14ac:dyDescent="0.2">
      <c r="A44" s="9" t="s">
        <v>7739</v>
      </c>
      <c r="B44" s="50">
        <v>4.6536811442634403E-105</v>
      </c>
      <c r="C44" s="9">
        <v>-0.32115754277365999</v>
      </c>
      <c r="D44" s="9">
        <v>0.93200000000000005</v>
      </c>
      <c r="E44" s="9">
        <v>0.98</v>
      </c>
      <c r="F44" s="50">
        <v>8.4911066158230697E-101</v>
      </c>
      <c r="H44" s="9" t="s">
        <v>7740</v>
      </c>
      <c r="I44" s="50">
        <v>1.5496990880274399E-121</v>
      </c>
      <c r="J44" s="9">
        <v>-0.31778141721619002</v>
      </c>
      <c r="K44" s="9">
        <v>0.999</v>
      </c>
      <c r="L44" s="9">
        <v>0.999</v>
      </c>
      <c r="M44" s="50">
        <v>2.8275809560148601E-117</v>
      </c>
      <c r="O44" s="9" t="s">
        <v>7741</v>
      </c>
      <c r="P44" s="50">
        <v>7.6040114465928902E-75</v>
      </c>
      <c r="Q44" s="9">
        <v>-0.46874282791956701</v>
      </c>
      <c r="R44" s="9">
        <v>0.17599999999999999</v>
      </c>
      <c r="S44" s="9">
        <v>0.372</v>
      </c>
      <c r="T44" s="50">
        <v>1.3874279285453401E-70</v>
      </c>
      <c r="V44" s="9" t="s">
        <v>7742</v>
      </c>
      <c r="W44" s="50">
        <v>1.19920200520009E-16</v>
      </c>
      <c r="X44" s="9">
        <v>0.26392931256181501</v>
      </c>
      <c r="Y44" s="9">
        <v>0.60599999999999998</v>
      </c>
      <c r="Z44" s="9">
        <v>0.40100000000000002</v>
      </c>
      <c r="AA44" s="50">
        <v>2.1880639786880798E-12</v>
      </c>
      <c r="AC44" s="9" t="s">
        <v>7682</v>
      </c>
      <c r="AD44" s="50">
        <v>2.31957338312808E-7</v>
      </c>
      <c r="AE44" s="9">
        <v>-0.487794245569107</v>
      </c>
      <c r="AF44" s="9">
        <v>0.23</v>
      </c>
      <c r="AG44" s="9">
        <v>0.37</v>
      </c>
      <c r="AH44" s="9">
        <v>4.2322935948554997E-3</v>
      </c>
    </row>
    <row r="45" spans="1:34" x14ac:dyDescent="0.2">
      <c r="A45" s="9" t="s">
        <v>7633</v>
      </c>
      <c r="B45" s="50">
        <v>4.8953076400149297E-10</v>
      </c>
      <c r="C45" s="9">
        <v>-0.316696262427415</v>
      </c>
      <c r="D45" s="9">
        <v>0.95699999999999996</v>
      </c>
      <c r="E45" s="9">
        <v>0.95499999999999996</v>
      </c>
      <c r="F45" s="50">
        <v>8.9319783199712393E-6</v>
      </c>
      <c r="H45" s="9" t="s">
        <v>7743</v>
      </c>
      <c r="I45" s="50">
        <v>2.05212492630587E-84</v>
      </c>
      <c r="J45" s="9">
        <v>-0.31510030805808598</v>
      </c>
      <c r="K45" s="9">
        <v>0.95599999999999996</v>
      </c>
      <c r="L45" s="9">
        <v>0.97599999999999998</v>
      </c>
      <c r="M45" s="50">
        <v>3.7443071405377002E-80</v>
      </c>
      <c r="O45" s="9" t="s">
        <v>7744</v>
      </c>
      <c r="P45" s="50">
        <v>2.35421890172551E-98</v>
      </c>
      <c r="Q45" s="9">
        <v>-0.46827695765732502</v>
      </c>
      <c r="R45" s="9">
        <v>3.3000000000000002E-2</v>
      </c>
      <c r="S45" s="9">
        <v>0.17499999999999999</v>
      </c>
      <c r="T45" s="50">
        <v>4.2955078080883699E-94</v>
      </c>
      <c r="V45" s="9" t="s">
        <v>7745</v>
      </c>
      <c r="W45" s="50">
        <v>1.4772428249638599E-11</v>
      </c>
      <c r="X45" s="9">
        <v>0.26182713166878302</v>
      </c>
      <c r="Y45" s="9">
        <v>0.999</v>
      </c>
      <c r="Z45" s="9">
        <v>0.99</v>
      </c>
      <c r="AA45" s="50">
        <v>2.6953772584290601E-7</v>
      </c>
      <c r="AC45" s="9" t="s">
        <v>7746</v>
      </c>
      <c r="AD45" s="9">
        <v>1.8686047862267901E-3</v>
      </c>
      <c r="AE45" s="9">
        <v>-0.48184562904145301</v>
      </c>
      <c r="AF45" s="9">
        <v>8.6999999999999994E-2</v>
      </c>
      <c r="AG45" s="9">
        <v>0.14199999999999999</v>
      </c>
      <c r="AH45" s="9">
        <v>1</v>
      </c>
    </row>
    <row r="46" spans="1:34" x14ac:dyDescent="0.2">
      <c r="A46" s="9" t="s">
        <v>7740</v>
      </c>
      <c r="B46" s="50">
        <v>2.2344070419264499E-135</v>
      </c>
      <c r="C46" s="9">
        <v>-0.31634288352901901</v>
      </c>
      <c r="D46" s="9">
        <v>1</v>
      </c>
      <c r="E46" s="9">
        <v>1</v>
      </c>
      <c r="F46" s="50">
        <v>4.0768990886990102E-131</v>
      </c>
      <c r="H46" s="9" t="s">
        <v>7710</v>
      </c>
      <c r="I46" s="50">
        <v>1.02486149244057E-94</v>
      </c>
      <c r="J46" s="9">
        <v>-0.31341523701421298</v>
      </c>
      <c r="K46" s="9">
        <v>0.88</v>
      </c>
      <c r="L46" s="9">
        <v>0.92500000000000004</v>
      </c>
      <c r="M46" s="50">
        <v>1.86996227910706E-90</v>
      </c>
      <c r="O46" s="9" t="s">
        <v>7634</v>
      </c>
      <c r="P46" s="50">
        <v>1.8140755411068999E-90</v>
      </c>
      <c r="Q46" s="9">
        <v>-0.46823215802386398</v>
      </c>
      <c r="R46" s="9">
        <v>0.48099999999999998</v>
      </c>
      <c r="S46" s="9">
        <v>0.67800000000000005</v>
      </c>
      <c r="T46" s="50">
        <v>3.3099622323036501E-86</v>
      </c>
      <c r="V46" s="68">
        <v>44440</v>
      </c>
      <c r="W46" s="50">
        <v>7.9729836427314504E-15</v>
      </c>
      <c r="X46" s="9">
        <v>0.26046769464036901</v>
      </c>
      <c r="Y46" s="9">
        <v>0.75700000000000001</v>
      </c>
      <c r="Z46" s="9">
        <v>0.65500000000000003</v>
      </c>
      <c r="AA46" s="50">
        <v>1.45475059545278E-10</v>
      </c>
      <c r="AC46" s="9" t="s">
        <v>7670</v>
      </c>
      <c r="AD46" s="50">
        <v>1.39344784012724E-6</v>
      </c>
      <c r="AE46" s="9">
        <v>-0.47632082184291402</v>
      </c>
      <c r="AF46" s="9">
        <v>0.92100000000000004</v>
      </c>
      <c r="AG46" s="9">
        <v>0.96499999999999997</v>
      </c>
      <c r="AH46" s="9">
        <v>2.5424849290961601E-2</v>
      </c>
    </row>
    <row r="47" spans="1:34" x14ac:dyDescent="0.2">
      <c r="A47" s="9" t="s">
        <v>7747</v>
      </c>
      <c r="B47" s="50">
        <v>6.4027171374578903E-114</v>
      </c>
      <c r="C47" s="9">
        <v>-0.31533770426452501</v>
      </c>
      <c r="D47" s="9">
        <v>0.97399999999999998</v>
      </c>
      <c r="E47" s="9">
        <v>0.995</v>
      </c>
      <c r="F47" s="50">
        <v>1.1682397689005701E-109</v>
      </c>
      <c r="H47" s="9" t="s">
        <v>7723</v>
      </c>
      <c r="I47" s="50">
        <v>9.7965650862491997E-108</v>
      </c>
      <c r="J47" s="9">
        <v>-0.31019790546827197</v>
      </c>
      <c r="K47" s="9">
        <v>0.98599999999999999</v>
      </c>
      <c r="L47" s="9">
        <v>0.99</v>
      </c>
      <c r="M47" s="50">
        <v>1.7874812656370301E-103</v>
      </c>
      <c r="O47" s="9" t="s">
        <v>7748</v>
      </c>
      <c r="P47" s="50">
        <v>1.8824419954410299E-62</v>
      </c>
      <c r="Q47" s="9">
        <v>-0.46765153514132402</v>
      </c>
      <c r="R47" s="9">
        <v>0.18</v>
      </c>
      <c r="S47" s="9">
        <v>0.36199999999999999</v>
      </c>
      <c r="T47" s="50">
        <v>3.4347036648816902E-58</v>
      </c>
      <c r="V47" s="9" t="s">
        <v>7749</v>
      </c>
      <c r="W47" s="50">
        <v>5.61402472468874E-14</v>
      </c>
      <c r="X47" s="9">
        <v>0.260157405726124</v>
      </c>
      <c r="Y47" s="9">
        <v>0.94199999999999995</v>
      </c>
      <c r="Z47" s="9">
        <v>0.88800000000000001</v>
      </c>
      <c r="AA47" s="50">
        <v>1.0243349512667099E-9</v>
      </c>
      <c r="AC47" s="9" t="s">
        <v>7750</v>
      </c>
      <c r="AD47" s="9">
        <v>2.6573569456281402E-4</v>
      </c>
      <c r="AE47" s="9">
        <v>-0.47613753105014001</v>
      </c>
      <c r="AF47" s="9">
        <v>0.26</v>
      </c>
      <c r="AG47" s="9">
        <v>0.33900000000000002</v>
      </c>
      <c r="AH47" s="9">
        <v>1</v>
      </c>
    </row>
    <row r="48" spans="1:34" x14ac:dyDescent="0.2">
      <c r="A48" s="9" t="s">
        <v>7730</v>
      </c>
      <c r="B48" s="50">
        <v>1.8209435089931599E-185</v>
      </c>
      <c r="C48" s="9">
        <v>-0.30800023009749899</v>
      </c>
      <c r="D48" s="9">
        <v>0.999</v>
      </c>
      <c r="E48" s="9">
        <v>1</v>
      </c>
      <c r="F48" s="50">
        <v>3.3224935265089202E-181</v>
      </c>
      <c r="H48" s="9" t="s">
        <v>7751</v>
      </c>
      <c r="I48" s="50">
        <v>8.4186826831020901E-61</v>
      </c>
      <c r="J48" s="9">
        <v>-0.30696068063916598</v>
      </c>
      <c r="K48" s="9">
        <v>0.83799999999999997</v>
      </c>
      <c r="L48" s="9">
        <v>0.86299999999999999</v>
      </c>
      <c r="M48" s="50">
        <v>1.5360728423588099E-56</v>
      </c>
      <c r="O48" s="9" t="s">
        <v>7668</v>
      </c>
      <c r="P48" s="50">
        <v>3.7122446000039099E-87</v>
      </c>
      <c r="Q48" s="9">
        <v>-0.46486279961227001</v>
      </c>
      <c r="R48" s="9">
        <v>0.63500000000000001</v>
      </c>
      <c r="S48" s="9">
        <v>0.82699999999999996</v>
      </c>
      <c r="T48" s="50">
        <v>6.7733614971671396E-83</v>
      </c>
      <c r="V48" s="9" t="s">
        <v>7752</v>
      </c>
      <c r="W48" s="50">
        <v>1.1174220182008399E-13</v>
      </c>
      <c r="X48" s="9">
        <v>0.258328510938095</v>
      </c>
      <c r="Y48" s="9">
        <v>0.89300000000000002</v>
      </c>
      <c r="Z48" s="9">
        <v>0.79200000000000004</v>
      </c>
      <c r="AA48" s="50">
        <v>2.0388482144092399E-9</v>
      </c>
      <c r="AC48" s="9" t="s">
        <v>1296</v>
      </c>
      <c r="AD48" s="9">
        <v>1.9784499451360699E-4</v>
      </c>
      <c r="AE48" s="9">
        <v>-0.46701830168481101</v>
      </c>
      <c r="AF48" s="9">
        <v>7.1999999999999995E-2</v>
      </c>
      <c r="AG48" s="9">
        <v>0.13500000000000001</v>
      </c>
      <c r="AH48" s="9">
        <v>1</v>
      </c>
    </row>
    <row r="49" spans="1:34" x14ac:dyDescent="0.2">
      <c r="A49" s="9" t="s">
        <v>7753</v>
      </c>
      <c r="B49" s="50">
        <v>1.5178499870073699E-122</v>
      </c>
      <c r="C49" s="9">
        <v>-0.300790871501186</v>
      </c>
      <c r="D49" s="9">
        <v>0.99</v>
      </c>
      <c r="E49" s="9">
        <v>0.999</v>
      </c>
      <c r="F49" s="50">
        <v>2.7694690862936498E-118</v>
      </c>
      <c r="H49" s="9" t="s">
        <v>7754</v>
      </c>
      <c r="I49" s="50">
        <v>1.1659751764144901E-106</v>
      </c>
      <c r="J49" s="9">
        <v>-0.30679684660237799</v>
      </c>
      <c r="K49" s="9">
        <v>0.98799999999999999</v>
      </c>
      <c r="L49" s="9">
        <v>0.98899999999999999</v>
      </c>
      <c r="M49" s="50">
        <v>2.12743830688588E-102</v>
      </c>
      <c r="O49" s="9" t="s">
        <v>7755</v>
      </c>
      <c r="P49" s="50">
        <v>3.1587854209832502E-69</v>
      </c>
      <c r="Q49" s="9">
        <v>-0.45299708026688401</v>
      </c>
      <c r="R49" s="9">
        <v>0.32</v>
      </c>
      <c r="S49" s="9">
        <v>0.52300000000000002</v>
      </c>
      <c r="T49" s="50">
        <v>5.7635198791260402E-65</v>
      </c>
      <c r="V49" s="9" t="s">
        <v>7756</v>
      </c>
      <c r="W49" s="50">
        <v>3.7693250971516701E-16</v>
      </c>
      <c r="X49" s="9">
        <v>0.25408907914062601</v>
      </c>
      <c r="Y49" s="9">
        <v>0.92400000000000004</v>
      </c>
      <c r="Z49" s="9">
        <v>0.86799999999999999</v>
      </c>
      <c r="AA49" s="50">
        <v>6.8775105722629399E-12</v>
      </c>
      <c r="AC49" s="9" t="s">
        <v>7686</v>
      </c>
      <c r="AD49" s="9">
        <v>3.1828921164277598E-4</v>
      </c>
      <c r="AE49" s="9">
        <v>-0.46643606081726002</v>
      </c>
      <c r="AF49" s="9">
        <v>0.34799999999999998</v>
      </c>
      <c r="AG49" s="9">
        <v>0.40100000000000002</v>
      </c>
      <c r="AH49" s="9">
        <v>1</v>
      </c>
    </row>
    <row r="50" spans="1:34" x14ac:dyDescent="0.2">
      <c r="A50" s="9" t="s">
        <v>7757</v>
      </c>
      <c r="B50" s="50">
        <v>2.2891420790560099E-60</v>
      </c>
      <c r="C50" s="9">
        <v>-0.29361650699948599</v>
      </c>
      <c r="D50" s="9">
        <v>0.16900000000000001</v>
      </c>
      <c r="E50" s="9">
        <v>0.42</v>
      </c>
      <c r="F50" s="50">
        <v>4.1767686374455898E-56</v>
      </c>
      <c r="H50" s="9" t="s">
        <v>7664</v>
      </c>
      <c r="I50" s="50">
        <v>3.2136794394908299E-8</v>
      </c>
      <c r="J50" s="9">
        <v>-0.30052455715953302</v>
      </c>
      <c r="K50" s="9">
        <v>0.439</v>
      </c>
      <c r="L50" s="9">
        <v>0.51600000000000001</v>
      </c>
      <c r="M50" s="9">
        <v>5.8636795052949796E-4</v>
      </c>
      <c r="O50" s="9" t="s">
        <v>936</v>
      </c>
      <c r="P50" s="50">
        <v>6.1736123259686297E-34</v>
      </c>
      <c r="Q50" s="9">
        <v>-0.45253136242210101</v>
      </c>
      <c r="R50" s="9">
        <v>0.72299999999999998</v>
      </c>
      <c r="S50" s="9">
        <v>0.8</v>
      </c>
      <c r="T50" s="50">
        <v>1.12643730499624E-29</v>
      </c>
      <c r="V50" s="9" t="s">
        <v>7758</v>
      </c>
      <c r="W50" s="50">
        <v>9.3724809753876804E-15</v>
      </c>
      <c r="X50" s="9">
        <v>0.25336966191306298</v>
      </c>
      <c r="Y50" s="9">
        <v>0.57599999999999996</v>
      </c>
      <c r="Z50" s="9">
        <v>0.38100000000000001</v>
      </c>
      <c r="AA50" s="50">
        <v>1.71010287876924E-10</v>
      </c>
      <c r="AC50" s="9" t="s">
        <v>7743</v>
      </c>
      <c r="AD50" s="9">
        <v>1.20705506379827E-4</v>
      </c>
      <c r="AE50" s="9">
        <v>-0.46444806052230397</v>
      </c>
      <c r="AF50" s="9">
        <v>0.23</v>
      </c>
      <c r="AG50" s="9">
        <v>0.313</v>
      </c>
      <c r="AH50" s="9">
        <v>1</v>
      </c>
    </row>
    <row r="51" spans="1:34" x14ac:dyDescent="0.2">
      <c r="A51" s="9" t="s">
        <v>7754</v>
      </c>
      <c r="B51" s="50">
        <v>3.0285023473776799E-113</v>
      </c>
      <c r="C51" s="9">
        <v>-0.29232421309115503</v>
      </c>
      <c r="D51" s="9">
        <v>0.98899999999999999</v>
      </c>
      <c r="E51" s="9">
        <v>0.999</v>
      </c>
      <c r="F51" s="50">
        <v>5.5258053830253202E-109</v>
      </c>
      <c r="H51" s="9" t="s">
        <v>7759</v>
      </c>
      <c r="I51" s="9">
        <v>0.13657908685346801</v>
      </c>
      <c r="J51" s="9">
        <v>-0.299153434029926</v>
      </c>
      <c r="K51" s="9">
        <v>0.70199999999999996</v>
      </c>
      <c r="L51" s="9">
        <v>0.70499999999999996</v>
      </c>
      <c r="M51" s="9">
        <v>1</v>
      </c>
      <c r="O51" s="9" t="s">
        <v>7760</v>
      </c>
      <c r="P51" s="50">
        <v>1.3117531235286E-130</v>
      </c>
      <c r="Q51" s="9">
        <v>-0.45198932785295198</v>
      </c>
      <c r="R51" s="9">
        <v>2.1000000000000001E-2</v>
      </c>
      <c r="S51" s="9">
        <v>0.17699999999999999</v>
      </c>
      <c r="T51" s="50">
        <v>2.3934247491902802E-126</v>
      </c>
      <c r="V51" s="9" t="s">
        <v>7761</v>
      </c>
      <c r="W51" s="50">
        <v>2.2269688780905898E-12</v>
      </c>
      <c r="X51" s="9">
        <v>0.25044319180306301</v>
      </c>
      <c r="Y51" s="9">
        <v>0.97099999999999997</v>
      </c>
      <c r="Z51" s="9">
        <v>0.97799999999999998</v>
      </c>
      <c r="AA51" s="50">
        <v>4.0633274149640803E-8</v>
      </c>
      <c r="AC51" s="9" t="s">
        <v>7762</v>
      </c>
      <c r="AD51" s="9">
        <v>1.4970989093294801E-4</v>
      </c>
      <c r="AE51" s="9">
        <v>-0.46242811236119302</v>
      </c>
      <c r="AF51" s="9">
        <v>0.40200000000000002</v>
      </c>
      <c r="AG51" s="9">
        <v>0.45</v>
      </c>
      <c r="AH51" s="9">
        <v>1</v>
      </c>
    </row>
    <row r="52" spans="1:34" x14ac:dyDescent="0.2">
      <c r="A52" s="9" t="s">
        <v>7763</v>
      </c>
      <c r="B52" s="50">
        <v>3.33545148920863E-79</v>
      </c>
      <c r="C52" s="9">
        <v>-0.29187516345335301</v>
      </c>
      <c r="D52" s="9">
        <v>0.70299999999999996</v>
      </c>
      <c r="E52" s="9">
        <v>0.89600000000000002</v>
      </c>
      <c r="F52" s="50">
        <v>6.0858647872100698E-75</v>
      </c>
      <c r="H52" s="9" t="s">
        <v>810</v>
      </c>
      <c r="I52" s="50">
        <v>3.19863166162872E-85</v>
      </c>
      <c r="J52" s="9">
        <v>-0.29796059325638602</v>
      </c>
      <c r="K52" s="9">
        <v>0.91100000000000003</v>
      </c>
      <c r="L52" s="9">
        <v>0.94</v>
      </c>
      <c r="M52" s="50">
        <v>5.8362233298077697E-81</v>
      </c>
      <c r="O52" s="9" t="s">
        <v>7764</v>
      </c>
      <c r="P52" s="50">
        <v>1.41717685634065E-76</v>
      </c>
      <c r="Q52" s="9">
        <v>-0.45177776224784899</v>
      </c>
      <c r="R52" s="9">
        <v>2.8000000000000001E-2</v>
      </c>
      <c r="S52" s="9">
        <v>0.14199999999999999</v>
      </c>
      <c r="T52" s="50">
        <v>2.5857808920791598E-72</v>
      </c>
      <c r="V52" s="9" t="s">
        <v>7765</v>
      </c>
      <c r="W52" s="50">
        <v>5.2787699179831102E-13</v>
      </c>
      <c r="X52" s="9">
        <v>-0.25359062998648202</v>
      </c>
      <c r="Y52" s="9">
        <v>0.69899999999999995</v>
      </c>
      <c r="Z52" s="9">
        <v>0.82599999999999996</v>
      </c>
      <c r="AA52" s="50">
        <v>9.6316435923519794E-9</v>
      </c>
      <c r="AC52" s="9" t="s">
        <v>7766</v>
      </c>
      <c r="AD52" s="9">
        <v>4.0306398643023399E-4</v>
      </c>
      <c r="AE52" s="9">
        <v>-0.45685394623723702</v>
      </c>
      <c r="AF52" s="9">
        <v>0.184</v>
      </c>
      <c r="AG52" s="9">
        <v>0.25900000000000001</v>
      </c>
      <c r="AH52" s="9">
        <v>1</v>
      </c>
    </row>
    <row r="53" spans="1:34" x14ac:dyDescent="0.2">
      <c r="A53" s="9" t="s">
        <v>7767</v>
      </c>
      <c r="B53" s="50">
        <v>1.1273267218642899E-75</v>
      </c>
      <c r="C53" s="9">
        <v>-0.28816034004640301</v>
      </c>
      <c r="D53" s="9">
        <v>0.83299999999999996</v>
      </c>
      <c r="E53" s="9">
        <v>0.94099999999999995</v>
      </c>
      <c r="F53" s="50">
        <v>2.0569203367135798E-71</v>
      </c>
      <c r="H53" s="9" t="s">
        <v>7739</v>
      </c>
      <c r="I53" s="50">
        <v>9.96299375748111E-86</v>
      </c>
      <c r="J53" s="9">
        <v>-0.29363168640745602</v>
      </c>
      <c r="K53" s="9">
        <v>0.94299999999999995</v>
      </c>
      <c r="L53" s="9">
        <v>0.96099999999999997</v>
      </c>
      <c r="M53" s="50">
        <v>1.81784784099E-81</v>
      </c>
      <c r="O53" s="9" t="s">
        <v>7768</v>
      </c>
      <c r="P53" s="50">
        <v>3.2062311085272E-65</v>
      </c>
      <c r="Q53" s="9">
        <v>-0.44994221056439299</v>
      </c>
      <c r="R53" s="9">
        <v>1.6E-2</v>
      </c>
      <c r="S53" s="9">
        <v>0.10199999999999999</v>
      </c>
      <c r="T53" s="50">
        <v>5.8500892806187299E-61</v>
      </c>
      <c r="V53" s="9" t="s">
        <v>7769</v>
      </c>
      <c r="W53" s="50">
        <v>1.3756109988064999E-10</v>
      </c>
      <c r="X53" s="9">
        <v>-0.25454905385161503</v>
      </c>
      <c r="Y53" s="9">
        <v>0.96399999999999997</v>
      </c>
      <c r="Z53" s="9">
        <v>0.97799999999999998</v>
      </c>
      <c r="AA53" s="50">
        <v>2.5099398284223302E-6</v>
      </c>
      <c r="AC53" s="9" t="s">
        <v>7770</v>
      </c>
      <c r="AD53" s="9">
        <v>1.72216438261827E-3</v>
      </c>
      <c r="AE53" s="9">
        <v>-0.42749043947319199</v>
      </c>
      <c r="AF53" s="9">
        <v>0.14599999999999999</v>
      </c>
      <c r="AG53" s="9">
        <v>0.20799999999999999</v>
      </c>
      <c r="AH53" s="9">
        <v>1</v>
      </c>
    </row>
    <row r="54" spans="1:34" x14ac:dyDescent="0.2">
      <c r="A54" s="9" t="s">
        <v>7771</v>
      </c>
      <c r="B54" s="50">
        <v>1.92597824247416E-17</v>
      </c>
      <c r="C54" s="9">
        <v>-0.28390428443309801</v>
      </c>
      <c r="D54" s="9">
        <v>0.52300000000000002</v>
      </c>
      <c r="E54" s="9">
        <v>0.63400000000000001</v>
      </c>
      <c r="F54" s="50">
        <v>3.5141399012183498E-13</v>
      </c>
      <c r="H54" s="9" t="s">
        <v>7770</v>
      </c>
      <c r="I54" s="50">
        <v>1.6319111350893401E-28</v>
      </c>
      <c r="J54" s="9">
        <v>-0.29301394178575701</v>
      </c>
      <c r="K54" s="9">
        <v>0.73299999999999998</v>
      </c>
      <c r="L54" s="9">
        <v>0.82899999999999996</v>
      </c>
      <c r="M54" s="50">
        <v>2.9775850570840002E-24</v>
      </c>
      <c r="O54" s="9" t="s">
        <v>7772</v>
      </c>
      <c r="P54" s="50">
        <v>6.48833150098313E-61</v>
      </c>
      <c r="Q54" s="9">
        <v>-0.44473330070636602</v>
      </c>
      <c r="R54" s="9">
        <v>0.28199999999999997</v>
      </c>
      <c r="S54" s="9">
        <v>0.46500000000000002</v>
      </c>
      <c r="T54" s="50">
        <v>1.18386096566938E-56</v>
      </c>
      <c r="V54" s="9" t="s">
        <v>7773</v>
      </c>
      <c r="W54" s="50">
        <v>1.07268079995122E-9</v>
      </c>
      <c r="X54" s="9">
        <v>-0.25564845995540297</v>
      </c>
      <c r="Y54" s="9">
        <v>0.43</v>
      </c>
      <c r="Z54" s="9">
        <v>0.59399999999999997</v>
      </c>
      <c r="AA54" s="50">
        <v>1.957213387591E-5</v>
      </c>
      <c r="AC54" s="9" t="s">
        <v>7674</v>
      </c>
      <c r="AD54" s="50">
        <v>7.2694743855863304E-5</v>
      </c>
      <c r="AE54" s="9">
        <v>-0.42167246893393501</v>
      </c>
      <c r="AF54" s="9">
        <v>0.32900000000000001</v>
      </c>
      <c r="AG54" s="9">
        <v>0.40799999999999997</v>
      </c>
      <c r="AH54" s="9">
        <v>1</v>
      </c>
    </row>
    <row r="55" spans="1:34" x14ac:dyDescent="0.2">
      <c r="A55" s="9" t="s">
        <v>7720</v>
      </c>
      <c r="B55" s="50">
        <v>1.1014770876992E-115</v>
      </c>
      <c r="C55" s="9">
        <v>-0.28367513055696397</v>
      </c>
      <c r="D55" s="9">
        <v>0.999</v>
      </c>
      <c r="E55" s="9">
        <v>1</v>
      </c>
      <c r="F55" s="50">
        <v>2.0097550942159701E-111</v>
      </c>
      <c r="H55" s="9" t="s">
        <v>7642</v>
      </c>
      <c r="I55" s="50">
        <v>4.0377315714485799E-11</v>
      </c>
      <c r="J55" s="9">
        <v>-0.29252074137105</v>
      </c>
      <c r="K55" s="9">
        <v>0.79</v>
      </c>
      <c r="L55" s="9">
        <v>0.82</v>
      </c>
      <c r="M55" s="50">
        <v>7.3672450252650903E-7</v>
      </c>
      <c r="O55" s="9" t="s">
        <v>1878</v>
      </c>
      <c r="P55" s="50">
        <v>1.0114762155146E-46</v>
      </c>
      <c r="Q55" s="9">
        <v>-0.44391190439637601</v>
      </c>
      <c r="R55" s="9">
        <v>0.42399999999999999</v>
      </c>
      <c r="S55" s="9">
        <v>0.59099999999999997</v>
      </c>
      <c r="T55" s="50">
        <v>1.84553950282794E-42</v>
      </c>
      <c r="V55" s="9" t="s">
        <v>7774</v>
      </c>
      <c r="W55" s="50">
        <v>1.1223985933730199E-16</v>
      </c>
      <c r="X55" s="9">
        <v>-0.26387878992763503</v>
      </c>
      <c r="Y55" s="9">
        <v>0.68100000000000005</v>
      </c>
      <c r="Z55" s="9">
        <v>0.85099999999999998</v>
      </c>
      <c r="AA55" s="50">
        <v>2.0479284734684101E-12</v>
      </c>
      <c r="AC55" s="9" t="s">
        <v>7771</v>
      </c>
      <c r="AD55" s="9">
        <v>2.5679352026967898E-3</v>
      </c>
      <c r="AE55" s="9">
        <v>-0.42132001753022902</v>
      </c>
      <c r="AF55" s="9">
        <v>0.17699999999999999</v>
      </c>
      <c r="AG55" s="9">
        <v>0.23699999999999999</v>
      </c>
      <c r="AH55" s="9">
        <v>1</v>
      </c>
    </row>
    <row r="56" spans="1:34" x14ac:dyDescent="0.2">
      <c r="A56" s="9" t="s">
        <v>7775</v>
      </c>
      <c r="B56" s="50">
        <v>1.04641617685491E-82</v>
      </c>
      <c r="C56" s="9">
        <v>-0.28365586055203201</v>
      </c>
      <c r="D56" s="9">
        <v>0.86899999999999999</v>
      </c>
      <c r="E56" s="9">
        <v>0.94899999999999995</v>
      </c>
      <c r="F56" s="50">
        <v>1.9092909562894599E-78</v>
      </c>
      <c r="H56" s="9" t="s">
        <v>7633</v>
      </c>
      <c r="I56" s="50">
        <v>3.10262482678623E-42</v>
      </c>
      <c r="J56" s="9">
        <v>-0.28206452685439498</v>
      </c>
      <c r="K56" s="9">
        <v>0.25700000000000001</v>
      </c>
      <c r="L56" s="9">
        <v>0.47399999999999998</v>
      </c>
      <c r="M56" s="50">
        <v>5.6610492589541603E-38</v>
      </c>
      <c r="O56" s="9" t="s">
        <v>7776</v>
      </c>
      <c r="P56" s="50">
        <v>4.2889880104313598E-48</v>
      </c>
      <c r="Q56" s="9">
        <v>-0.43355748756648299</v>
      </c>
      <c r="R56" s="9">
        <v>0.64500000000000002</v>
      </c>
      <c r="S56" s="9">
        <v>0.78200000000000003</v>
      </c>
      <c r="T56" s="50">
        <v>7.8256875238330604E-44</v>
      </c>
      <c r="V56" s="9" t="s">
        <v>7723</v>
      </c>
      <c r="W56" s="50">
        <v>4.29420235990431E-21</v>
      </c>
      <c r="X56" s="9">
        <v>-0.270366164226716</v>
      </c>
      <c r="Y56" s="9">
        <v>0.96799999999999997</v>
      </c>
      <c r="Z56" s="9">
        <v>0.995</v>
      </c>
      <c r="AA56" s="50">
        <v>7.8352016258814104E-17</v>
      </c>
      <c r="AC56" s="9" t="s">
        <v>7777</v>
      </c>
      <c r="AD56" s="9">
        <v>5.85658646239949E-4</v>
      </c>
      <c r="AE56" s="9">
        <v>-0.41725594705452801</v>
      </c>
      <c r="AF56" s="9">
        <v>7.6999999999999999E-2</v>
      </c>
      <c r="AG56" s="9">
        <v>0.13700000000000001</v>
      </c>
      <c r="AH56" s="9">
        <v>1</v>
      </c>
    </row>
    <row r="57" spans="1:34" x14ac:dyDescent="0.2">
      <c r="A57" s="9" t="s">
        <v>7778</v>
      </c>
      <c r="B57" s="50">
        <v>7.79873837824972E-76</v>
      </c>
      <c r="C57" s="9">
        <v>-0.279273780750111</v>
      </c>
      <c r="D57" s="9">
        <v>0.92700000000000005</v>
      </c>
      <c r="E57" s="9">
        <v>0.97399999999999998</v>
      </c>
      <c r="F57" s="50">
        <v>1.4229578044954401E-71</v>
      </c>
      <c r="H57" s="9" t="s">
        <v>7766</v>
      </c>
      <c r="I57" s="50">
        <v>9.8012489618331507E-69</v>
      </c>
      <c r="J57" s="9">
        <v>-0.28171618425587702</v>
      </c>
      <c r="K57" s="9">
        <v>0.87</v>
      </c>
      <c r="L57" s="9">
        <v>0.92200000000000004</v>
      </c>
      <c r="M57" s="50">
        <v>1.7883358855760801E-64</v>
      </c>
      <c r="O57" s="9" t="s">
        <v>7779</v>
      </c>
      <c r="P57" s="50">
        <v>6.8887237329864502E-43</v>
      </c>
      <c r="Q57" s="9">
        <v>-0.42288037620362201</v>
      </c>
      <c r="R57" s="9">
        <v>0.14199999999999999</v>
      </c>
      <c r="S57" s="9">
        <v>0.27100000000000002</v>
      </c>
      <c r="T57" s="50">
        <v>1.25691653232071E-38</v>
      </c>
      <c r="V57" s="9" t="s">
        <v>7720</v>
      </c>
      <c r="W57" s="50">
        <v>4.1070956499276203E-6</v>
      </c>
      <c r="X57" s="9">
        <v>-0.27644206035070501</v>
      </c>
      <c r="Y57" s="9">
        <v>0.95799999999999996</v>
      </c>
      <c r="Z57" s="9">
        <v>0.97599999999999998</v>
      </c>
      <c r="AA57" s="9">
        <v>7.4938067228579305E-2</v>
      </c>
      <c r="AC57" s="9" t="s">
        <v>7780</v>
      </c>
      <c r="AD57" s="9">
        <v>7.3083937660496099E-3</v>
      </c>
      <c r="AE57" s="9">
        <v>-0.41664133385951801</v>
      </c>
      <c r="AF57" s="9">
        <v>0.24399999999999999</v>
      </c>
      <c r="AG57" s="9">
        <v>0.29899999999999999</v>
      </c>
      <c r="AH57" s="9">
        <v>1</v>
      </c>
    </row>
    <row r="58" spans="1:34" x14ac:dyDescent="0.2">
      <c r="A58" s="9" t="s">
        <v>7781</v>
      </c>
      <c r="B58" s="50">
        <v>1.5552994519442699E-42</v>
      </c>
      <c r="C58" s="9">
        <v>-0.26892422580397102</v>
      </c>
      <c r="D58" s="9">
        <v>0.61499999999999999</v>
      </c>
      <c r="E58" s="9">
        <v>0.79900000000000004</v>
      </c>
      <c r="F58" s="50">
        <v>2.8377993800175201E-38</v>
      </c>
      <c r="H58" s="9" t="s">
        <v>7767</v>
      </c>
      <c r="I58" s="50">
        <v>8.7189403864539898E-68</v>
      </c>
      <c r="J58" s="9">
        <v>-0.27962372583415401</v>
      </c>
      <c r="K58" s="9">
        <v>0.88300000000000001</v>
      </c>
      <c r="L58" s="9">
        <v>0.90600000000000003</v>
      </c>
      <c r="M58" s="50">
        <v>1.59085786291239E-63</v>
      </c>
      <c r="O58" s="9" t="s">
        <v>7619</v>
      </c>
      <c r="P58" s="50">
        <v>5.71587519901054E-66</v>
      </c>
      <c r="Q58" s="9">
        <v>-0.416821610862953</v>
      </c>
      <c r="R58" s="9">
        <v>0.16300000000000001</v>
      </c>
      <c r="S58" s="9">
        <v>0.34100000000000003</v>
      </c>
      <c r="T58" s="50">
        <v>1.0429185888114601E-61</v>
      </c>
      <c r="V58" s="9" t="s">
        <v>7782</v>
      </c>
      <c r="W58" s="50">
        <v>3.3922639694677097E-7</v>
      </c>
      <c r="X58" s="9">
        <v>-0.28252277725583702</v>
      </c>
      <c r="Y58" s="9">
        <v>0.95499999999999996</v>
      </c>
      <c r="Z58" s="9">
        <v>0.97099999999999997</v>
      </c>
      <c r="AA58" s="9">
        <v>6.1895248386907896E-3</v>
      </c>
      <c r="AC58" s="9" t="s">
        <v>7783</v>
      </c>
      <c r="AD58" s="50">
        <v>8.1690419061649597E-5</v>
      </c>
      <c r="AE58" s="9">
        <v>-0.41650024315325501</v>
      </c>
      <c r="AF58" s="9">
        <v>6.2E-2</v>
      </c>
      <c r="AG58" s="9">
        <v>0.126</v>
      </c>
      <c r="AH58" s="9">
        <v>1</v>
      </c>
    </row>
    <row r="59" spans="1:34" x14ac:dyDescent="0.2">
      <c r="A59" s="9" t="s">
        <v>7784</v>
      </c>
      <c r="B59" s="50">
        <v>5.7055237508304199E-67</v>
      </c>
      <c r="C59" s="9">
        <v>-0.26624660459423999</v>
      </c>
      <c r="D59" s="9">
        <v>0.20799999999999999</v>
      </c>
      <c r="E59" s="9">
        <v>0.48499999999999999</v>
      </c>
      <c r="F59" s="50">
        <v>1.0410298635765199E-62</v>
      </c>
      <c r="H59" s="9" t="s">
        <v>7785</v>
      </c>
      <c r="I59" s="50">
        <v>1.0189407642966101E-65</v>
      </c>
      <c r="J59" s="9">
        <v>-0.27701013562723997</v>
      </c>
      <c r="K59" s="9">
        <v>0.90300000000000002</v>
      </c>
      <c r="L59" s="9">
        <v>0.93500000000000005</v>
      </c>
      <c r="M59" s="50">
        <v>1.8591593185356E-61</v>
      </c>
      <c r="O59" s="9" t="s">
        <v>7786</v>
      </c>
      <c r="P59" s="50">
        <v>2.8851161345500302E-51</v>
      </c>
      <c r="Q59" s="9">
        <v>-0.413500310951324</v>
      </c>
      <c r="R59" s="9">
        <v>0.45500000000000002</v>
      </c>
      <c r="S59" s="9">
        <v>0.61699999999999999</v>
      </c>
      <c r="T59" s="50">
        <v>5.2641828990999899E-47</v>
      </c>
      <c r="V59" s="9" t="s">
        <v>7787</v>
      </c>
      <c r="W59" s="50">
        <v>6.8191752472867505E-8</v>
      </c>
      <c r="X59" s="9">
        <v>-0.286875173692342</v>
      </c>
      <c r="Y59" s="9">
        <v>0.55800000000000005</v>
      </c>
      <c r="Z59" s="9">
        <v>0.67200000000000004</v>
      </c>
      <c r="AA59" s="9">
        <v>1.24422671561994E-3</v>
      </c>
      <c r="AC59" s="9" t="s">
        <v>7788</v>
      </c>
      <c r="AD59" s="9">
        <v>2.70057685665947E-3</v>
      </c>
      <c r="AE59" s="9">
        <v>-0.41534092560913299</v>
      </c>
      <c r="AF59" s="9">
        <v>6.3E-2</v>
      </c>
      <c r="AG59" s="9">
        <v>0.111</v>
      </c>
      <c r="AH59" s="9">
        <v>1</v>
      </c>
    </row>
    <row r="60" spans="1:34" x14ac:dyDescent="0.2">
      <c r="A60" s="9" t="s">
        <v>7789</v>
      </c>
      <c r="B60" s="50">
        <v>3.88727333050568E-13</v>
      </c>
      <c r="C60" s="9">
        <v>-0.26397381392790498</v>
      </c>
      <c r="D60" s="9">
        <v>0.34899999999999998</v>
      </c>
      <c r="E60" s="9">
        <v>0.44400000000000001</v>
      </c>
      <c r="F60" s="50">
        <v>7.0927189188406597E-9</v>
      </c>
      <c r="H60" s="9" t="s">
        <v>7747</v>
      </c>
      <c r="I60" s="50">
        <v>8.1071566732235695E-80</v>
      </c>
      <c r="J60" s="9">
        <v>-0.27386310183174101</v>
      </c>
      <c r="K60" s="9">
        <v>0.97799999999999998</v>
      </c>
      <c r="L60" s="9">
        <v>0.97899999999999998</v>
      </c>
      <c r="M60" s="50">
        <v>1.4792318065963701E-75</v>
      </c>
      <c r="O60" s="9" t="s">
        <v>7790</v>
      </c>
      <c r="P60" s="50">
        <v>4.5773583450190902E-73</v>
      </c>
      <c r="Q60" s="9">
        <v>-0.41349759532647601</v>
      </c>
      <c r="R60" s="9">
        <v>0.47299999999999998</v>
      </c>
      <c r="S60" s="9">
        <v>0.68200000000000005</v>
      </c>
      <c r="T60" s="50">
        <v>8.3518480363218299E-69</v>
      </c>
      <c r="V60" s="9" t="s">
        <v>7791</v>
      </c>
      <c r="W60" s="50">
        <v>1.82094164487314E-9</v>
      </c>
      <c r="X60" s="9">
        <v>-0.28780828973665701</v>
      </c>
      <c r="Y60" s="9">
        <v>0.221</v>
      </c>
      <c r="Z60" s="9">
        <v>0.36899999999999999</v>
      </c>
      <c r="AA60" s="50">
        <v>3.3224901252355202E-5</v>
      </c>
      <c r="AC60" s="9" t="s">
        <v>7620</v>
      </c>
      <c r="AD60" s="50">
        <v>4.2708768163503603E-5</v>
      </c>
      <c r="AE60" s="9">
        <v>-0.40972185529521399</v>
      </c>
      <c r="AF60" s="9">
        <v>0.41699999999999998</v>
      </c>
      <c r="AG60" s="9">
        <v>0.46800000000000003</v>
      </c>
      <c r="AH60" s="9">
        <v>0.77926418391128704</v>
      </c>
    </row>
    <row r="61" spans="1:34" x14ac:dyDescent="0.2">
      <c r="A61" s="9" t="s">
        <v>7792</v>
      </c>
      <c r="B61" s="50">
        <v>6.3093521697744294E-67</v>
      </c>
      <c r="C61" s="9">
        <v>-0.26215827570266098</v>
      </c>
      <c r="D61" s="9">
        <v>0.78400000000000003</v>
      </c>
      <c r="E61" s="9">
        <v>0.91400000000000003</v>
      </c>
      <c r="F61" s="50">
        <v>1.15120439689704E-62</v>
      </c>
      <c r="H61" s="9" t="s">
        <v>7793</v>
      </c>
      <c r="I61" s="50">
        <v>5.8405877132361499E-62</v>
      </c>
      <c r="J61" s="9">
        <v>-0.27032636591598203</v>
      </c>
      <c r="K61" s="9">
        <v>0.94699999999999995</v>
      </c>
      <c r="L61" s="9">
        <v>0.96</v>
      </c>
      <c r="M61" s="50">
        <v>1.0656736341570701E-57</v>
      </c>
      <c r="O61" s="9" t="s">
        <v>1966</v>
      </c>
      <c r="P61" s="50">
        <v>4.3129210270771702E-86</v>
      </c>
      <c r="Q61" s="9">
        <v>-0.40788845579911598</v>
      </c>
      <c r="R61" s="9">
        <v>8.8999999999999996E-2</v>
      </c>
      <c r="S61" s="9">
        <v>0.26200000000000001</v>
      </c>
      <c r="T61" s="50">
        <v>7.8693557060049997E-82</v>
      </c>
      <c r="V61" s="9" t="s">
        <v>7710</v>
      </c>
      <c r="W61" s="50">
        <v>1.03506313531773E-28</v>
      </c>
      <c r="X61" s="9">
        <v>-0.294090362010058</v>
      </c>
      <c r="Y61" s="9">
        <v>0.85099999999999998</v>
      </c>
      <c r="Z61" s="9">
        <v>0.96299999999999997</v>
      </c>
      <c r="AA61" s="50">
        <v>1.8885761967007399E-24</v>
      </c>
      <c r="AC61" s="9" t="s">
        <v>7794</v>
      </c>
      <c r="AD61" s="9">
        <v>1.08185502497219E-3</v>
      </c>
      <c r="AE61" s="9">
        <v>-0.407833866395722</v>
      </c>
      <c r="AF61" s="9">
        <v>5.6000000000000001E-2</v>
      </c>
      <c r="AG61" s="9">
        <v>0.106</v>
      </c>
      <c r="AH61" s="9">
        <v>1</v>
      </c>
    </row>
    <row r="62" spans="1:34" x14ac:dyDescent="0.2">
      <c r="A62" s="9" t="s">
        <v>7733</v>
      </c>
      <c r="B62" s="50">
        <v>2.5309032446720701E-64</v>
      </c>
      <c r="C62" s="9">
        <v>-0.26165730229227102</v>
      </c>
      <c r="D62" s="9">
        <v>0.82</v>
      </c>
      <c r="E62" s="9">
        <v>0.93600000000000005</v>
      </c>
      <c r="F62" s="50">
        <v>4.6178860602286601E-60</v>
      </c>
      <c r="H62" s="9" t="s">
        <v>7763</v>
      </c>
      <c r="I62" s="50">
        <v>2.8735216400984997E-60</v>
      </c>
      <c r="J62" s="9">
        <v>-0.26348345589231098</v>
      </c>
      <c r="K62" s="9">
        <v>0.71799999999999997</v>
      </c>
      <c r="L62" s="9">
        <v>0.83499999999999996</v>
      </c>
      <c r="M62" s="50">
        <v>5.2430275845237199E-56</v>
      </c>
      <c r="O62" s="9" t="s">
        <v>7795</v>
      </c>
      <c r="P62" s="50">
        <v>3.2587870696427899E-31</v>
      </c>
      <c r="Q62" s="9">
        <v>-0.40040362878061098</v>
      </c>
      <c r="R62" s="9">
        <v>0.24299999999999999</v>
      </c>
      <c r="S62" s="9">
        <v>0.36</v>
      </c>
      <c r="T62" s="50">
        <v>5.94598288727024E-27</v>
      </c>
      <c r="V62" s="9" t="s">
        <v>7669</v>
      </c>
      <c r="W62" s="50">
        <v>1.0323535872150299E-7</v>
      </c>
      <c r="X62" s="9">
        <v>-0.29459343662957299</v>
      </c>
      <c r="Y62" s="9">
        <v>0.75700000000000001</v>
      </c>
      <c r="Z62" s="9">
        <v>0.85799999999999998</v>
      </c>
      <c r="AA62" s="9">
        <v>1.8836323552325501E-3</v>
      </c>
      <c r="AC62" s="9" t="s">
        <v>7796</v>
      </c>
      <c r="AD62" s="9">
        <v>2.2640551437365899E-2</v>
      </c>
      <c r="AE62" s="9">
        <v>-0.39535362325888801</v>
      </c>
      <c r="AF62" s="9">
        <v>0.10100000000000001</v>
      </c>
      <c r="AG62" s="9">
        <v>0.14199999999999999</v>
      </c>
      <c r="AH62" s="9">
        <v>1</v>
      </c>
    </row>
    <row r="63" spans="1:34" x14ac:dyDescent="0.2">
      <c r="A63" s="9" t="s">
        <v>7797</v>
      </c>
      <c r="B63" s="50">
        <v>1.7475922998847398E-89</v>
      </c>
      <c r="C63" s="9">
        <v>-0.261599092266314</v>
      </c>
      <c r="D63" s="9">
        <v>0.97899999999999998</v>
      </c>
      <c r="E63" s="9">
        <v>0.99199999999999999</v>
      </c>
      <c r="F63" s="50">
        <v>3.1886569103697002E-85</v>
      </c>
      <c r="H63" s="9" t="s">
        <v>7798</v>
      </c>
      <c r="I63" s="50">
        <v>9.6415465834212009E-28</v>
      </c>
      <c r="J63" s="9">
        <v>-0.26221248391757801</v>
      </c>
      <c r="K63" s="9">
        <v>0.53900000000000003</v>
      </c>
      <c r="L63" s="9">
        <v>0.66600000000000004</v>
      </c>
      <c r="M63" s="50">
        <v>1.75919658961103E-23</v>
      </c>
      <c r="O63" s="9" t="s">
        <v>7799</v>
      </c>
      <c r="P63" s="50">
        <v>7.5926436643296399E-78</v>
      </c>
      <c r="Q63" s="9">
        <v>-0.39852313583081</v>
      </c>
      <c r="R63" s="9">
        <v>0.81599999999999995</v>
      </c>
      <c r="S63" s="9">
        <v>0.90800000000000003</v>
      </c>
      <c r="T63" s="50">
        <v>1.38535376299359E-73</v>
      </c>
      <c r="V63" s="9" t="s">
        <v>7698</v>
      </c>
      <c r="W63" s="50">
        <v>4.8341938930139197E-18</v>
      </c>
      <c r="X63" s="9">
        <v>-0.29515104405555798</v>
      </c>
      <c r="Y63" s="9">
        <v>0.83199999999999996</v>
      </c>
      <c r="Z63" s="9">
        <v>0.91700000000000004</v>
      </c>
      <c r="AA63" s="50">
        <v>8.8204701771931898E-14</v>
      </c>
      <c r="AC63" s="9" t="s">
        <v>7800</v>
      </c>
      <c r="AD63" s="9">
        <v>4.4886427140118E-4</v>
      </c>
      <c r="AE63" s="9">
        <v>-0.395076358004328</v>
      </c>
      <c r="AF63" s="9">
        <v>0.183</v>
      </c>
      <c r="AG63" s="9">
        <v>0.26200000000000001</v>
      </c>
      <c r="AH63" s="9">
        <v>1</v>
      </c>
    </row>
    <row r="64" spans="1:34" x14ac:dyDescent="0.2">
      <c r="A64" s="9" t="s">
        <v>7695</v>
      </c>
      <c r="B64" s="50">
        <v>2.2492460903399901E-64</v>
      </c>
      <c r="C64" s="9">
        <v>-0.25817312902069001</v>
      </c>
      <c r="D64" s="9">
        <v>0.60599999999999998</v>
      </c>
      <c r="E64" s="9">
        <v>0.81599999999999995</v>
      </c>
      <c r="F64" s="50">
        <v>4.1039744164343501E-60</v>
      </c>
      <c r="H64" s="9" t="s">
        <v>7778</v>
      </c>
      <c r="I64" s="50">
        <v>1.0402479174263E-52</v>
      </c>
      <c r="J64" s="9">
        <v>-0.26131757630681901</v>
      </c>
      <c r="K64" s="9">
        <v>0.94799999999999995</v>
      </c>
      <c r="L64" s="9">
        <v>0.95799999999999996</v>
      </c>
      <c r="M64" s="50">
        <v>1.8980363501360199E-48</v>
      </c>
      <c r="O64" s="9" t="s">
        <v>7801</v>
      </c>
      <c r="P64" s="50">
        <v>5.00599970553457E-36</v>
      </c>
      <c r="Q64" s="9">
        <v>-0.39687428825647297</v>
      </c>
      <c r="R64" s="9">
        <v>0.95599999999999996</v>
      </c>
      <c r="S64" s="9">
        <v>0.95499999999999996</v>
      </c>
      <c r="T64" s="50">
        <v>9.1339470627183802E-32</v>
      </c>
      <c r="V64" s="9" t="s">
        <v>7802</v>
      </c>
      <c r="W64" s="50">
        <v>3.9660799205856501E-11</v>
      </c>
      <c r="X64" s="9">
        <v>-0.30062412841368102</v>
      </c>
      <c r="Y64" s="9">
        <v>0.40500000000000003</v>
      </c>
      <c r="Z64" s="9">
        <v>0.55500000000000005</v>
      </c>
      <c r="AA64" s="50">
        <v>7.2365094231005797E-7</v>
      </c>
      <c r="AC64" s="9" t="s">
        <v>7781</v>
      </c>
      <c r="AD64" s="9">
        <v>2.8416358779043598E-3</v>
      </c>
      <c r="AE64" s="9">
        <v>-0.39311740669323703</v>
      </c>
      <c r="AF64" s="9">
        <v>6.2E-2</v>
      </c>
      <c r="AG64" s="9">
        <v>0.109</v>
      </c>
      <c r="AH64" s="9">
        <v>1</v>
      </c>
    </row>
    <row r="65" spans="1:34" x14ac:dyDescent="0.2">
      <c r="A65" s="9" t="s">
        <v>7803</v>
      </c>
      <c r="B65" s="50">
        <v>2.5932897305014998E-27</v>
      </c>
      <c r="C65" s="9">
        <v>-0.25468853698977401</v>
      </c>
      <c r="D65" s="9">
        <v>0.42399999999999999</v>
      </c>
      <c r="E65" s="9">
        <v>0.59799999999999998</v>
      </c>
      <c r="F65" s="50">
        <v>4.7317164422730302E-23</v>
      </c>
      <c r="H65" s="9" t="s">
        <v>1291</v>
      </c>
      <c r="I65" s="50">
        <v>7.4830903072578303E-54</v>
      </c>
      <c r="J65" s="9">
        <v>-0.26068822196656699</v>
      </c>
      <c r="K65" s="9">
        <v>0.90100000000000002</v>
      </c>
      <c r="L65" s="9">
        <v>0.93600000000000005</v>
      </c>
      <c r="M65" s="50">
        <v>1.36536465746226E-49</v>
      </c>
      <c r="O65" s="9" t="s">
        <v>7740</v>
      </c>
      <c r="P65" s="50">
        <v>6.8092686142451997E-106</v>
      </c>
      <c r="Q65" s="9">
        <v>-0.388208045072852</v>
      </c>
      <c r="R65" s="9">
        <v>0.86799999999999999</v>
      </c>
      <c r="S65" s="9">
        <v>0.95599999999999996</v>
      </c>
      <c r="T65" s="50">
        <v>1.2424191513551801E-101</v>
      </c>
      <c r="V65" s="9" t="s">
        <v>7724</v>
      </c>
      <c r="W65" s="50">
        <v>7.6257214844954497E-21</v>
      </c>
      <c r="X65" s="9">
        <v>-0.30508836484936702</v>
      </c>
      <c r="Y65" s="9">
        <v>0.97499999999999998</v>
      </c>
      <c r="Z65" s="9">
        <v>0.99299999999999999</v>
      </c>
      <c r="AA65" s="50">
        <v>1.3913891420610399E-16</v>
      </c>
      <c r="AC65" s="9" t="s">
        <v>7804</v>
      </c>
      <c r="AD65" s="9">
        <v>1.96731854802962E-3</v>
      </c>
      <c r="AE65" s="9">
        <v>-0.39187559765171698</v>
      </c>
      <c r="AF65" s="9">
        <v>0.18099999999999999</v>
      </c>
      <c r="AG65" s="9">
        <v>0.246</v>
      </c>
      <c r="AH65" s="9">
        <v>1</v>
      </c>
    </row>
    <row r="66" spans="1:34" x14ac:dyDescent="0.2">
      <c r="A66" s="9" t="s">
        <v>7805</v>
      </c>
      <c r="B66" s="50">
        <v>2.8001629878860001E-129</v>
      </c>
      <c r="C66" s="9">
        <v>-0.25394208023689302</v>
      </c>
      <c r="D66" s="9">
        <v>0.998</v>
      </c>
      <c r="E66" s="9">
        <v>1</v>
      </c>
      <c r="F66" s="50">
        <v>5.1091773876967995E-125</v>
      </c>
      <c r="H66" s="9" t="s">
        <v>7806</v>
      </c>
      <c r="I66" s="50">
        <v>2.7602380362603299E-19</v>
      </c>
      <c r="J66" s="9">
        <v>-0.25891781099077499</v>
      </c>
      <c r="K66" s="9">
        <v>0.72299999999999998</v>
      </c>
      <c r="L66" s="9">
        <v>0.79800000000000004</v>
      </c>
      <c r="M66" s="50">
        <v>5.0363303209606001E-15</v>
      </c>
      <c r="O66" s="9" t="s">
        <v>7807</v>
      </c>
      <c r="P66" s="50">
        <v>1.9737851377167499E-67</v>
      </c>
      <c r="Q66" s="9">
        <v>-0.38462339859727401</v>
      </c>
      <c r="R66" s="9">
        <v>0.77900000000000003</v>
      </c>
      <c r="S66" s="9">
        <v>0.92200000000000004</v>
      </c>
      <c r="T66" s="50">
        <v>3.6013683622779799E-63</v>
      </c>
      <c r="V66" s="9" t="s">
        <v>7808</v>
      </c>
      <c r="W66" s="50">
        <v>4.0203751222716902E-9</v>
      </c>
      <c r="X66" s="9">
        <v>-0.30767975931720998</v>
      </c>
      <c r="Y66" s="9">
        <v>0.317</v>
      </c>
      <c r="Z66" s="9">
        <v>0.48899999999999999</v>
      </c>
      <c r="AA66" s="50">
        <v>7.3355764480969202E-5</v>
      </c>
      <c r="AC66" s="9" t="s">
        <v>7797</v>
      </c>
      <c r="AD66" s="50">
        <v>1.2998461523561799E-5</v>
      </c>
      <c r="AE66" s="9">
        <v>-0.38853327263134801</v>
      </c>
      <c r="AF66" s="9">
        <v>0.49199999999999999</v>
      </c>
      <c r="AG66" s="9">
        <v>0.55000000000000004</v>
      </c>
      <c r="AH66" s="9">
        <v>0.23716992895890901</v>
      </c>
    </row>
    <row r="67" spans="1:34" x14ac:dyDescent="0.2">
      <c r="A67" s="9" t="s">
        <v>7647</v>
      </c>
      <c r="B67" s="50">
        <v>1.95746229879209E-8</v>
      </c>
      <c r="C67" s="9">
        <v>0.25104724021241098</v>
      </c>
      <c r="D67" s="9">
        <v>0.42899999999999999</v>
      </c>
      <c r="E67" s="9">
        <v>0.35099999999999998</v>
      </c>
      <c r="F67" s="9">
        <v>3.57158571037605E-4</v>
      </c>
      <c r="H67" s="9" t="s">
        <v>7753</v>
      </c>
      <c r="I67" s="50">
        <v>1.8119699525485099E-93</v>
      </c>
      <c r="J67" s="9">
        <v>-0.25687196076100699</v>
      </c>
      <c r="K67" s="9">
        <v>0.98599999999999999</v>
      </c>
      <c r="L67" s="9">
        <v>0.98299999999999998</v>
      </c>
      <c r="M67" s="50">
        <v>3.30612037542E-89</v>
      </c>
      <c r="O67" s="9" t="s">
        <v>7809</v>
      </c>
      <c r="P67" s="50">
        <v>3.2289051503626999E-67</v>
      </c>
      <c r="Q67" s="9">
        <v>-0.383245517412452</v>
      </c>
      <c r="R67" s="9">
        <v>0.107</v>
      </c>
      <c r="S67" s="9">
        <v>0.26400000000000001</v>
      </c>
      <c r="T67" s="50">
        <v>5.8914603373517905E-63</v>
      </c>
      <c r="V67" s="9" t="s">
        <v>7719</v>
      </c>
      <c r="W67" s="9">
        <v>0.396799771397224</v>
      </c>
      <c r="X67" s="9">
        <v>-0.30999086016812999</v>
      </c>
      <c r="Y67" s="9">
        <v>0.47499999999999998</v>
      </c>
      <c r="Z67" s="9">
        <v>0.48699999999999999</v>
      </c>
      <c r="AA67" s="9">
        <v>1</v>
      </c>
      <c r="AC67" s="9" t="s">
        <v>7730</v>
      </c>
      <c r="AD67" s="50">
        <v>5.3679249780085101E-12</v>
      </c>
      <c r="AE67" s="9">
        <v>-0.386751611736873</v>
      </c>
      <c r="AF67" s="9">
        <v>0.66600000000000004</v>
      </c>
      <c r="AG67" s="9">
        <v>0.73799999999999999</v>
      </c>
      <c r="AH67" s="50">
        <v>9.7943159148743406E-8</v>
      </c>
    </row>
    <row r="68" spans="1:34" x14ac:dyDescent="0.2">
      <c r="A68" s="9" t="s">
        <v>285</v>
      </c>
      <c r="B68" s="9">
        <v>2.3298347001019499E-4</v>
      </c>
      <c r="C68" s="9">
        <v>0.268722672416217</v>
      </c>
      <c r="D68" s="9">
        <v>0.436</v>
      </c>
      <c r="E68" s="9">
        <v>0.39700000000000002</v>
      </c>
      <c r="F68" s="9">
        <v>1</v>
      </c>
      <c r="H68" s="9" t="s">
        <v>7810</v>
      </c>
      <c r="I68" s="50">
        <v>5.6385871387060396E-26</v>
      </c>
      <c r="J68" s="9">
        <v>-0.25661781927654798</v>
      </c>
      <c r="K68" s="9">
        <v>0.82599999999999996</v>
      </c>
      <c r="L68" s="9">
        <v>0.83899999999999997</v>
      </c>
      <c r="M68" s="50">
        <v>1.0288166093283E-21</v>
      </c>
      <c r="O68" s="9" t="s">
        <v>7811</v>
      </c>
      <c r="P68" s="50">
        <v>1.9839170281557199E-41</v>
      </c>
      <c r="Q68" s="9">
        <v>-0.37907216985242098</v>
      </c>
      <c r="R68" s="9">
        <v>0.41199999999999998</v>
      </c>
      <c r="S68" s="9">
        <v>0.56599999999999995</v>
      </c>
      <c r="T68" s="50">
        <v>3.6198550095729201E-37</v>
      </c>
      <c r="V68" s="9" t="s">
        <v>7651</v>
      </c>
      <c r="W68" s="50">
        <v>2.9240300012287198E-6</v>
      </c>
      <c r="X68" s="9">
        <v>-0.31478151347952998</v>
      </c>
      <c r="Y68" s="9">
        <v>0.67900000000000005</v>
      </c>
      <c r="Z68" s="9">
        <v>0.746</v>
      </c>
      <c r="AA68" s="9">
        <v>5.3351851402419201E-2</v>
      </c>
      <c r="AC68" s="9" t="s">
        <v>7812</v>
      </c>
      <c r="AD68" s="50">
        <v>6.1130429169359602E-5</v>
      </c>
      <c r="AE68" s="9">
        <v>-0.38616507488330598</v>
      </c>
      <c r="AF68" s="9">
        <v>0.47599999999999998</v>
      </c>
      <c r="AG68" s="9">
        <v>0.52100000000000002</v>
      </c>
      <c r="AH68" s="9">
        <v>1</v>
      </c>
    </row>
    <row r="69" spans="1:34" x14ac:dyDescent="0.2">
      <c r="A69" s="9" t="s">
        <v>7813</v>
      </c>
      <c r="B69" s="50">
        <v>9.7247123004859796E-6</v>
      </c>
      <c r="C69" s="9">
        <v>0.279082561377544</v>
      </c>
      <c r="D69" s="9">
        <v>0.56799999999999995</v>
      </c>
      <c r="E69" s="9">
        <v>0.65700000000000003</v>
      </c>
      <c r="F69" s="9">
        <v>0.177437100634667</v>
      </c>
      <c r="H69" s="9" t="s">
        <v>7814</v>
      </c>
      <c r="I69" s="50">
        <v>7.1851610672683496E-79</v>
      </c>
      <c r="J69" s="9">
        <v>0.25053031806864201</v>
      </c>
      <c r="K69" s="9">
        <v>0.79400000000000004</v>
      </c>
      <c r="L69" s="9">
        <v>0.503</v>
      </c>
      <c r="M69" s="50">
        <v>1.3110044883337799E-74</v>
      </c>
      <c r="O69" s="9" t="s">
        <v>7815</v>
      </c>
      <c r="P69" s="50">
        <v>4.0407239081165699E-49</v>
      </c>
      <c r="Q69" s="9">
        <v>-0.37729044679548301</v>
      </c>
      <c r="R69" s="9">
        <v>0.41399999999999998</v>
      </c>
      <c r="S69" s="9">
        <v>0.57899999999999996</v>
      </c>
      <c r="T69" s="50">
        <v>7.3727048427494901E-45</v>
      </c>
      <c r="V69" s="9" t="s">
        <v>7670</v>
      </c>
      <c r="W69" s="50">
        <v>2.4819099513611599E-24</v>
      </c>
      <c r="X69" s="9">
        <v>-0.318774736650558</v>
      </c>
      <c r="Y69" s="9">
        <v>1</v>
      </c>
      <c r="Z69" s="9">
        <v>1</v>
      </c>
      <c r="AA69" s="50">
        <v>4.5284928972535698E-20</v>
      </c>
      <c r="AC69" s="9" t="s">
        <v>7816</v>
      </c>
      <c r="AD69" s="9">
        <v>1.1247615286727001E-2</v>
      </c>
      <c r="AE69" s="9">
        <v>-0.38537343414811598</v>
      </c>
      <c r="AF69" s="9">
        <v>0.14000000000000001</v>
      </c>
      <c r="AG69" s="9">
        <v>0.188</v>
      </c>
      <c r="AH69" s="9">
        <v>1</v>
      </c>
    </row>
    <row r="70" spans="1:34" x14ac:dyDescent="0.2">
      <c r="A70" s="9" t="s">
        <v>7814</v>
      </c>
      <c r="B70" s="50">
        <v>2.4231377896028502E-13</v>
      </c>
      <c r="C70" s="9">
        <v>0.28213572421348998</v>
      </c>
      <c r="D70" s="9">
        <v>0.438</v>
      </c>
      <c r="E70" s="9">
        <v>0.33200000000000002</v>
      </c>
      <c r="F70" s="50">
        <v>4.4212572109093596E-9</v>
      </c>
      <c r="H70" s="9" t="s">
        <v>7817</v>
      </c>
      <c r="I70" s="50">
        <v>1.97376449266514E-57</v>
      </c>
      <c r="J70" s="9">
        <v>0.25123156812770803</v>
      </c>
      <c r="K70" s="9">
        <v>0.97899999999999998</v>
      </c>
      <c r="L70" s="9">
        <v>0.94</v>
      </c>
      <c r="M70" s="50">
        <v>3.6013306933168198E-53</v>
      </c>
      <c r="O70" s="9" t="s">
        <v>7818</v>
      </c>
      <c r="P70" s="50">
        <v>8.8426411476380398E-51</v>
      </c>
      <c r="Q70" s="9">
        <v>-0.376804182423154</v>
      </c>
      <c r="R70" s="9">
        <v>0.44600000000000001</v>
      </c>
      <c r="S70" s="9">
        <v>0.623</v>
      </c>
      <c r="T70" s="50">
        <v>1.6134283037980401E-46</v>
      </c>
      <c r="V70" s="9" t="s">
        <v>7819</v>
      </c>
      <c r="W70" s="50">
        <v>1.71474529640692E-9</v>
      </c>
      <c r="X70" s="9">
        <v>-0.32341354794549698</v>
      </c>
      <c r="Y70" s="9">
        <v>0.36</v>
      </c>
      <c r="Z70" s="9">
        <v>0.50900000000000001</v>
      </c>
      <c r="AA70" s="50">
        <v>3.1287242678240703E-5</v>
      </c>
      <c r="AC70" s="9" t="s">
        <v>7807</v>
      </c>
      <c r="AD70" s="9">
        <v>2.7557514781957702E-3</v>
      </c>
      <c r="AE70" s="9">
        <v>-0.38280977784905201</v>
      </c>
      <c r="AF70" s="9">
        <v>9.7000000000000003E-2</v>
      </c>
      <c r="AG70" s="9">
        <v>0.153</v>
      </c>
      <c r="AH70" s="9">
        <v>1</v>
      </c>
    </row>
    <row r="71" spans="1:34" x14ac:dyDescent="0.2">
      <c r="A71" s="9" t="s">
        <v>7820</v>
      </c>
      <c r="B71" s="50">
        <v>2.2382190245294701E-18</v>
      </c>
      <c r="C71" s="9">
        <v>0.28844482645532699</v>
      </c>
      <c r="D71" s="9">
        <v>0.61199999999999999</v>
      </c>
      <c r="E71" s="9">
        <v>0.497</v>
      </c>
      <c r="F71" s="50">
        <v>4.08385443215648E-14</v>
      </c>
      <c r="H71" s="9" t="s">
        <v>7821</v>
      </c>
      <c r="I71" s="50">
        <v>1.8680744369053099E-94</v>
      </c>
      <c r="J71" s="9">
        <v>0.26587139612631899</v>
      </c>
      <c r="K71" s="9">
        <v>0.99199999999999999</v>
      </c>
      <c r="L71" s="9">
        <v>0.96799999999999997</v>
      </c>
      <c r="M71" s="50">
        <v>3.4084886175774301E-90</v>
      </c>
      <c r="O71" s="9" t="s">
        <v>7822</v>
      </c>
      <c r="P71" s="50">
        <v>1.0850919038519001E-48</v>
      </c>
      <c r="Q71" s="9">
        <v>-0.37635360907991899</v>
      </c>
      <c r="R71" s="9">
        <v>0.184</v>
      </c>
      <c r="S71" s="9">
        <v>0.32900000000000001</v>
      </c>
      <c r="T71" s="50">
        <v>1.97985868776818E-44</v>
      </c>
      <c r="V71" s="9" t="s">
        <v>7763</v>
      </c>
      <c r="W71" s="50">
        <v>3.10426615553564E-28</v>
      </c>
      <c r="X71" s="9">
        <v>-0.32598180696815798</v>
      </c>
      <c r="Y71" s="9">
        <v>0.65400000000000003</v>
      </c>
      <c r="Z71" s="9">
        <v>0.9</v>
      </c>
      <c r="AA71" s="50">
        <v>5.6640440273903203E-24</v>
      </c>
      <c r="AC71" s="9" t="s">
        <v>7615</v>
      </c>
      <c r="AD71" s="9">
        <v>1.0068442565154001E-3</v>
      </c>
      <c r="AE71" s="9">
        <v>-0.38217309670458699</v>
      </c>
      <c r="AF71" s="9">
        <v>0.27400000000000002</v>
      </c>
      <c r="AG71" s="9">
        <v>0.33700000000000002</v>
      </c>
      <c r="AH71" s="9">
        <v>1</v>
      </c>
    </row>
    <row r="72" spans="1:34" x14ac:dyDescent="0.2">
      <c r="A72" s="9" t="s">
        <v>1738</v>
      </c>
      <c r="B72" s="9">
        <v>1.98493264610851E-4</v>
      </c>
      <c r="C72" s="9">
        <v>0.31664443392895902</v>
      </c>
      <c r="D72" s="9">
        <v>0.60199999999999998</v>
      </c>
      <c r="E72" s="9">
        <v>0.61199999999999999</v>
      </c>
      <c r="F72" s="9">
        <v>1</v>
      </c>
      <c r="H72" s="9" t="s">
        <v>7823</v>
      </c>
      <c r="I72" s="50">
        <v>2.06228867280081E-57</v>
      </c>
      <c r="J72" s="9">
        <v>0.28152075202691501</v>
      </c>
      <c r="K72" s="9">
        <v>0.57599999999999996</v>
      </c>
      <c r="L72" s="9">
        <v>0.34899999999999998</v>
      </c>
      <c r="M72" s="50">
        <v>3.7628519123923501E-53</v>
      </c>
      <c r="O72" s="9" t="s">
        <v>7720</v>
      </c>
      <c r="P72" s="50">
        <v>9.5850453076441107E-52</v>
      </c>
      <c r="Q72" s="9">
        <v>-0.37216973158850802</v>
      </c>
      <c r="R72" s="9">
        <v>0.495</v>
      </c>
      <c r="S72" s="9">
        <v>0.66400000000000003</v>
      </c>
      <c r="T72" s="50">
        <v>1.7488873668327401E-47</v>
      </c>
      <c r="V72" s="9" t="s">
        <v>7730</v>
      </c>
      <c r="W72" s="50">
        <v>1.20822006902149E-5</v>
      </c>
      <c r="X72" s="9">
        <v>-0.327486579009789</v>
      </c>
      <c r="Y72" s="9">
        <v>0.89</v>
      </c>
      <c r="Z72" s="9">
        <v>0.94099999999999995</v>
      </c>
      <c r="AA72" s="9">
        <v>0.22045183379366101</v>
      </c>
      <c r="AC72" s="9" t="s">
        <v>7824</v>
      </c>
      <c r="AD72" s="9">
        <v>2.7609350445427699E-2</v>
      </c>
      <c r="AE72" s="9">
        <v>-0.38151659019402701</v>
      </c>
      <c r="AF72" s="9">
        <v>0.14499999999999999</v>
      </c>
      <c r="AG72" s="9">
        <v>0.186</v>
      </c>
      <c r="AH72" s="9">
        <v>1</v>
      </c>
    </row>
    <row r="73" spans="1:34" x14ac:dyDescent="0.2">
      <c r="A73" s="9" t="s">
        <v>7825</v>
      </c>
      <c r="B73" s="50">
        <v>3.6222039497754399E-29</v>
      </c>
      <c r="C73" s="9">
        <v>0.33599983134032202</v>
      </c>
      <c r="D73" s="9">
        <v>0.73299999999999998</v>
      </c>
      <c r="E73" s="9">
        <v>0.61599999999999999</v>
      </c>
      <c r="F73" s="50">
        <v>6.60907332676027E-25</v>
      </c>
      <c r="H73" s="9" t="s">
        <v>7613</v>
      </c>
      <c r="I73" s="50">
        <v>4.06005551122753E-19</v>
      </c>
      <c r="J73" s="9">
        <v>0.29070930468522499</v>
      </c>
      <c r="K73" s="9">
        <v>0.16</v>
      </c>
      <c r="L73" s="9">
        <v>0.05</v>
      </c>
      <c r="M73" s="50">
        <v>7.4079772857857503E-15</v>
      </c>
      <c r="O73" s="9" t="s">
        <v>7826</v>
      </c>
      <c r="P73" s="50">
        <v>2.15945913783068E-82</v>
      </c>
      <c r="Q73" s="9">
        <v>-0.37111957522769601</v>
      </c>
      <c r="R73" s="9">
        <v>5.2999999999999999E-2</v>
      </c>
      <c r="S73" s="9">
        <v>0.19800000000000001</v>
      </c>
      <c r="T73" s="50">
        <v>3.94014914288586E-78</v>
      </c>
      <c r="V73" s="9" t="s">
        <v>7674</v>
      </c>
      <c r="W73" s="50">
        <v>5.1801094303179798E-8</v>
      </c>
      <c r="X73" s="9">
        <v>-0.33864393410592197</v>
      </c>
      <c r="Y73" s="9">
        <v>0.85699999999999998</v>
      </c>
      <c r="Z73" s="9">
        <v>0.93600000000000005</v>
      </c>
      <c r="AA73" s="9">
        <v>9.4516276665581797E-4</v>
      </c>
      <c r="AC73" s="9" t="s">
        <v>7827</v>
      </c>
      <c r="AD73" s="9">
        <v>1.8997318214276498E-2</v>
      </c>
      <c r="AE73" s="9">
        <v>-0.378832610055443</v>
      </c>
      <c r="AF73" s="9">
        <v>0.183</v>
      </c>
      <c r="AG73" s="9">
        <v>0.22800000000000001</v>
      </c>
      <c r="AH73" s="9">
        <v>1</v>
      </c>
    </row>
    <row r="74" spans="1:34" x14ac:dyDescent="0.2">
      <c r="A74" s="9" t="s">
        <v>7613</v>
      </c>
      <c r="B74" s="50">
        <v>2.8535045875120701E-16</v>
      </c>
      <c r="C74" s="9">
        <v>0.47425676781524201</v>
      </c>
      <c r="D74" s="9">
        <v>0.214</v>
      </c>
      <c r="E74" s="9">
        <v>0.112</v>
      </c>
      <c r="F74" s="50">
        <v>5.2065044703745303E-12</v>
      </c>
      <c r="H74" s="9" t="s">
        <v>7828</v>
      </c>
      <c r="I74" s="50">
        <v>1.79665828860564E-84</v>
      </c>
      <c r="J74" s="9">
        <v>0.42641900069313898</v>
      </c>
      <c r="K74" s="9">
        <v>0.88400000000000001</v>
      </c>
      <c r="L74" s="9">
        <v>0.73099999999999998</v>
      </c>
      <c r="M74" s="50">
        <v>3.2781827133898399E-80</v>
      </c>
      <c r="O74" s="9" t="s">
        <v>7620</v>
      </c>
      <c r="P74" s="50">
        <v>2.0063646910020299E-54</v>
      </c>
      <c r="Q74" s="9">
        <v>-0.36955032327791698</v>
      </c>
      <c r="R74" s="9">
        <v>0.251</v>
      </c>
      <c r="S74" s="9">
        <v>0.42799999999999999</v>
      </c>
      <c r="T74" s="50">
        <v>3.6608130152023001E-50</v>
      </c>
      <c r="V74" s="9" t="s">
        <v>7686</v>
      </c>
      <c r="W74" s="50">
        <v>1.13947353641329E-22</v>
      </c>
      <c r="X74" s="9">
        <v>-0.33982735871206499</v>
      </c>
      <c r="Y74" s="9">
        <v>0.81799999999999995</v>
      </c>
      <c r="Z74" s="9">
        <v>0.95099999999999996</v>
      </c>
      <c r="AA74" s="50">
        <v>2.0790834145396801E-18</v>
      </c>
      <c r="AC74" s="9" t="s">
        <v>7763</v>
      </c>
      <c r="AD74" s="9">
        <v>1.7963717656583798E-2</v>
      </c>
      <c r="AE74" s="9">
        <v>-0.37420143045054899</v>
      </c>
      <c r="AF74" s="9">
        <v>0.13800000000000001</v>
      </c>
      <c r="AG74" s="9">
        <v>0.182</v>
      </c>
      <c r="AH74" s="9">
        <v>1</v>
      </c>
    </row>
    <row r="75" spans="1:34" x14ac:dyDescent="0.2">
      <c r="A75" s="9" t="s">
        <v>7829</v>
      </c>
      <c r="B75" s="50">
        <v>3.42690120029992E-28</v>
      </c>
      <c r="C75" s="9">
        <v>0.47717595344123198</v>
      </c>
      <c r="D75" s="9">
        <v>0.308</v>
      </c>
      <c r="E75" s="9">
        <v>0.155</v>
      </c>
      <c r="F75" s="50">
        <v>6.2527239300672402E-24</v>
      </c>
      <c r="O75" s="9" t="s">
        <v>7830</v>
      </c>
      <c r="P75" s="50">
        <v>1.7544659730841999E-36</v>
      </c>
      <c r="Q75" s="9">
        <v>-0.36832263279557098</v>
      </c>
      <c r="R75" s="9">
        <v>9.0999999999999998E-2</v>
      </c>
      <c r="S75" s="9">
        <v>0.19600000000000001</v>
      </c>
      <c r="T75" s="50">
        <v>3.20119861448944E-32</v>
      </c>
      <c r="V75" s="9" t="s">
        <v>7668</v>
      </c>
      <c r="W75" s="50">
        <v>2.4728314618488502E-8</v>
      </c>
      <c r="X75" s="9">
        <v>-0.342226011579158</v>
      </c>
      <c r="Y75" s="9">
        <v>0.97299999999999998</v>
      </c>
      <c r="Z75" s="9">
        <v>0.99</v>
      </c>
      <c r="AA75" s="9">
        <v>4.5119282852894201E-4</v>
      </c>
      <c r="AC75" s="9" t="s">
        <v>7831</v>
      </c>
      <c r="AD75" s="9">
        <v>5.6778688141300498E-3</v>
      </c>
      <c r="AE75" s="9">
        <v>-0.365590087695639</v>
      </c>
      <c r="AF75" s="9">
        <v>6.5000000000000002E-2</v>
      </c>
      <c r="AG75" s="9">
        <v>0.109</v>
      </c>
      <c r="AH75" s="9">
        <v>1</v>
      </c>
    </row>
    <row r="76" spans="1:34" x14ac:dyDescent="0.2">
      <c r="A76" s="9" t="s">
        <v>565</v>
      </c>
      <c r="B76" s="50">
        <v>1.41894101701064E-130</v>
      </c>
      <c r="C76" s="9">
        <v>0.64102342905186105</v>
      </c>
      <c r="D76" s="9">
        <v>0.92900000000000005</v>
      </c>
      <c r="E76" s="9">
        <v>0.80100000000000005</v>
      </c>
      <c r="F76" s="50">
        <v>2.5889997796376102E-126</v>
      </c>
      <c r="O76" s="9" t="s">
        <v>7832</v>
      </c>
      <c r="P76" s="50">
        <v>5.9182024286114501E-36</v>
      </c>
      <c r="Q76" s="9">
        <v>-0.36812891908102102</v>
      </c>
      <c r="R76" s="9">
        <v>8.2000000000000003E-2</v>
      </c>
      <c r="S76" s="9">
        <v>0.18099999999999999</v>
      </c>
      <c r="T76" s="50">
        <v>1.0798352151244401E-31</v>
      </c>
      <c r="V76" s="9" t="s">
        <v>7740</v>
      </c>
      <c r="W76" s="50">
        <v>1.2922251068779099E-10</v>
      </c>
      <c r="X76" s="9">
        <v>-0.34317810254551601</v>
      </c>
      <c r="Y76" s="9">
        <v>0.99199999999999999</v>
      </c>
      <c r="Z76" s="9">
        <v>1</v>
      </c>
      <c r="AA76" s="50">
        <v>2.3577939300094401E-6</v>
      </c>
      <c r="AC76" s="9" t="s">
        <v>7720</v>
      </c>
      <c r="AD76" s="50">
        <v>4.2833746814791801E-13</v>
      </c>
      <c r="AE76" s="9">
        <v>-0.36462261332637702</v>
      </c>
      <c r="AF76" s="9">
        <v>0.74</v>
      </c>
      <c r="AG76" s="9">
        <v>0.84299999999999997</v>
      </c>
      <c r="AH76" s="50">
        <v>7.8154454438268997E-9</v>
      </c>
    </row>
    <row r="77" spans="1:34" x14ac:dyDescent="0.2">
      <c r="A77" s="9" t="s">
        <v>7833</v>
      </c>
      <c r="B77" s="50">
        <v>8.5211537487757E-78</v>
      </c>
      <c r="C77" s="9">
        <v>0.72141909840000795</v>
      </c>
      <c r="D77" s="9">
        <v>0.443</v>
      </c>
      <c r="E77" s="9">
        <v>0.16500000000000001</v>
      </c>
      <c r="F77" s="50">
        <v>1.5547697130016099E-73</v>
      </c>
      <c r="O77" s="9" t="s">
        <v>7834</v>
      </c>
      <c r="P77" s="50">
        <v>4.0730655333433E-87</v>
      </c>
      <c r="Q77" s="9">
        <v>-0.36668994954858503</v>
      </c>
      <c r="R77" s="9">
        <v>3.6999999999999998E-2</v>
      </c>
      <c r="S77" s="9">
        <v>0.17</v>
      </c>
      <c r="T77" s="50">
        <v>7.43171537213819E-83</v>
      </c>
      <c r="V77" s="9" t="s">
        <v>7822</v>
      </c>
      <c r="W77" s="50">
        <v>2.61093832092075E-30</v>
      </c>
      <c r="X77" s="9">
        <v>-0.34900748759094302</v>
      </c>
      <c r="Y77" s="9">
        <v>0.50800000000000001</v>
      </c>
      <c r="Z77" s="9">
        <v>0.80200000000000005</v>
      </c>
      <c r="AA77" s="50">
        <v>4.7639180603520001E-26</v>
      </c>
      <c r="AC77" s="9" t="s">
        <v>7835</v>
      </c>
      <c r="AD77" s="9">
        <v>1.7228634166537301E-2</v>
      </c>
      <c r="AE77" s="9">
        <v>-0.36252618832344302</v>
      </c>
      <c r="AF77" s="9">
        <v>6.9000000000000006E-2</v>
      </c>
      <c r="AG77" s="9">
        <v>0.106</v>
      </c>
      <c r="AH77" s="9">
        <v>1</v>
      </c>
    </row>
    <row r="78" spans="1:34" x14ac:dyDescent="0.2">
      <c r="O78" s="9" t="s">
        <v>7836</v>
      </c>
      <c r="P78" s="50">
        <v>8.7665102149572198E-54</v>
      </c>
      <c r="Q78" s="9">
        <v>-0.36422837351969301</v>
      </c>
      <c r="R78" s="9">
        <v>0.13</v>
      </c>
      <c r="S78" s="9">
        <v>0.27600000000000002</v>
      </c>
      <c r="T78" s="50">
        <v>1.5995374538210901E-49</v>
      </c>
      <c r="V78" s="9" t="s">
        <v>7679</v>
      </c>
      <c r="W78" s="50">
        <v>1.33893876150817E-15</v>
      </c>
      <c r="X78" s="9">
        <v>-0.350760187666321</v>
      </c>
      <c r="Y78" s="9">
        <v>0.98499999999999999</v>
      </c>
      <c r="Z78" s="9">
        <v>0.998</v>
      </c>
      <c r="AA78" s="50">
        <v>2.4430276642478101E-11</v>
      </c>
      <c r="AC78" s="9" t="s">
        <v>7739</v>
      </c>
      <c r="AD78" s="9">
        <v>3.4821867201036902E-3</v>
      </c>
      <c r="AE78" s="9">
        <v>-0.36100316367412799</v>
      </c>
      <c r="AF78" s="9">
        <v>0.34799999999999998</v>
      </c>
      <c r="AG78" s="9">
        <v>0.39200000000000002</v>
      </c>
      <c r="AH78" s="9">
        <v>1</v>
      </c>
    </row>
    <row r="79" spans="1:34" x14ac:dyDescent="0.2">
      <c r="O79" s="9" t="s">
        <v>7806</v>
      </c>
      <c r="P79" s="50">
        <v>1.5847389303655399E-37</v>
      </c>
      <c r="Q79" s="9">
        <v>-0.354929738909462</v>
      </c>
      <c r="R79" s="9">
        <v>0.42</v>
      </c>
      <c r="S79" s="9">
        <v>0.57299999999999995</v>
      </c>
      <c r="T79" s="50">
        <v>2.8915146523449699E-33</v>
      </c>
      <c r="V79" s="9" t="s">
        <v>7728</v>
      </c>
      <c r="W79" s="9">
        <v>1.08559398350108E-3</v>
      </c>
      <c r="X79" s="9">
        <v>-0.35485040866943401</v>
      </c>
      <c r="Y79" s="9">
        <v>0.4</v>
      </c>
      <c r="Z79" s="9">
        <v>0.45700000000000002</v>
      </c>
      <c r="AA79" s="9">
        <v>1</v>
      </c>
      <c r="AC79" s="9" t="s">
        <v>7690</v>
      </c>
      <c r="AD79" s="50">
        <v>2.4602691645696098E-19</v>
      </c>
      <c r="AE79" s="9">
        <v>-0.35989977840771198</v>
      </c>
      <c r="AF79" s="9">
        <v>0.88100000000000001</v>
      </c>
      <c r="AG79" s="9">
        <v>0.94</v>
      </c>
      <c r="AH79" s="50">
        <v>4.4890071176737199E-15</v>
      </c>
    </row>
    <row r="80" spans="1:34" x14ac:dyDescent="0.2">
      <c r="O80" s="9" t="s">
        <v>7837</v>
      </c>
      <c r="P80" s="50">
        <v>3.2634688219861899E-40</v>
      </c>
      <c r="Q80" s="9">
        <v>-0.35466428506241399</v>
      </c>
      <c r="R80" s="9">
        <v>0.61699999999999999</v>
      </c>
      <c r="S80" s="9">
        <v>0.745</v>
      </c>
      <c r="T80" s="50">
        <v>5.9545252125960003E-36</v>
      </c>
      <c r="V80" s="9" t="s">
        <v>7838</v>
      </c>
      <c r="W80" s="50">
        <v>5.2461313695365499E-5</v>
      </c>
      <c r="X80" s="9">
        <v>-0.35869042768931703</v>
      </c>
      <c r="Y80" s="9">
        <v>0.443</v>
      </c>
      <c r="Z80" s="9">
        <v>0.52100000000000002</v>
      </c>
      <c r="AA80" s="9">
        <v>0.95720912968563998</v>
      </c>
      <c r="AC80" s="9" t="s">
        <v>7839</v>
      </c>
      <c r="AD80" s="9">
        <v>6.01046255410139E-3</v>
      </c>
      <c r="AE80" s="9">
        <v>-0.35639771305178802</v>
      </c>
      <c r="AF80" s="9">
        <v>0.14199999999999999</v>
      </c>
      <c r="AG80" s="9">
        <v>0.19700000000000001</v>
      </c>
      <c r="AH80" s="9">
        <v>1</v>
      </c>
    </row>
    <row r="81" spans="15:34" x14ac:dyDescent="0.2">
      <c r="O81" s="9" t="s">
        <v>7621</v>
      </c>
      <c r="P81" s="50">
        <v>1.6607644774588199E-66</v>
      </c>
      <c r="Q81" s="9">
        <v>-0.35378138802431802</v>
      </c>
      <c r="R81" s="9">
        <v>5.2999999999999999E-2</v>
      </c>
      <c r="S81" s="9">
        <v>0.17899999999999999</v>
      </c>
      <c r="T81" s="50">
        <v>3.0302308655713698E-62</v>
      </c>
      <c r="V81" s="9" t="s">
        <v>7638</v>
      </c>
      <c r="W81" s="50">
        <v>9.7956317137939305E-33</v>
      </c>
      <c r="X81" s="9">
        <v>-0.361086055616616</v>
      </c>
      <c r="Y81" s="9">
        <v>0.873</v>
      </c>
      <c r="Z81" s="9">
        <v>0.97599999999999998</v>
      </c>
      <c r="AA81" s="50">
        <v>1.7873109624988401E-28</v>
      </c>
      <c r="AC81" s="9" t="s">
        <v>7792</v>
      </c>
      <c r="AD81" s="9">
        <v>9.47317618211969E-2</v>
      </c>
      <c r="AE81" s="9">
        <v>-0.35305010993755398</v>
      </c>
      <c r="AF81" s="9">
        <v>0.20200000000000001</v>
      </c>
      <c r="AG81" s="9">
        <v>0.22800000000000001</v>
      </c>
      <c r="AH81" s="9">
        <v>1</v>
      </c>
    </row>
    <row r="82" spans="15:34" x14ac:dyDescent="0.2">
      <c r="O82" s="9" t="s">
        <v>7840</v>
      </c>
      <c r="P82" s="50">
        <v>3.7861379652070398E-34</v>
      </c>
      <c r="Q82" s="9">
        <v>-0.35262431800511002</v>
      </c>
      <c r="R82" s="9">
        <v>7.3999999999999996E-2</v>
      </c>
      <c r="S82" s="9">
        <v>0.16600000000000001</v>
      </c>
      <c r="T82" s="50">
        <v>6.9081873313167697E-30</v>
      </c>
      <c r="V82" s="9" t="s">
        <v>7625</v>
      </c>
      <c r="W82" s="50">
        <v>4.1182393907585798E-7</v>
      </c>
      <c r="X82" s="9">
        <v>-0.36931886170483003</v>
      </c>
      <c r="Y82" s="9">
        <v>0.66500000000000004</v>
      </c>
      <c r="Z82" s="9">
        <v>0.76</v>
      </c>
      <c r="AA82" s="9">
        <v>7.5141395923781001E-3</v>
      </c>
      <c r="AC82" s="9" t="s">
        <v>7841</v>
      </c>
      <c r="AD82" s="9">
        <v>5.9848157808150899E-2</v>
      </c>
      <c r="AE82" s="9">
        <v>-0.35209954951604699</v>
      </c>
      <c r="AF82" s="9">
        <v>0.19</v>
      </c>
      <c r="AG82" s="9">
        <v>0.224</v>
      </c>
      <c r="AH82" s="9">
        <v>1</v>
      </c>
    </row>
    <row r="83" spans="15:34" x14ac:dyDescent="0.2">
      <c r="O83" s="9" t="s">
        <v>7842</v>
      </c>
      <c r="P83" s="50">
        <v>1.23123080543748E-116</v>
      </c>
      <c r="Q83" s="9">
        <v>-0.35026458062403798</v>
      </c>
      <c r="R83" s="9">
        <v>0.91900000000000004</v>
      </c>
      <c r="S83" s="9">
        <v>0.95499999999999996</v>
      </c>
      <c r="T83" s="50">
        <v>2.2465037276012201E-112</v>
      </c>
      <c r="V83" s="9" t="s">
        <v>7843</v>
      </c>
      <c r="W83" s="9">
        <v>4.3737063868113399E-4</v>
      </c>
      <c r="X83" s="9">
        <v>-0.39221294303804</v>
      </c>
      <c r="Y83" s="9">
        <v>0.46899999999999997</v>
      </c>
      <c r="Z83" s="9">
        <v>0.56000000000000005</v>
      </c>
      <c r="AA83" s="9">
        <v>1</v>
      </c>
      <c r="AC83" s="9" t="s">
        <v>7844</v>
      </c>
      <c r="AD83" s="50">
        <v>5.0961299348871003E-24</v>
      </c>
      <c r="AE83" s="9">
        <v>-0.34897151557047801</v>
      </c>
      <c r="AF83" s="9">
        <v>0.999</v>
      </c>
      <c r="AG83" s="9">
        <v>1</v>
      </c>
      <c r="AH83" s="50">
        <v>9.2983986791949901E-20</v>
      </c>
    </row>
    <row r="84" spans="15:34" x14ac:dyDescent="0.2">
      <c r="O84" s="9" t="s">
        <v>7845</v>
      </c>
      <c r="P84" s="50">
        <v>5.5445359759081795E-48</v>
      </c>
      <c r="Q84" s="9">
        <v>-0.34700299195086598</v>
      </c>
      <c r="R84" s="9">
        <v>0.45800000000000002</v>
      </c>
      <c r="S84" s="9">
        <v>0.61799999999999999</v>
      </c>
      <c r="T84" s="50">
        <v>1.01165603416421E-43</v>
      </c>
      <c r="V84" s="9" t="s">
        <v>7615</v>
      </c>
      <c r="W84" s="50">
        <v>1.21618968234735E-10</v>
      </c>
      <c r="X84" s="9">
        <v>-0.40207731768444099</v>
      </c>
      <c r="Y84" s="9">
        <v>0.80400000000000005</v>
      </c>
      <c r="Z84" s="9">
        <v>0.89</v>
      </c>
      <c r="AA84" s="50">
        <v>2.2190596944109801E-6</v>
      </c>
      <c r="AC84" s="9" t="s">
        <v>7846</v>
      </c>
      <c r="AD84" s="9">
        <v>0.24798983406982</v>
      </c>
      <c r="AE84" s="9">
        <v>-0.348706740139897</v>
      </c>
      <c r="AF84" s="9">
        <v>0.159</v>
      </c>
      <c r="AG84" s="9">
        <v>0.17499999999999999</v>
      </c>
      <c r="AH84" s="9">
        <v>1</v>
      </c>
    </row>
    <row r="85" spans="15:34" x14ac:dyDescent="0.2">
      <c r="O85" s="9" t="s">
        <v>1695</v>
      </c>
      <c r="P85" s="50">
        <v>5.1405245713629402E-33</v>
      </c>
      <c r="Q85" s="9">
        <v>-0.34475543444776002</v>
      </c>
      <c r="R85" s="9">
        <v>0.58399999999999996</v>
      </c>
      <c r="S85" s="9">
        <v>0.70199999999999996</v>
      </c>
      <c r="T85" s="50">
        <v>9.3794011329088299E-29</v>
      </c>
      <c r="V85" s="9" t="s">
        <v>7690</v>
      </c>
      <c r="W85" s="50">
        <v>5.0869199041136801E-18</v>
      </c>
      <c r="X85" s="9">
        <v>-0.40761895917325403</v>
      </c>
      <c r="Y85" s="9">
        <v>0.995</v>
      </c>
      <c r="Z85" s="9">
        <v>0.998</v>
      </c>
      <c r="AA85" s="50">
        <v>9.2815940570458202E-14</v>
      </c>
      <c r="AC85" s="9" t="s">
        <v>7847</v>
      </c>
      <c r="AD85" s="9">
        <v>3.5953441955234901E-2</v>
      </c>
      <c r="AE85" s="9">
        <v>-0.34307762939312703</v>
      </c>
      <c r="AF85" s="9">
        <v>0.14199999999999999</v>
      </c>
      <c r="AG85" s="9">
        <v>0.18</v>
      </c>
      <c r="AH85" s="9">
        <v>1</v>
      </c>
    </row>
    <row r="86" spans="15:34" x14ac:dyDescent="0.2">
      <c r="O86" s="9" t="s">
        <v>7848</v>
      </c>
      <c r="P86" s="50">
        <v>3.9334515443082E-38</v>
      </c>
      <c r="Q86" s="9">
        <v>-0.34314874822869601</v>
      </c>
      <c r="R86" s="9">
        <v>0.39300000000000002</v>
      </c>
      <c r="S86" s="9">
        <v>0.55200000000000005</v>
      </c>
      <c r="T86" s="50">
        <v>7.1769756877447396E-34</v>
      </c>
      <c r="V86" s="9" t="s">
        <v>7849</v>
      </c>
      <c r="W86" s="50">
        <v>5.7718384924531305E-7</v>
      </c>
      <c r="X86" s="9">
        <v>-0.40798435711080899</v>
      </c>
      <c r="Y86" s="9">
        <v>0.40200000000000002</v>
      </c>
      <c r="Z86" s="9">
        <v>0.504</v>
      </c>
      <c r="AA86" s="9">
        <v>1.0531296513330001E-2</v>
      </c>
      <c r="AC86" s="9" t="s">
        <v>7850</v>
      </c>
      <c r="AD86" s="9">
        <v>3.4729848746702999E-2</v>
      </c>
      <c r="AE86" s="9">
        <v>-0.34141677967677098</v>
      </c>
      <c r="AF86" s="9">
        <v>0.16700000000000001</v>
      </c>
      <c r="AG86" s="9">
        <v>0.20599999999999999</v>
      </c>
      <c r="AH86" s="9">
        <v>1</v>
      </c>
    </row>
    <row r="87" spans="15:34" x14ac:dyDescent="0.2">
      <c r="O87" s="9" t="s">
        <v>7851</v>
      </c>
      <c r="P87" s="50">
        <v>9.1980602807267704E-68</v>
      </c>
      <c r="Q87" s="9">
        <v>-0.34158974857186603</v>
      </c>
      <c r="R87" s="9">
        <v>4.5999999999999999E-2</v>
      </c>
      <c r="S87" s="9">
        <v>0.16600000000000001</v>
      </c>
      <c r="T87" s="50">
        <v>1.6782780788214099E-63</v>
      </c>
      <c r="V87" s="9" t="s">
        <v>7662</v>
      </c>
      <c r="W87" s="50">
        <v>1.6624802688814001E-13</v>
      </c>
      <c r="X87" s="9">
        <v>-0.43129727262735601</v>
      </c>
      <c r="Y87" s="9">
        <v>0.98599999999999999</v>
      </c>
      <c r="Z87" s="9">
        <v>0.995</v>
      </c>
      <c r="AA87" s="50">
        <v>3.0333614986010002E-9</v>
      </c>
      <c r="AC87" s="9" t="s">
        <v>7852</v>
      </c>
      <c r="AD87" s="9">
        <v>9.3226718085455296E-2</v>
      </c>
      <c r="AE87" s="9">
        <v>-0.34110997963580703</v>
      </c>
      <c r="AF87" s="9">
        <v>0.19500000000000001</v>
      </c>
      <c r="AG87" s="9">
        <v>0.22600000000000001</v>
      </c>
      <c r="AH87" s="9">
        <v>1</v>
      </c>
    </row>
    <row r="88" spans="15:34" x14ac:dyDescent="0.2">
      <c r="O88" s="9" t="s">
        <v>7853</v>
      </c>
      <c r="P88" s="50">
        <v>2.42132193797088E-45</v>
      </c>
      <c r="Q88" s="9">
        <v>-0.33685178178229203</v>
      </c>
      <c r="R88" s="9">
        <v>0.57999999999999996</v>
      </c>
      <c r="S88" s="9">
        <v>0.72399999999999998</v>
      </c>
      <c r="T88" s="50">
        <v>4.41794400802167E-41</v>
      </c>
      <c r="V88" s="9" t="s">
        <v>7634</v>
      </c>
      <c r="W88" s="50">
        <v>5.51630193434683E-59</v>
      </c>
      <c r="X88" s="9">
        <v>-0.43404265392004898</v>
      </c>
      <c r="Y88" s="9">
        <v>0.96699999999999997</v>
      </c>
      <c r="Z88" s="9">
        <v>0.995</v>
      </c>
      <c r="AA88" s="50">
        <v>1.00650445094092E-54</v>
      </c>
      <c r="AC88" s="9" t="s">
        <v>7854</v>
      </c>
      <c r="AD88" s="9">
        <v>2.0917594746798401E-4</v>
      </c>
      <c r="AE88" s="9">
        <v>-0.32985152354846597</v>
      </c>
      <c r="AF88" s="9">
        <v>0.442</v>
      </c>
      <c r="AG88" s="9">
        <v>0.51700000000000002</v>
      </c>
      <c r="AH88" s="9">
        <v>1</v>
      </c>
    </row>
    <row r="89" spans="15:34" x14ac:dyDescent="0.2">
      <c r="O89" s="9" t="s">
        <v>7855</v>
      </c>
      <c r="P89" s="50">
        <v>2.01324779673092E-50</v>
      </c>
      <c r="Q89" s="9">
        <v>-0.33644362189876198</v>
      </c>
      <c r="R89" s="9">
        <v>0.72</v>
      </c>
      <c r="S89" s="9">
        <v>0.83299999999999996</v>
      </c>
      <c r="T89" s="50">
        <v>3.6733719299152402E-46</v>
      </c>
      <c r="V89" s="9" t="s">
        <v>810</v>
      </c>
      <c r="W89" s="50">
        <v>6.5760755541934902E-19</v>
      </c>
      <c r="X89" s="9">
        <v>-0.43957932876392197</v>
      </c>
      <c r="Y89" s="9">
        <v>0.53700000000000003</v>
      </c>
      <c r="Z89" s="9">
        <v>0.73299999999999998</v>
      </c>
      <c r="AA89" s="50">
        <v>1.1998707456181401E-14</v>
      </c>
      <c r="AC89" s="9" t="s">
        <v>7856</v>
      </c>
      <c r="AD89" s="9">
        <v>7.679813505906E-3</v>
      </c>
      <c r="AE89" s="9">
        <v>-0.329394328573833</v>
      </c>
      <c r="AF89" s="9">
        <v>0.09</v>
      </c>
      <c r="AG89" s="9">
        <v>0.13700000000000001</v>
      </c>
      <c r="AH89" s="9">
        <v>1</v>
      </c>
    </row>
    <row r="90" spans="15:34" x14ac:dyDescent="0.2">
      <c r="O90" s="9" t="s">
        <v>7857</v>
      </c>
      <c r="P90" s="50">
        <v>1.3561616780577601E-56</v>
      </c>
      <c r="Q90" s="9">
        <v>-0.33562035519579397</v>
      </c>
      <c r="R90" s="9">
        <v>7.9000000000000001E-2</v>
      </c>
      <c r="S90" s="9">
        <v>0.20699999999999999</v>
      </c>
      <c r="T90" s="50">
        <v>2.4744525977841902E-52</v>
      </c>
      <c r="V90" s="9" t="s">
        <v>7639</v>
      </c>
      <c r="W90" s="50">
        <v>9.1550720563956194E-22</v>
      </c>
      <c r="X90" s="9">
        <v>-0.44276121764385401</v>
      </c>
      <c r="Y90" s="9">
        <v>0.98099999999999998</v>
      </c>
      <c r="Z90" s="9">
        <v>0.99299999999999999</v>
      </c>
      <c r="AA90" s="50">
        <v>1.6704344474099501E-17</v>
      </c>
      <c r="AC90" s="9" t="s">
        <v>7754</v>
      </c>
      <c r="AD90" s="50">
        <v>4.1359227146711098E-6</v>
      </c>
      <c r="AE90" s="9">
        <v>-0.32853728745105099</v>
      </c>
      <c r="AF90" s="9">
        <v>0.55900000000000005</v>
      </c>
      <c r="AG90" s="9">
        <v>0.61399999999999999</v>
      </c>
      <c r="AH90" s="9">
        <v>7.5464045851889094E-2</v>
      </c>
    </row>
    <row r="91" spans="15:34" x14ac:dyDescent="0.2">
      <c r="O91" s="9" t="s">
        <v>7714</v>
      </c>
      <c r="P91" s="50">
        <v>3.2065121724771803E-104</v>
      </c>
      <c r="Q91" s="9">
        <v>-0.33452940511512103</v>
      </c>
      <c r="R91" s="9">
        <v>0.94899999999999995</v>
      </c>
      <c r="S91" s="9">
        <v>0.97</v>
      </c>
      <c r="T91" s="50">
        <v>5.8506021099018503E-100</v>
      </c>
      <c r="V91" s="9" t="s">
        <v>7643</v>
      </c>
      <c r="W91" s="50">
        <v>1.46989159844756E-16</v>
      </c>
      <c r="X91" s="9">
        <v>-0.46311012295066001</v>
      </c>
      <c r="Y91" s="9">
        <v>0.98</v>
      </c>
      <c r="Z91" s="9">
        <v>0.995</v>
      </c>
      <c r="AA91" s="50">
        <v>2.6819642105274101E-12</v>
      </c>
      <c r="AC91" s="9" t="s">
        <v>7715</v>
      </c>
      <c r="AD91" s="9">
        <v>4.5710148053584601E-2</v>
      </c>
      <c r="AE91" s="9">
        <v>-0.32513549326111701</v>
      </c>
      <c r="AF91" s="9">
        <v>0.09</v>
      </c>
      <c r="AG91" s="9">
        <v>0.124</v>
      </c>
      <c r="AH91" s="9">
        <v>1</v>
      </c>
    </row>
    <row r="92" spans="15:34" x14ac:dyDescent="0.2">
      <c r="O92" s="9" t="s">
        <v>7858</v>
      </c>
      <c r="P92" s="50">
        <v>7.2060528850276299E-12</v>
      </c>
      <c r="Q92" s="9">
        <v>-0.330813292452597</v>
      </c>
      <c r="R92" s="9">
        <v>0.16300000000000001</v>
      </c>
      <c r="S92" s="9">
        <v>0.22800000000000001</v>
      </c>
      <c r="T92" s="50">
        <v>1.3148164094021401E-7</v>
      </c>
      <c r="V92" s="9" t="s">
        <v>7652</v>
      </c>
      <c r="W92" s="50">
        <v>2.7818568236886001E-33</v>
      </c>
      <c r="X92" s="9">
        <v>-0.47030567208131502</v>
      </c>
      <c r="Y92" s="9">
        <v>0.97599999999999998</v>
      </c>
      <c r="Z92" s="9">
        <v>0.99299999999999999</v>
      </c>
      <c r="AA92" s="50">
        <v>5.0757759605022202E-29</v>
      </c>
      <c r="AC92" s="9" t="s">
        <v>7859</v>
      </c>
      <c r="AD92" s="9">
        <v>2.4717756984792401E-2</v>
      </c>
      <c r="AE92" s="9">
        <v>-0.31758182581543098</v>
      </c>
      <c r="AF92" s="9">
        <v>0.107</v>
      </c>
      <c r="AG92" s="9">
        <v>0.14899999999999999</v>
      </c>
      <c r="AH92" s="9">
        <v>1</v>
      </c>
    </row>
    <row r="93" spans="15:34" x14ac:dyDescent="0.2">
      <c r="O93" s="9" t="s">
        <v>7682</v>
      </c>
      <c r="P93" s="50">
        <v>4.8849732776319197E-43</v>
      </c>
      <c r="Q93" s="9">
        <v>-0.330048995704526</v>
      </c>
      <c r="R93" s="9">
        <v>0.11700000000000001</v>
      </c>
      <c r="S93" s="9">
        <v>0.24399999999999999</v>
      </c>
      <c r="T93" s="50">
        <v>8.9131222423671998E-39</v>
      </c>
      <c r="V93" s="9" t="s">
        <v>7646</v>
      </c>
      <c r="W93" s="50">
        <v>3.4112986210363801E-32</v>
      </c>
      <c r="X93" s="9">
        <v>-0.489254602925005</v>
      </c>
      <c r="Y93" s="9">
        <v>1</v>
      </c>
      <c r="Z93" s="9">
        <v>1</v>
      </c>
      <c r="AA93" s="50">
        <v>6.2242554639429797E-28</v>
      </c>
      <c r="AC93" s="9" t="s">
        <v>7860</v>
      </c>
      <c r="AD93" s="9">
        <v>4.3845191947397097E-2</v>
      </c>
      <c r="AE93" s="9">
        <v>-0.314716979710853</v>
      </c>
      <c r="AF93" s="9">
        <v>0.36899999999999999</v>
      </c>
      <c r="AG93" s="9">
        <v>0.38100000000000001</v>
      </c>
      <c r="AH93" s="9">
        <v>1</v>
      </c>
    </row>
    <row r="94" spans="15:34" x14ac:dyDescent="0.2">
      <c r="O94" s="9" t="s">
        <v>7638</v>
      </c>
      <c r="P94" s="50">
        <v>3.9683136810833599E-41</v>
      </c>
      <c r="Q94" s="9">
        <v>-0.327890294863381</v>
      </c>
      <c r="R94" s="9">
        <v>0.34699999999999998</v>
      </c>
      <c r="S94" s="9">
        <v>0.497</v>
      </c>
      <c r="T94" s="50">
        <v>7.2405851425046996E-37</v>
      </c>
      <c r="V94" s="9" t="s">
        <v>7861</v>
      </c>
      <c r="W94" s="50">
        <v>9.1322159664251301E-13</v>
      </c>
      <c r="X94" s="9">
        <v>-0.49142283758274002</v>
      </c>
      <c r="Y94" s="9">
        <v>0.92900000000000005</v>
      </c>
      <c r="Z94" s="9">
        <v>0.92400000000000004</v>
      </c>
      <c r="AA94" s="50">
        <v>1.6662641252339301E-8</v>
      </c>
      <c r="AC94" s="9" t="s">
        <v>7862</v>
      </c>
      <c r="AD94" s="9">
        <v>7.6045254324948006E-2</v>
      </c>
      <c r="AE94" s="9">
        <v>-0.31411563224526601</v>
      </c>
      <c r="AF94" s="9">
        <v>0.14299999999999999</v>
      </c>
      <c r="AG94" s="9">
        <v>0.17499999999999999</v>
      </c>
      <c r="AH94" s="9">
        <v>1</v>
      </c>
    </row>
    <row r="95" spans="15:34" x14ac:dyDescent="0.2">
      <c r="O95" s="9" t="s">
        <v>7863</v>
      </c>
      <c r="P95" s="50">
        <v>8.4916516813783904E-42</v>
      </c>
      <c r="Q95" s="9">
        <v>-0.32260130670517001</v>
      </c>
      <c r="R95" s="9">
        <v>0.253</v>
      </c>
      <c r="S95" s="9">
        <v>0.39900000000000002</v>
      </c>
      <c r="T95" s="50">
        <v>1.5493867657843E-37</v>
      </c>
      <c r="V95" s="9" t="s">
        <v>7620</v>
      </c>
      <c r="W95" s="50">
        <v>1.71064729926075E-22</v>
      </c>
      <c r="X95" s="9">
        <v>-0.506934095319855</v>
      </c>
      <c r="Y95" s="9">
        <v>0.78800000000000003</v>
      </c>
      <c r="Z95" s="9">
        <v>0.91900000000000004</v>
      </c>
      <c r="AA95" s="50">
        <v>3.1212470622311601E-18</v>
      </c>
      <c r="AC95" s="9" t="s">
        <v>561</v>
      </c>
      <c r="AD95" s="9">
        <v>0.25184556211555398</v>
      </c>
      <c r="AE95" s="9">
        <v>-0.31291745206676602</v>
      </c>
      <c r="AF95" s="9">
        <v>0.19400000000000001</v>
      </c>
      <c r="AG95" s="9">
        <v>0.21099999999999999</v>
      </c>
      <c r="AH95" s="9">
        <v>1</v>
      </c>
    </row>
    <row r="96" spans="15:34" x14ac:dyDescent="0.2">
      <c r="O96" s="9" t="s">
        <v>7733</v>
      </c>
      <c r="P96" s="50">
        <v>3.2992729611280698E-38</v>
      </c>
      <c r="Q96" s="9">
        <v>-0.32219729035674199</v>
      </c>
      <c r="R96" s="9">
        <v>0.44500000000000001</v>
      </c>
      <c r="S96" s="9">
        <v>0.59</v>
      </c>
      <c r="T96" s="50">
        <v>6.0198534448742704E-34</v>
      </c>
      <c r="V96" s="9" t="s">
        <v>7633</v>
      </c>
      <c r="W96" s="50">
        <v>3.0847912188405199E-8</v>
      </c>
      <c r="X96" s="9">
        <v>-0.53361790307714296</v>
      </c>
      <c r="Y96" s="9">
        <v>0.63200000000000001</v>
      </c>
      <c r="Z96" s="9">
        <v>0.80400000000000005</v>
      </c>
      <c r="AA96" s="9">
        <v>5.6285100578964097E-4</v>
      </c>
      <c r="AC96" s="9" t="s">
        <v>7864</v>
      </c>
      <c r="AD96" s="9">
        <v>4.6898521212849098E-2</v>
      </c>
      <c r="AE96" s="9">
        <v>-0.31270077405484897</v>
      </c>
      <c r="AF96" s="9">
        <v>0.108</v>
      </c>
      <c r="AG96" s="9">
        <v>0.14399999999999999</v>
      </c>
      <c r="AH96" s="9">
        <v>1</v>
      </c>
    </row>
    <row r="97" spans="15:34" x14ac:dyDescent="0.2">
      <c r="O97" s="9" t="s">
        <v>7865</v>
      </c>
      <c r="P97" s="50">
        <v>5.9497027699700302E-28</v>
      </c>
      <c r="Q97" s="9">
        <v>-0.32205602758604801</v>
      </c>
      <c r="R97" s="9">
        <v>0.43</v>
      </c>
      <c r="S97" s="9">
        <v>0.55000000000000004</v>
      </c>
      <c r="T97" s="50">
        <v>1.08558276740873E-23</v>
      </c>
      <c r="V97" s="9" t="s">
        <v>7807</v>
      </c>
      <c r="W97" s="50">
        <v>1.8441108203915601E-23</v>
      </c>
      <c r="X97" s="9">
        <v>-0.59677687168598204</v>
      </c>
      <c r="Y97" s="9">
        <v>0.187</v>
      </c>
      <c r="Z97" s="9">
        <v>0.44</v>
      </c>
      <c r="AA97" s="50">
        <v>3.36476460288643E-19</v>
      </c>
      <c r="AC97" s="9" t="s">
        <v>1192</v>
      </c>
      <c r="AD97" s="9">
        <v>6.79651691281178E-2</v>
      </c>
      <c r="AE97" s="9">
        <v>-0.31081301198262301</v>
      </c>
      <c r="AF97" s="9">
        <v>9.6000000000000002E-2</v>
      </c>
      <c r="AG97" s="9">
        <v>0.126</v>
      </c>
      <c r="AH97" s="9">
        <v>1</v>
      </c>
    </row>
    <row r="98" spans="15:34" x14ac:dyDescent="0.2">
      <c r="O98" s="9" t="s">
        <v>7866</v>
      </c>
      <c r="P98" s="50">
        <v>3.8560376718978298E-34</v>
      </c>
      <c r="Q98" s="9">
        <v>-0.32006654637123699</v>
      </c>
      <c r="R98" s="9">
        <v>0.13300000000000001</v>
      </c>
      <c r="S98" s="9">
        <v>0.245</v>
      </c>
      <c r="T98" s="50">
        <v>7.03572633614478E-30</v>
      </c>
      <c r="V98" s="9" t="s">
        <v>7666</v>
      </c>
      <c r="W98" s="50">
        <v>9.6296179308211196E-57</v>
      </c>
      <c r="X98" s="9">
        <v>-0.63633127854259197</v>
      </c>
      <c r="Y98" s="9">
        <v>0.98699999999999999</v>
      </c>
      <c r="Z98" s="9">
        <v>0.998</v>
      </c>
      <c r="AA98" s="50">
        <v>1.7570200876576201E-52</v>
      </c>
      <c r="AC98" s="9" t="s">
        <v>7867</v>
      </c>
      <c r="AD98" s="9">
        <v>0.165648561265372</v>
      </c>
      <c r="AE98" s="9">
        <v>-0.31067194345314297</v>
      </c>
      <c r="AF98" s="9">
        <v>0.10299999999999999</v>
      </c>
      <c r="AG98" s="9">
        <v>0.126</v>
      </c>
      <c r="AH98" s="9">
        <v>1</v>
      </c>
    </row>
    <row r="99" spans="15:34" x14ac:dyDescent="0.2">
      <c r="O99" s="9" t="s">
        <v>7868</v>
      </c>
      <c r="P99" s="50">
        <v>2.6044351109648399E-58</v>
      </c>
      <c r="Q99" s="9">
        <v>-0.31507464470622498</v>
      </c>
      <c r="R99" s="9">
        <v>0.79100000000000004</v>
      </c>
      <c r="S99" s="9">
        <v>0.89300000000000002</v>
      </c>
      <c r="T99" s="50">
        <v>4.7520523034664502E-54</v>
      </c>
      <c r="V99" s="9" t="s">
        <v>7614</v>
      </c>
      <c r="W99" s="50">
        <v>5.9995108714249404E-18</v>
      </c>
      <c r="X99" s="9">
        <v>-0.69113292529352199</v>
      </c>
      <c r="Y99" s="9">
        <v>0.379</v>
      </c>
      <c r="Z99" s="9">
        <v>0.63100000000000001</v>
      </c>
      <c r="AA99" s="50">
        <v>1.09467075360019E-13</v>
      </c>
      <c r="AC99" s="9" t="s">
        <v>7869</v>
      </c>
      <c r="AD99" s="9">
        <v>1.4969611860866899E-2</v>
      </c>
      <c r="AE99" s="9">
        <v>-0.306970998525325</v>
      </c>
      <c r="AF99" s="9">
        <v>0.33700000000000002</v>
      </c>
      <c r="AG99" s="9">
        <v>0.38600000000000001</v>
      </c>
      <c r="AH99" s="9">
        <v>1</v>
      </c>
    </row>
    <row r="100" spans="15:34" x14ac:dyDescent="0.2">
      <c r="O100" s="9" t="s">
        <v>7870</v>
      </c>
      <c r="P100" s="50">
        <v>1.43808607703152E-37</v>
      </c>
      <c r="Q100" s="9">
        <v>-0.314147306839268</v>
      </c>
      <c r="R100" s="9">
        <v>0.157</v>
      </c>
      <c r="S100" s="9">
        <v>0.27800000000000002</v>
      </c>
      <c r="T100" s="50">
        <v>2.6239318561517101E-33</v>
      </c>
      <c r="AC100" s="9" t="s">
        <v>1665</v>
      </c>
      <c r="AD100" s="9">
        <v>2.8633097694931699E-2</v>
      </c>
      <c r="AE100" s="9">
        <v>-0.30036481825440903</v>
      </c>
      <c r="AF100" s="9">
        <v>0.20499999999999999</v>
      </c>
      <c r="AG100" s="9">
        <v>0.251</v>
      </c>
      <c r="AH100" s="9">
        <v>1</v>
      </c>
    </row>
    <row r="101" spans="15:34" x14ac:dyDescent="0.2">
      <c r="O101" s="9" t="s">
        <v>7871</v>
      </c>
      <c r="P101" s="50">
        <v>1.99601068058228E-22</v>
      </c>
      <c r="Q101" s="9">
        <v>-0.31364177379024499</v>
      </c>
      <c r="R101" s="9">
        <v>9.4E-2</v>
      </c>
      <c r="S101" s="9">
        <v>0.17299999999999999</v>
      </c>
      <c r="T101" s="50">
        <v>3.64192108779043E-18</v>
      </c>
      <c r="AC101" s="9" t="s">
        <v>7753</v>
      </c>
      <c r="AD101" s="9">
        <v>2.4936149079057999E-3</v>
      </c>
      <c r="AE101" s="9">
        <v>-0.298993749508985</v>
      </c>
      <c r="AF101" s="9">
        <v>0.48899999999999999</v>
      </c>
      <c r="AG101" s="9">
        <v>0.51200000000000001</v>
      </c>
      <c r="AH101" s="9">
        <v>1</v>
      </c>
    </row>
    <row r="102" spans="15:34" x14ac:dyDescent="0.2">
      <c r="O102" s="9" t="s">
        <v>7872</v>
      </c>
      <c r="P102" s="50">
        <v>7.0486276113276097E-68</v>
      </c>
      <c r="Q102" s="9">
        <v>-0.313436511245895</v>
      </c>
      <c r="R102" s="9">
        <v>1.4999999999999999E-2</v>
      </c>
      <c r="S102" s="9">
        <v>0.10299999999999999</v>
      </c>
      <c r="T102" s="50">
        <v>1.2860925939628399E-63</v>
      </c>
      <c r="AC102" s="9" t="s">
        <v>810</v>
      </c>
      <c r="AD102" s="9">
        <v>0.34902571792278703</v>
      </c>
      <c r="AE102" s="9">
        <v>-0.29668729615314499</v>
      </c>
      <c r="AF102" s="9">
        <v>0.251</v>
      </c>
      <c r="AG102" s="9">
        <v>0.25700000000000001</v>
      </c>
      <c r="AH102" s="9">
        <v>1</v>
      </c>
    </row>
    <row r="103" spans="15:34" x14ac:dyDescent="0.2">
      <c r="O103" s="9" t="s">
        <v>7873</v>
      </c>
      <c r="P103" s="50">
        <v>2.2032844307647199E-39</v>
      </c>
      <c r="Q103" s="9">
        <v>-0.31224696723113798</v>
      </c>
      <c r="R103" s="9">
        <v>8.2000000000000003E-2</v>
      </c>
      <c r="S103" s="9">
        <v>0.186</v>
      </c>
      <c r="T103" s="50">
        <v>4.0201127723732998E-35</v>
      </c>
      <c r="AC103" s="9" t="s">
        <v>661</v>
      </c>
      <c r="AD103" s="9">
        <v>0.120015573129143</v>
      </c>
      <c r="AE103" s="9">
        <v>-0.29664437135967697</v>
      </c>
      <c r="AF103" s="9">
        <v>0.27400000000000002</v>
      </c>
      <c r="AG103" s="9">
        <v>0.29499999999999998</v>
      </c>
      <c r="AH103" s="9">
        <v>1</v>
      </c>
    </row>
    <row r="104" spans="15:34" x14ac:dyDescent="0.2">
      <c r="O104" s="9" t="s">
        <v>7629</v>
      </c>
      <c r="P104" s="50">
        <v>1.5625419351436599E-33</v>
      </c>
      <c r="Q104" s="9">
        <v>-0.30937153948326201</v>
      </c>
      <c r="R104" s="9">
        <v>5.2999999999999999E-2</v>
      </c>
      <c r="S104" s="9">
        <v>0.13500000000000001</v>
      </c>
      <c r="T104" s="50">
        <v>2.85101401486312E-29</v>
      </c>
      <c r="AC104" s="9" t="s">
        <v>7874</v>
      </c>
      <c r="AD104" s="9">
        <v>0.22093754965179299</v>
      </c>
      <c r="AE104" s="9">
        <v>-0.29639562065880698</v>
      </c>
      <c r="AF104" s="9">
        <v>0.152</v>
      </c>
      <c r="AG104" s="9">
        <v>0.17299999999999999</v>
      </c>
      <c r="AH104" s="9">
        <v>1</v>
      </c>
    </row>
    <row r="105" spans="15:34" x14ac:dyDescent="0.2">
      <c r="O105" s="9" t="s">
        <v>7875</v>
      </c>
      <c r="P105" s="50">
        <v>9.0882276164353504E-35</v>
      </c>
      <c r="Q105" s="9">
        <v>-0.30917807354829902</v>
      </c>
      <c r="R105" s="9">
        <v>0.22800000000000001</v>
      </c>
      <c r="S105" s="9">
        <v>0.35799999999999998</v>
      </c>
      <c r="T105" s="50">
        <v>1.6582380108947901E-30</v>
      </c>
      <c r="AC105" s="9" t="s">
        <v>7736</v>
      </c>
      <c r="AD105" s="9">
        <v>0.22950081839638001</v>
      </c>
      <c r="AE105" s="9">
        <v>-0.29593147685252702</v>
      </c>
      <c r="AF105" s="9">
        <v>0.27500000000000002</v>
      </c>
      <c r="AG105" s="9">
        <v>0.28399999999999997</v>
      </c>
      <c r="AH105" s="9">
        <v>1</v>
      </c>
    </row>
    <row r="106" spans="15:34" x14ac:dyDescent="0.2">
      <c r="O106" s="9" t="s">
        <v>7876</v>
      </c>
      <c r="P106" s="50">
        <v>5.54071946602442E-44</v>
      </c>
      <c r="Q106" s="9">
        <v>-0.30890083749556602</v>
      </c>
      <c r="R106" s="9">
        <v>9.8000000000000004E-2</v>
      </c>
      <c r="S106" s="9">
        <v>0.219</v>
      </c>
      <c r="T106" s="50">
        <v>1.0109596737708199E-39</v>
      </c>
      <c r="AC106" s="9" t="s">
        <v>7877</v>
      </c>
      <c r="AD106" s="9">
        <v>0.649082550390914</v>
      </c>
      <c r="AE106" s="9">
        <v>-0.29570699114094601</v>
      </c>
      <c r="AF106" s="9">
        <v>0.129</v>
      </c>
      <c r="AG106" s="9">
        <v>0.13300000000000001</v>
      </c>
      <c r="AH106" s="9">
        <v>1</v>
      </c>
    </row>
    <row r="107" spans="15:34" x14ac:dyDescent="0.2">
      <c r="O107" s="9" t="s">
        <v>7878</v>
      </c>
      <c r="P107" s="50">
        <v>1.8018954033343099E-29</v>
      </c>
      <c r="Q107" s="9">
        <v>-0.30718101685392202</v>
      </c>
      <c r="R107" s="9">
        <v>0.224</v>
      </c>
      <c r="S107" s="9">
        <v>0.34300000000000003</v>
      </c>
      <c r="T107" s="50">
        <v>3.2877383529237799E-25</v>
      </c>
      <c r="AC107" s="9" t="s">
        <v>7723</v>
      </c>
      <c r="AD107" s="9">
        <v>4.4483005465909101E-4</v>
      </c>
      <c r="AE107" s="9">
        <v>-0.29331379375097499</v>
      </c>
      <c r="AF107" s="9">
        <v>0.55100000000000005</v>
      </c>
      <c r="AG107" s="9">
        <v>0.56799999999999995</v>
      </c>
      <c r="AH107" s="9">
        <v>1</v>
      </c>
    </row>
    <row r="108" spans="15:34" x14ac:dyDescent="0.2">
      <c r="O108" s="9" t="s">
        <v>7867</v>
      </c>
      <c r="P108" s="50">
        <v>1.3780106776136399E-37</v>
      </c>
      <c r="Q108" s="9">
        <v>-0.30565371103737898</v>
      </c>
      <c r="R108" s="9">
        <v>0.53900000000000003</v>
      </c>
      <c r="S108" s="9">
        <v>0.68100000000000005</v>
      </c>
      <c r="T108" s="50">
        <v>2.5143182823738502E-33</v>
      </c>
      <c r="AC108" s="9" t="s">
        <v>7879</v>
      </c>
      <c r="AD108" s="9">
        <v>2.16705198879064E-2</v>
      </c>
      <c r="AE108" s="9">
        <v>-0.29330237511762303</v>
      </c>
      <c r="AF108" s="9">
        <v>0.35399999999999998</v>
      </c>
      <c r="AG108" s="9">
        <v>0.38600000000000001</v>
      </c>
      <c r="AH108" s="9">
        <v>1</v>
      </c>
    </row>
    <row r="109" spans="15:34" x14ac:dyDescent="0.2">
      <c r="O109" s="9" t="s">
        <v>7880</v>
      </c>
      <c r="P109" s="50">
        <v>3.6880866120817498E-32</v>
      </c>
      <c r="Q109" s="9">
        <v>-0.30522853456514498</v>
      </c>
      <c r="R109" s="9">
        <v>0.44</v>
      </c>
      <c r="S109" s="9">
        <v>0.57399999999999995</v>
      </c>
      <c r="T109" s="50">
        <v>6.7292828324043697E-28</v>
      </c>
      <c r="AC109" s="9" t="s">
        <v>7881</v>
      </c>
      <c r="AD109" s="9">
        <v>5.36968833186195E-2</v>
      </c>
      <c r="AE109" s="9">
        <v>-0.29143971037840599</v>
      </c>
      <c r="AF109" s="9">
        <v>7.1999999999999995E-2</v>
      </c>
      <c r="AG109" s="9">
        <v>0.10199999999999999</v>
      </c>
      <c r="AH109" s="9">
        <v>1</v>
      </c>
    </row>
    <row r="110" spans="15:34" x14ac:dyDescent="0.2">
      <c r="O110" s="9" t="s">
        <v>7882</v>
      </c>
      <c r="P110" s="50">
        <v>2.3217526331972501E-23</v>
      </c>
      <c r="Q110" s="9">
        <v>-0.304261942291495</v>
      </c>
      <c r="R110" s="9">
        <v>0.34100000000000003</v>
      </c>
      <c r="S110" s="9">
        <v>0.45600000000000002</v>
      </c>
      <c r="T110" s="50">
        <v>4.2362698545317102E-19</v>
      </c>
      <c r="AC110" s="9" t="s">
        <v>1414</v>
      </c>
      <c r="AD110" s="9">
        <v>0.182319083877831</v>
      </c>
      <c r="AE110" s="9">
        <v>-0.28988235255914002</v>
      </c>
      <c r="AF110" s="9">
        <v>0.13500000000000001</v>
      </c>
      <c r="AG110" s="9">
        <v>0.157</v>
      </c>
      <c r="AH110" s="9">
        <v>1</v>
      </c>
    </row>
    <row r="111" spans="15:34" x14ac:dyDescent="0.2">
      <c r="O111" s="9" t="s">
        <v>7883</v>
      </c>
      <c r="P111" s="50">
        <v>5.2458919399459903E-28</v>
      </c>
      <c r="Q111" s="9">
        <v>-0.302268336984647</v>
      </c>
      <c r="R111" s="9">
        <v>0.27800000000000002</v>
      </c>
      <c r="S111" s="9">
        <v>0.40200000000000002</v>
      </c>
      <c r="T111" s="50">
        <v>9.5716544336254506E-24</v>
      </c>
      <c r="AC111" s="9" t="s">
        <v>7740</v>
      </c>
      <c r="AD111" s="50">
        <v>2.1000282398033501E-13</v>
      </c>
      <c r="AE111" s="9">
        <v>-0.28735389894290603</v>
      </c>
      <c r="AF111" s="9">
        <v>0.89900000000000002</v>
      </c>
      <c r="AG111" s="9">
        <v>0.94499999999999995</v>
      </c>
      <c r="AH111" s="50">
        <v>3.8317115263451804E-9</v>
      </c>
    </row>
    <row r="112" spans="15:34" x14ac:dyDescent="0.2">
      <c r="O112" s="9" t="s">
        <v>7884</v>
      </c>
      <c r="P112" s="50">
        <v>7.4313459580185193E-86</v>
      </c>
      <c r="Q112" s="9">
        <v>-0.30197962911558601</v>
      </c>
      <c r="R112" s="9">
        <v>0.01</v>
      </c>
      <c r="S112" s="9">
        <v>0.106</v>
      </c>
      <c r="T112" s="50">
        <v>1.35592338350006E-81</v>
      </c>
      <c r="AC112" s="9" t="s">
        <v>7885</v>
      </c>
      <c r="AD112" s="9">
        <v>0.351779838122941</v>
      </c>
      <c r="AE112" s="9">
        <v>-0.28732491826529399</v>
      </c>
      <c r="AF112" s="9">
        <v>0.20799999999999999</v>
      </c>
      <c r="AG112" s="9">
        <v>0.217</v>
      </c>
      <c r="AH112" s="9">
        <v>1</v>
      </c>
    </row>
    <row r="113" spans="15:34" x14ac:dyDescent="0.2">
      <c r="O113" s="9" t="s">
        <v>7886</v>
      </c>
      <c r="P113" s="50">
        <v>1.99145417939264E-20</v>
      </c>
      <c r="Q113" s="9">
        <v>-0.29957746827906301</v>
      </c>
      <c r="R113" s="9">
        <v>0.153</v>
      </c>
      <c r="S113" s="9">
        <v>0.24399999999999999</v>
      </c>
      <c r="T113" s="50">
        <v>3.63360729571981E-16</v>
      </c>
      <c r="AC113" s="9" t="s">
        <v>7887</v>
      </c>
      <c r="AD113" s="9">
        <v>0.81192153122906097</v>
      </c>
      <c r="AE113" s="9">
        <v>-0.28516754106606501</v>
      </c>
      <c r="AF113" s="9">
        <v>0.221</v>
      </c>
      <c r="AG113" s="9">
        <v>0.21299999999999999</v>
      </c>
      <c r="AH113" s="9">
        <v>1</v>
      </c>
    </row>
    <row r="114" spans="15:34" x14ac:dyDescent="0.2">
      <c r="O114" s="9" t="s">
        <v>7888</v>
      </c>
      <c r="P114" s="50">
        <v>9.6755454085837899E-30</v>
      </c>
      <c r="Q114" s="9">
        <v>-0.29730588572857197</v>
      </c>
      <c r="R114" s="9">
        <v>0.30299999999999999</v>
      </c>
      <c r="S114" s="9">
        <v>0.42799999999999999</v>
      </c>
      <c r="T114" s="50">
        <v>1.7654000152502E-25</v>
      </c>
      <c r="AC114" s="9" t="s">
        <v>947</v>
      </c>
      <c r="AD114" s="9">
        <v>0.50323246492814999</v>
      </c>
      <c r="AE114" s="9">
        <v>-0.28320739610964202</v>
      </c>
      <c r="AF114" s="9">
        <v>0.13200000000000001</v>
      </c>
      <c r="AG114" s="9">
        <v>0.14000000000000001</v>
      </c>
      <c r="AH114" s="9">
        <v>1</v>
      </c>
    </row>
    <row r="115" spans="15:34" x14ac:dyDescent="0.2">
      <c r="O115" s="9" t="s">
        <v>7889</v>
      </c>
      <c r="P115" s="50">
        <v>7.7754654619692505E-23</v>
      </c>
      <c r="Q115" s="9">
        <v>-0.29675481975623302</v>
      </c>
      <c r="R115" s="9">
        <v>0.21099999999999999</v>
      </c>
      <c r="S115" s="9">
        <v>0.312</v>
      </c>
      <c r="T115" s="50">
        <v>1.4187114281909101E-18</v>
      </c>
      <c r="AC115" s="9" t="s">
        <v>7890</v>
      </c>
      <c r="AD115" s="9">
        <v>0.191532525738453</v>
      </c>
      <c r="AE115" s="9">
        <v>-0.28256563254447598</v>
      </c>
      <c r="AF115" s="9">
        <v>0.13900000000000001</v>
      </c>
      <c r="AG115" s="9">
        <v>0.16200000000000001</v>
      </c>
      <c r="AH115" s="9">
        <v>1</v>
      </c>
    </row>
    <row r="116" spans="15:34" x14ac:dyDescent="0.2">
      <c r="O116" s="9" t="s">
        <v>7891</v>
      </c>
      <c r="P116" s="50">
        <v>7.1066043919124096E-41</v>
      </c>
      <c r="Q116" s="9">
        <v>-0.29541210639508397</v>
      </c>
      <c r="R116" s="9">
        <v>0.76900000000000002</v>
      </c>
      <c r="S116" s="9">
        <v>0.85799999999999998</v>
      </c>
      <c r="T116" s="50">
        <v>1.2966710373483399E-36</v>
      </c>
      <c r="AC116" s="9" t="s">
        <v>409</v>
      </c>
      <c r="AD116" s="9">
        <v>0.39891704726092703</v>
      </c>
      <c r="AE116" s="9">
        <v>-0.28223201530699099</v>
      </c>
      <c r="AF116" s="9">
        <v>0.13900000000000001</v>
      </c>
      <c r="AG116" s="9">
        <v>0.151</v>
      </c>
      <c r="AH116" s="9">
        <v>1</v>
      </c>
    </row>
    <row r="117" spans="15:34" x14ac:dyDescent="0.2">
      <c r="O117" s="9" t="s">
        <v>7710</v>
      </c>
      <c r="P117" s="50">
        <v>2.1654973066458499E-37</v>
      </c>
      <c r="Q117" s="9">
        <v>-0.29506037930955198</v>
      </c>
      <c r="R117" s="9">
        <v>0.4</v>
      </c>
      <c r="S117" s="9">
        <v>0.54500000000000004</v>
      </c>
      <c r="T117" s="50">
        <v>3.9511663857060302E-33</v>
      </c>
      <c r="AC117" s="9" t="s">
        <v>1008</v>
      </c>
      <c r="AD117" s="9">
        <v>8.6858887120287498E-2</v>
      </c>
      <c r="AE117" s="9">
        <v>-0.27969131588378099</v>
      </c>
      <c r="AF117" s="9">
        <v>0.11899999999999999</v>
      </c>
      <c r="AG117" s="9">
        <v>0.151</v>
      </c>
      <c r="AH117" s="9">
        <v>1</v>
      </c>
    </row>
    <row r="118" spans="15:34" x14ac:dyDescent="0.2">
      <c r="O118" s="9" t="s">
        <v>7892</v>
      </c>
      <c r="P118" s="50">
        <v>8.9038940405891899E-74</v>
      </c>
      <c r="Q118" s="9">
        <v>-0.29472813532925801</v>
      </c>
      <c r="R118" s="9">
        <v>2.5999999999999999E-2</v>
      </c>
      <c r="S118" s="9">
        <v>0.13500000000000001</v>
      </c>
      <c r="T118" s="50">
        <v>1.6246045066458999E-69</v>
      </c>
      <c r="AC118" s="9" t="s">
        <v>7893</v>
      </c>
      <c r="AD118" s="9">
        <v>0.28567721212832198</v>
      </c>
      <c r="AE118" s="9">
        <v>-0.27848685382882599</v>
      </c>
      <c r="AF118" s="9">
        <v>0.22600000000000001</v>
      </c>
      <c r="AG118" s="9">
        <v>0.23899999999999999</v>
      </c>
      <c r="AH118" s="9">
        <v>1</v>
      </c>
    </row>
    <row r="119" spans="15:34" x14ac:dyDescent="0.2">
      <c r="O119" s="9" t="s">
        <v>7894</v>
      </c>
      <c r="P119" s="50">
        <v>9.2468499050148097E-35</v>
      </c>
      <c r="Q119" s="9">
        <v>-0.29266474238163098</v>
      </c>
      <c r="R119" s="9">
        <v>0.69099999999999995</v>
      </c>
      <c r="S119" s="9">
        <v>0.80200000000000005</v>
      </c>
      <c r="T119" s="50">
        <v>1.687180233669E-30</v>
      </c>
      <c r="AC119" s="9" t="s">
        <v>7895</v>
      </c>
      <c r="AD119" s="9">
        <v>0.97239973419825998</v>
      </c>
      <c r="AE119" s="9">
        <v>-0.278265251279319</v>
      </c>
      <c r="AF119" s="9">
        <v>0.183</v>
      </c>
      <c r="AG119" s="9">
        <v>0.17299999999999999</v>
      </c>
      <c r="AH119" s="9">
        <v>1</v>
      </c>
    </row>
    <row r="120" spans="15:34" x14ac:dyDescent="0.2">
      <c r="O120" s="9" t="s">
        <v>7896</v>
      </c>
      <c r="P120" s="50">
        <v>2.7000660069433099E-28</v>
      </c>
      <c r="Q120" s="9">
        <v>-0.29200565604673201</v>
      </c>
      <c r="R120" s="9">
        <v>0.17399999999999999</v>
      </c>
      <c r="S120" s="9">
        <v>0.28199999999999997</v>
      </c>
      <c r="T120" s="50">
        <v>4.9265404362687697E-24</v>
      </c>
      <c r="AC120" s="9" t="s">
        <v>7897</v>
      </c>
      <c r="AD120" s="9">
        <v>0.16626133364225501</v>
      </c>
      <c r="AE120" s="9">
        <v>-0.27788207305061202</v>
      </c>
      <c r="AF120" s="9">
        <v>0.114</v>
      </c>
      <c r="AG120" s="9">
        <v>0.13700000000000001</v>
      </c>
      <c r="AH120" s="9">
        <v>1</v>
      </c>
    </row>
    <row r="121" spans="15:34" x14ac:dyDescent="0.2">
      <c r="O121" s="9" t="s">
        <v>7898</v>
      </c>
      <c r="P121" s="50">
        <v>3.1541730251635901E-19</v>
      </c>
      <c r="Q121" s="9">
        <v>-0.29192268540878302</v>
      </c>
      <c r="R121" s="9">
        <v>0.27200000000000002</v>
      </c>
      <c r="S121" s="9">
        <v>0.374</v>
      </c>
      <c r="T121" s="50">
        <v>5.7551041017134801E-15</v>
      </c>
      <c r="AC121" s="9" t="s">
        <v>7855</v>
      </c>
      <c r="AD121" s="50">
        <v>4.3584278679327201E-10</v>
      </c>
      <c r="AE121" s="9">
        <v>-0.27601598560715601</v>
      </c>
      <c r="AF121" s="9">
        <v>0.85499999999999998</v>
      </c>
      <c r="AG121" s="9">
        <v>0.88200000000000001</v>
      </c>
      <c r="AH121" s="50">
        <v>7.9523874878300401E-6</v>
      </c>
    </row>
    <row r="122" spans="15:34" x14ac:dyDescent="0.2">
      <c r="O122" s="9" t="s">
        <v>1925</v>
      </c>
      <c r="P122" s="50">
        <v>3.7986961566434998E-28</v>
      </c>
      <c r="Q122" s="9">
        <v>-0.291539747770865</v>
      </c>
      <c r="R122" s="9">
        <v>0.185</v>
      </c>
      <c r="S122" s="9">
        <v>0.29699999999999999</v>
      </c>
      <c r="T122" s="50">
        <v>6.9311010074117299E-24</v>
      </c>
      <c r="AC122" s="9" t="s">
        <v>7899</v>
      </c>
      <c r="AD122" s="9">
        <v>3.4441462147836101E-3</v>
      </c>
      <c r="AE122" s="9">
        <v>-0.27575367871409301</v>
      </c>
      <c r="AF122" s="9">
        <v>0.45600000000000002</v>
      </c>
      <c r="AG122" s="9">
        <v>0.501</v>
      </c>
      <c r="AH122" s="9">
        <v>1</v>
      </c>
    </row>
    <row r="123" spans="15:34" x14ac:dyDescent="0.2">
      <c r="O123" s="9" t="s">
        <v>7900</v>
      </c>
      <c r="P123" s="50">
        <v>6.6788843894889996E-32</v>
      </c>
      <c r="Q123" s="9">
        <v>-0.288990949449899</v>
      </c>
      <c r="R123" s="9">
        <v>8.2000000000000003E-2</v>
      </c>
      <c r="S123" s="9">
        <v>0.17599999999999999</v>
      </c>
      <c r="T123" s="50">
        <v>1.2186292457061601E-27</v>
      </c>
      <c r="AC123" s="9" t="s">
        <v>7675</v>
      </c>
      <c r="AD123" s="9">
        <v>0.103806038474339</v>
      </c>
      <c r="AE123" s="9">
        <v>-0.27503718954789202</v>
      </c>
      <c r="AF123" s="9">
        <v>0.21099999999999999</v>
      </c>
      <c r="AG123" s="9">
        <v>0.23699999999999999</v>
      </c>
      <c r="AH123" s="9">
        <v>1</v>
      </c>
    </row>
    <row r="124" spans="15:34" x14ac:dyDescent="0.2">
      <c r="O124" s="9" t="s">
        <v>7763</v>
      </c>
      <c r="P124" s="50">
        <v>1.30591147268488E-37</v>
      </c>
      <c r="Q124" s="9">
        <v>-0.28782694198097802</v>
      </c>
      <c r="R124" s="9">
        <v>0.438</v>
      </c>
      <c r="S124" s="9">
        <v>0.58599999999999997</v>
      </c>
      <c r="T124" s="50">
        <v>2.38276607306084E-33</v>
      </c>
      <c r="AC124" s="9" t="s">
        <v>7901</v>
      </c>
      <c r="AD124" s="9">
        <v>0.10412152151097499</v>
      </c>
      <c r="AE124" s="9">
        <v>-0.27431861581206701</v>
      </c>
      <c r="AF124" s="9">
        <v>8.5999999999999993E-2</v>
      </c>
      <c r="AG124" s="9">
        <v>0.113</v>
      </c>
      <c r="AH124" s="9">
        <v>1</v>
      </c>
    </row>
    <row r="125" spans="15:34" x14ac:dyDescent="0.2">
      <c r="O125" s="9" t="s">
        <v>7902</v>
      </c>
      <c r="P125" s="50">
        <v>1.9815719864575799E-27</v>
      </c>
      <c r="Q125" s="9">
        <v>-0.28548019274277397</v>
      </c>
      <c r="R125" s="9">
        <v>0.09</v>
      </c>
      <c r="S125" s="9">
        <v>0.18</v>
      </c>
      <c r="T125" s="50">
        <v>3.6155762464905101E-23</v>
      </c>
      <c r="AC125" s="9" t="s">
        <v>7903</v>
      </c>
      <c r="AD125" s="9">
        <v>0.81272422127250599</v>
      </c>
      <c r="AE125" s="9">
        <v>-0.27023742901389503</v>
      </c>
      <c r="AF125" s="9">
        <v>0.28799999999999998</v>
      </c>
      <c r="AG125" s="9">
        <v>0.27500000000000002</v>
      </c>
      <c r="AH125" s="9">
        <v>1</v>
      </c>
    </row>
    <row r="126" spans="15:34" x14ac:dyDescent="0.2">
      <c r="O126" s="9" t="s">
        <v>7773</v>
      </c>
      <c r="P126" s="50">
        <v>5.7569342775520398E-26</v>
      </c>
      <c r="Q126" s="9">
        <v>-0.28537977740768999</v>
      </c>
      <c r="R126" s="9">
        <v>0.10100000000000001</v>
      </c>
      <c r="S126" s="9">
        <v>0.186</v>
      </c>
      <c r="T126" s="50">
        <v>1.0504102282821401E-21</v>
      </c>
      <c r="AC126" s="9" t="s">
        <v>7806</v>
      </c>
      <c r="AD126" s="50">
        <v>1.45806299227876E-7</v>
      </c>
      <c r="AE126" s="9">
        <v>-0.26808476077188098</v>
      </c>
      <c r="AF126" s="9">
        <v>0.53800000000000003</v>
      </c>
      <c r="AG126" s="9">
        <v>0.66500000000000004</v>
      </c>
      <c r="AH126" s="9">
        <v>2.6603817357118299E-3</v>
      </c>
    </row>
    <row r="127" spans="15:34" x14ac:dyDescent="0.2">
      <c r="O127" s="9" t="s">
        <v>7904</v>
      </c>
      <c r="P127" s="50">
        <v>5.0014875165508301E-27</v>
      </c>
      <c r="Q127" s="9">
        <v>-0.28528403923665702</v>
      </c>
      <c r="R127" s="9">
        <v>0.54800000000000004</v>
      </c>
      <c r="S127" s="9">
        <v>0.67500000000000004</v>
      </c>
      <c r="T127" s="50">
        <v>9.1257141226986404E-23</v>
      </c>
      <c r="AC127" s="9" t="s">
        <v>7905</v>
      </c>
      <c r="AD127" s="9">
        <v>0.26579410444303198</v>
      </c>
      <c r="AE127" s="9">
        <v>-0.26800359344799302</v>
      </c>
      <c r="AF127" s="9">
        <v>0.29499999999999998</v>
      </c>
      <c r="AG127" s="9">
        <v>0.29899999999999999</v>
      </c>
      <c r="AH127" s="9">
        <v>1</v>
      </c>
    </row>
    <row r="128" spans="15:34" x14ac:dyDescent="0.2">
      <c r="O128" s="9" t="s">
        <v>7670</v>
      </c>
      <c r="P128" s="50">
        <v>3.6298788176123098E-137</v>
      </c>
      <c r="Q128" s="9">
        <v>-0.28449031101127398</v>
      </c>
      <c r="R128" s="9">
        <v>0.999</v>
      </c>
      <c r="S128" s="9">
        <v>1</v>
      </c>
      <c r="T128" s="50">
        <v>6.6230768906154199E-133</v>
      </c>
      <c r="AC128" s="9" t="s">
        <v>7906</v>
      </c>
      <c r="AD128" s="9">
        <v>0.98977311980635696</v>
      </c>
      <c r="AE128" s="9">
        <v>-0.26794274736703899</v>
      </c>
      <c r="AF128" s="9">
        <v>0.112</v>
      </c>
      <c r="AG128" s="9">
        <v>0.109</v>
      </c>
      <c r="AH128" s="9">
        <v>1</v>
      </c>
    </row>
    <row r="129" spans="15:34" x14ac:dyDescent="0.2">
      <c r="O129" s="9" t="s">
        <v>7907</v>
      </c>
      <c r="P129" s="50">
        <v>4.8081766891189502E-30</v>
      </c>
      <c r="Q129" s="9">
        <v>-0.281746881298296</v>
      </c>
      <c r="R129" s="9">
        <v>0.50800000000000001</v>
      </c>
      <c r="S129" s="9">
        <v>0.63100000000000001</v>
      </c>
      <c r="T129" s="50">
        <v>8.7729991869664401E-26</v>
      </c>
      <c r="AC129" s="9" t="s">
        <v>7908</v>
      </c>
      <c r="AD129" s="9">
        <v>0.28385261356631603</v>
      </c>
      <c r="AE129" s="9">
        <v>-0.26754534401400099</v>
      </c>
      <c r="AF129" s="9">
        <v>9.8000000000000004E-2</v>
      </c>
      <c r="AG129" s="9">
        <v>0.115</v>
      </c>
      <c r="AH129" s="9">
        <v>1</v>
      </c>
    </row>
    <row r="130" spans="15:34" x14ac:dyDescent="0.2">
      <c r="O130" s="9" t="s">
        <v>7909</v>
      </c>
      <c r="P130" s="50">
        <v>2.38912306085607E-23</v>
      </c>
      <c r="Q130" s="9">
        <v>-0.28171620859882901</v>
      </c>
      <c r="R130" s="9">
        <v>0.61199999999999999</v>
      </c>
      <c r="S130" s="9">
        <v>0.71</v>
      </c>
      <c r="T130" s="50">
        <v>4.3591939368379797E-19</v>
      </c>
      <c r="AC130" s="9" t="s">
        <v>7910</v>
      </c>
      <c r="AD130" s="9">
        <v>0.169183409779463</v>
      </c>
      <c r="AE130" s="9">
        <v>-0.26698604910127899</v>
      </c>
      <c r="AF130" s="9">
        <v>0.15</v>
      </c>
      <c r="AG130" s="9">
        <v>0.17499999999999999</v>
      </c>
      <c r="AH130" s="9">
        <v>1</v>
      </c>
    </row>
    <row r="131" spans="15:34" x14ac:dyDescent="0.2">
      <c r="O131" s="9" t="s">
        <v>7698</v>
      </c>
      <c r="P131" s="50">
        <v>1.13266282872468E-31</v>
      </c>
      <c r="Q131" s="9">
        <v>-0.27775309518029301</v>
      </c>
      <c r="R131" s="9">
        <v>0.33400000000000002</v>
      </c>
      <c r="S131" s="9">
        <v>0.46800000000000003</v>
      </c>
      <c r="T131" s="50">
        <v>2.0666565972910499E-27</v>
      </c>
      <c r="AC131" s="9" t="s">
        <v>7911</v>
      </c>
      <c r="AD131" s="9">
        <v>0.12661705122742001</v>
      </c>
      <c r="AE131" s="9">
        <v>-0.26696806998529599</v>
      </c>
      <c r="AF131" s="9">
        <v>9.4E-2</v>
      </c>
      <c r="AG131" s="9">
        <v>0.12</v>
      </c>
      <c r="AH131" s="9">
        <v>1</v>
      </c>
    </row>
    <row r="132" spans="15:34" x14ac:dyDescent="0.2">
      <c r="O132" s="9" t="s">
        <v>7912</v>
      </c>
      <c r="P132" s="50">
        <v>2.3356778115643599E-22</v>
      </c>
      <c r="Q132" s="9">
        <v>-0.27736601529161098</v>
      </c>
      <c r="R132" s="9">
        <v>0.20599999999999999</v>
      </c>
      <c r="S132" s="9">
        <v>0.30599999999999999</v>
      </c>
      <c r="T132" s="50">
        <v>4.2616777349803302E-18</v>
      </c>
      <c r="AC132" s="9" t="s">
        <v>7913</v>
      </c>
      <c r="AD132" s="9">
        <v>0.39435745190909599</v>
      </c>
      <c r="AE132" s="9">
        <v>-0.26636149017752903</v>
      </c>
      <c r="AF132" s="9">
        <v>0.13300000000000001</v>
      </c>
      <c r="AG132" s="9">
        <v>0.14599999999999999</v>
      </c>
      <c r="AH132" s="9">
        <v>1</v>
      </c>
    </row>
    <row r="133" spans="15:34" x14ac:dyDescent="0.2">
      <c r="O133" s="9" t="s">
        <v>7914</v>
      </c>
      <c r="P133" s="50">
        <v>4.92892805878384E-26</v>
      </c>
      <c r="Q133" s="9">
        <v>-0.277219435419295</v>
      </c>
      <c r="R133" s="9">
        <v>0.39700000000000002</v>
      </c>
      <c r="S133" s="9">
        <v>0.51900000000000002</v>
      </c>
      <c r="T133" s="50">
        <v>8.9933221360569909E-22</v>
      </c>
      <c r="AC133" s="9" t="s">
        <v>1664</v>
      </c>
      <c r="AD133" s="50">
        <v>1.73756286529233E-7</v>
      </c>
      <c r="AE133" s="9">
        <v>-0.26561827084989797</v>
      </c>
      <c r="AF133" s="9">
        <v>0.79100000000000004</v>
      </c>
      <c r="AG133" s="9">
        <v>0.84</v>
      </c>
      <c r="AH133" s="9">
        <v>3.1703572040123799E-3</v>
      </c>
    </row>
    <row r="134" spans="15:34" x14ac:dyDescent="0.2">
      <c r="O134" s="68">
        <v>44256</v>
      </c>
      <c r="P134" s="50">
        <v>2.4757398961536999E-33</v>
      </c>
      <c r="Q134" s="9">
        <v>-0.27696848959727199</v>
      </c>
      <c r="R134" s="9">
        <v>7.0000000000000007E-2</v>
      </c>
      <c r="S134" s="9">
        <v>0.16</v>
      </c>
      <c r="T134" s="50">
        <v>4.5172350145220397E-29</v>
      </c>
      <c r="AC134" s="9" t="s">
        <v>7787</v>
      </c>
      <c r="AD134" s="9">
        <v>4.9518658750436297E-2</v>
      </c>
      <c r="AE134" s="9">
        <v>-0.26431021288476397</v>
      </c>
      <c r="AF134" s="9">
        <v>7.3999999999999996E-2</v>
      </c>
      <c r="AG134" s="9">
        <v>0.106</v>
      </c>
      <c r="AH134" s="9">
        <v>1</v>
      </c>
    </row>
    <row r="135" spans="15:34" x14ac:dyDescent="0.2">
      <c r="O135" s="9" t="s">
        <v>7915</v>
      </c>
      <c r="P135" s="50">
        <v>2.4731654900627301E-21</v>
      </c>
      <c r="Q135" s="9">
        <v>-0.275843156622264</v>
      </c>
      <c r="R135" s="9">
        <v>8.5000000000000006E-2</v>
      </c>
      <c r="S135" s="9">
        <v>0.156</v>
      </c>
      <c r="T135" s="50">
        <v>4.5125377531684598E-17</v>
      </c>
      <c r="AC135" s="9" t="s">
        <v>7916</v>
      </c>
      <c r="AD135" s="9">
        <v>0.48956669154869897</v>
      </c>
      <c r="AE135" s="9">
        <v>-0.26338538906508302</v>
      </c>
      <c r="AF135" s="9">
        <v>9.7000000000000003E-2</v>
      </c>
      <c r="AG135" s="9">
        <v>0.106</v>
      </c>
      <c r="AH135" s="9">
        <v>1</v>
      </c>
    </row>
    <row r="136" spans="15:34" x14ac:dyDescent="0.2">
      <c r="O136" s="9" t="s">
        <v>7917</v>
      </c>
      <c r="P136" s="50">
        <v>2.9472607696128198E-19</v>
      </c>
      <c r="Q136" s="9">
        <v>-0.27539886707150002</v>
      </c>
      <c r="R136" s="9">
        <v>0.28199999999999997</v>
      </c>
      <c r="S136" s="9">
        <v>0.38</v>
      </c>
      <c r="T136" s="50">
        <v>5.3775720002355601E-15</v>
      </c>
      <c r="AC136" s="9" t="s">
        <v>7918</v>
      </c>
      <c r="AD136" s="9">
        <v>0.14100699701021499</v>
      </c>
      <c r="AE136" s="9">
        <v>-0.26143461660815798</v>
      </c>
      <c r="AF136" s="9">
        <v>0.23899999999999999</v>
      </c>
      <c r="AG136" s="9">
        <v>0.26200000000000001</v>
      </c>
      <c r="AH136" s="9">
        <v>1</v>
      </c>
    </row>
    <row r="137" spans="15:34" x14ac:dyDescent="0.2">
      <c r="O137" s="9" t="s">
        <v>7844</v>
      </c>
      <c r="P137" s="50">
        <v>3.3974485266714099E-94</v>
      </c>
      <c r="Q137" s="9">
        <v>-0.27359434914587899</v>
      </c>
      <c r="R137" s="9">
        <v>1</v>
      </c>
      <c r="S137" s="9">
        <v>1</v>
      </c>
      <c r="T137" s="50">
        <v>6.1989845817646504E-90</v>
      </c>
      <c r="AC137" s="9" t="s">
        <v>7919</v>
      </c>
      <c r="AD137" s="9">
        <v>6.6823497652033201E-2</v>
      </c>
      <c r="AE137" s="9">
        <v>-0.26110607842530098</v>
      </c>
      <c r="AF137" s="9">
        <v>8.1000000000000003E-2</v>
      </c>
      <c r="AG137" s="9">
        <v>0.111</v>
      </c>
      <c r="AH137" s="9">
        <v>1</v>
      </c>
    </row>
    <row r="138" spans="15:34" x14ac:dyDescent="0.2">
      <c r="O138" s="9" t="s">
        <v>7920</v>
      </c>
      <c r="P138" s="50">
        <v>7.5222081559242699E-37</v>
      </c>
      <c r="Q138" s="9">
        <v>-0.27353744410382103</v>
      </c>
      <c r="R138" s="9">
        <v>0.05</v>
      </c>
      <c r="S138" s="9">
        <v>0.13400000000000001</v>
      </c>
      <c r="T138" s="50">
        <v>1.3725021001299399E-32</v>
      </c>
      <c r="AC138" s="9" t="s">
        <v>7921</v>
      </c>
      <c r="AD138" s="9">
        <v>9.4434852324368906E-2</v>
      </c>
      <c r="AE138" s="9">
        <v>-0.26107640945714899</v>
      </c>
      <c r="AF138" s="9">
        <v>0.19800000000000001</v>
      </c>
      <c r="AG138" s="9">
        <v>0.22800000000000001</v>
      </c>
      <c r="AH138" s="9">
        <v>1</v>
      </c>
    </row>
    <row r="139" spans="15:34" x14ac:dyDescent="0.2">
      <c r="O139" s="9" t="s">
        <v>7788</v>
      </c>
      <c r="P139" s="50">
        <v>9.6368662600343102E-30</v>
      </c>
      <c r="Q139" s="9">
        <v>-0.27242084605560601</v>
      </c>
      <c r="R139" s="9">
        <v>0.64500000000000002</v>
      </c>
      <c r="S139" s="9">
        <v>0.753</v>
      </c>
      <c r="T139" s="50">
        <v>1.75834261780586E-25</v>
      </c>
      <c r="AC139" s="9" t="s">
        <v>280</v>
      </c>
      <c r="AD139" s="9">
        <v>0.10265082171991299</v>
      </c>
      <c r="AE139" s="9">
        <v>-0.26088825438963298</v>
      </c>
      <c r="AF139" s="9">
        <v>0.26</v>
      </c>
      <c r="AG139" s="9">
        <v>0.28799999999999998</v>
      </c>
      <c r="AH139" s="9">
        <v>1</v>
      </c>
    </row>
    <row r="140" spans="15:34" x14ac:dyDescent="0.2">
      <c r="O140" s="9" t="s">
        <v>7922</v>
      </c>
      <c r="P140" s="50">
        <v>3.6949546250560002E-32</v>
      </c>
      <c r="Q140" s="9">
        <v>-0.27082119449042102</v>
      </c>
      <c r="R140" s="9">
        <v>0.67100000000000004</v>
      </c>
      <c r="S140" s="9">
        <v>0.77100000000000002</v>
      </c>
      <c r="T140" s="50">
        <v>6.7418142088771798E-28</v>
      </c>
      <c r="AC140" s="9" t="s">
        <v>7659</v>
      </c>
      <c r="AD140" s="9">
        <v>0.55006885123167404</v>
      </c>
      <c r="AE140" s="9">
        <v>-0.258925182179089</v>
      </c>
      <c r="AF140" s="9">
        <v>0.20799999999999999</v>
      </c>
      <c r="AG140" s="9">
        <v>0.20799999999999999</v>
      </c>
      <c r="AH140" s="9">
        <v>1</v>
      </c>
    </row>
    <row r="141" spans="15:34" x14ac:dyDescent="0.2">
      <c r="O141" s="9" t="s">
        <v>1599</v>
      </c>
      <c r="P141" s="50">
        <v>1.7042226090143301E-34</v>
      </c>
      <c r="Q141" s="9">
        <v>-0.26996465761503702</v>
      </c>
      <c r="R141" s="9">
        <v>0.67</v>
      </c>
      <c r="S141" s="9">
        <v>0.80200000000000005</v>
      </c>
      <c r="T141" s="50">
        <v>3.1095245724075498E-30</v>
      </c>
      <c r="AC141" s="9" t="s">
        <v>7923</v>
      </c>
      <c r="AD141" s="9">
        <v>0.18823443344482299</v>
      </c>
      <c r="AE141" s="9">
        <v>-0.258758762859639</v>
      </c>
      <c r="AF141" s="9">
        <v>0.20599999999999999</v>
      </c>
      <c r="AG141" s="9">
        <v>0.22600000000000001</v>
      </c>
      <c r="AH141" s="9">
        <v>1</v>
      </c>
    </row>
    <row r="142" spans="15:34" x14ac:dyDescent="0.2">
      <c r="O142" s="9" t="s">
        <v>7924</v>
      </c>
      <c r="P142" s="50">
        <v>1.13388508397002E-29</v>
      </c>
      <c r="Q142" s="9">
        <v>-0.26968816108793398</v>
      </c>
      <c r="R142" s="9">
        <v>0.13300000000000001</v>
      </c>
      <c r="S142" s="9">
        <v>0.23899999999999999</v>
      </c>
      <c r="T142" s="50">
        <v>2.0688867242116902E-25</v>
      </c>
      <c r="AC142" s="9" t="s">
        <v>7925</v>
      </c>
      <c r="AD142" s="9">
        <v>0.66059362849122605</v>
      </c>
      <c r="AE142" s="9">
        <v>-0.25813765617166801</v>
      </c>
      <c r="AF142" s="9">
        <v>0.14599999999999999</v>
      </c>
      <c r="AG142" s="9">
        <v>0.14899999999999999</v>
      </c>
      <c r="AH142" s="9">
        <v>1</v>
      </c>
    </row>
    <row r="143" spans="15:34" x14ac:dyDescent="0.2">
      <c r="O143" s="9" t="s">
        <v>7926</v>
      </c>
      <c r="P143" s="50">
        <v>9.3976151752718596E-20</v>
      </c>
      <c r="Q143" s="9">
        <v>-0.268348542271307</v>
      </c>
      <c r="R143" s="9">
        <v>0.255</v>
      </c>
      <c r="S143" s="9">
        <v>0.35599999999999998</v>
      </c>
      <c r="T143" s="50">
        <v>1.7146888648800999E-15</v>
      </c>
      <c r="AC143" s="9" t="s">
        <v>7611</v>
      </c>
      <c r="AD143" s="9">
        <v>0.43561546861521599</v>
      </c>
      <c r="AE143" s="9">
        <v>-0.25511931485371903</v>
      </c>
      <c r="AF143" s="9">
        <v>0.154</v>
      </c>
      <c r="AG143" s="9">
        <v>0.13300000000000001</v>
      </c>
      <c r="AH143" s="9">
        <v>1</v>
      </c>
    </row>
    <row r="144" spans="15:34" x14ac:dyDescent="0.2">
      <c r="O144" s="9" t="s">
        <v>7927</v>
      </c>
      <c r="P144" s="50">
        <v>3.1826957834111198E-28</v>
      </c>
      <c r="Q144" s="9">
        <v>-0.26537337612575501</v>
      </c>
      <c r="R144" s="9">
        <v>0.14899999999999999</v>
      </c>
      <c r="S144" s="9">
        <v>0.251</v>
      </c>
      <c r="T144" s="50">
        <v>5.8071467264119197E-24</v>
      </c>
      <c r="AC144" s="9" t="s">
        <v>7928</v>
      </c>
      <c r="AD144" s="9">
        <v>0.18669317706710301</v>
      </c>
      <c r="AE144" s="9">
        <v>-0.25487457835845601</v>
      </c>
      <c r="AF144" s="9">
        <v>8.5999999999999993E-2</v>
      </c>
      <c r="AG144" s="9">
        <v>0.106</v>
      </c>
      <c r="AH144" s="9">
        <v>1</v>
      </c>
    </row>
    <row r="145" spans="15:34" x14ac:dyDescent="0.2">
      <c r="O145" s="9" t="s">
        <v>7929</v>
      </c>
      <c r="P145" s="50">
        <v>7.5379806101057696E-16</v>
      </c>
      <c r="Q145" s="9">
        <v>-0.263943213945391</v>
      </c>
      <c r="R145" s="9">
        <v>0.16600000000000001</v>
      </c>
      <c r="S145" s="9">
        <v>0.24199999999999999</v>
      </c>
      <c r="T145" s="50">
        <v>1.3753799421199E-11</v>
      </c>
      <c r="AC145" s="9" t="s">
        <v>7930</v>
      </c>
      <c r="AD145" s="9">
        <v>0.200717800376114</v>
      </c>
      <c r="AE145" s="9">
        <v>-0.25473028732217701</v>
      </c>
      <c r="AF145" s="9">
        <v>0.22800000000000001</v>
      </c>
      <c r="AG145" s="9">
        <v>0.248</v>
      </c>
      <c r="AH145" s="9">
        <v>1</v>
      </c>
    </row>
    <row r="146" spans="15:34" x14ac:dyDescent="0.2">
      <c r="O146" s="9" t="s">
        <v>7931</v>
      </c>
      <c r="P146" s="50">
        <v>1.6762825588436201E-17</v>
      </c>
      <c r="Q146" s="9">
        <v>-0.26294907486704899</v>
      </c>
      <c r="R146" s="9">
        <v>0.75700000000000001</v>
      </c>
      <c r="S146" s="9">
        <v>0.83799999999999997</v>
      </c>
      <c r="T146" s="50">
        <v>3.0585451568660702E-13</v>
      </c>
      <c r="AC146" s="9" t="s">
        <v>7932</v>
      </c>
      <c r="AD146" s="9">
        <v>0.67119136246683198</v>
      </c>
      <c r="AE146" s="9">
        <v>-0.250003937059319</v>
      </c>
      <c r="AF146" s="9">
        <v>0.114</v>
      </c>
      <c r="AG146" s="9">
        <v>0.11799999999999999</v>
      </c>
      <c r="AH146" s="9">
        <v>1</v>
      </c>
    </row>
    <row r="147" spans="15:34" x14ac:dyDescent="0.2">
      <c r="O147" s="9" t="s">
        <v>7933</v>
      </c>
      <c r="P147" s="50">
        <v>1.3624135084085199E-26</v>
      </c>
      <c r="Q147" s="9">
        <v>-0.26032947200671502</v>
      </c>
      <c r="R147" s="9">
        <v>0.45800000000000002</v>
      </c>
      <c r="S147" s="9">
        <v>0.57599999999999996</v>
      </c>
      <c r="T147" s="50">
        <v>2.4858596874421898E-22</v>
      </c>
      <c r="AC147" s="9" t="s">
        <v>7934</v>
      </c>
      <c r="AD147" s="9">
        <v>3.7248956601308801E-4</v>
      </c>
      <c r="AE147" s="9">
        <v>0.25007656515078203</v>
      </c>
      <c r="AF147" s="9">
        <v>0.183</v>
      </c>
      <c r="AG147" s="9">
        <v>0.106</v>
      </c>
      <c r="AH147" s="9">
        <v>1</v>
      </c>
    </row>
    <row r="148" spans="15:34" x14ac:dyDescent="0.2">
      <c r="O148" s="9" t="s">
        <v>7935</v>
      </c>
      <c r="P148" s="50">
        <v>6.8476051013138804E-22</v>
      </c>
      <c r="Q148" s="9">
        <v>-0.26000237668095899</v>
      </c>
      <c r="R148" s="9">
        <v>0.24099999999999999</v>
      </c>
      <c r="S148" s="9">
        <v>0.34100000000000003</v>
      </c>
      <c r="T148" s="50">
        <v>1.2494140267857301E-17</v>
      </c>
      <c r="AC148" s="9" t="s">
        <v>7936</v>
      </c>
      <c r="AD148" s="9">
        <v>4.8953080677916296E-4</v>
      </c>
      <c r="AE148" s="9">
        <v>0.25025608893186302</v>
      </c>
      <c r="AF148" s="9">
        <v>0.16900000000000001</v>
      </c>
      <c r="AG148" s="9">
        <v>9.5000000000000001E-2</v>
      </c>
      <c r="AH148" s="9">
        <v>1</v>
      </c>
    </row>
    <row r="149" spans="15:34" x14ac:dyDescent="0.2">
      <c r="O149" s="9" t="s">
        <v>7937</v>
      </c>
      <c r="P149" s="50">
        <v>1.27047572539205E-23</v>
      </c>
      <c r="Q149" s="9">
        <v>-0.257567667486851</v>
      </c>
      <c r="R149" s="9">
        <v>4.3999999999999997E-2</v>
      </c>
      <c r="S149" s="9">
        <v>0.106</v>
      </c>
      <c r="T149" s="50">
        <v>2.3181100085503399E-19</v>
      </c>
      <c r="AC149" s="9" t="s">
        <v>7938</v>
      </c>
      <c r="AD149" s="9">
        <v>1.1643407420608499E-2</v>
      </c>
      <c r="AE149" s="9">
        <v>0.251657713232604</v>
      </c>
      <c r="AF149" s="9">
        <v>0.10100000000000001</v>
      </c>
      <c r="AG149" s="9">
        <v>0.06</v>
      </c>
      <c r="AH149" s="9">
        <v>1</v>
      </c>
    </row>
    <row r="150" spans="15:34" x14ac:dyDescent="0.2">
      <c r="O150" s="9" t="s">
        <v>7661</v>
      </c>
      <c r="P150" s="50">
        <v>6.0536292244854199E-35</v>
      </c>
      <c r="Q150" s="9">
        <v>-0.25615067659789797</v>
      </c>
      <c r="R150" s="9">
        <v>5.1999999999999998E-2</v>
      </c>
      <c r="S150" s="9">
        <v>0.13400000000000001</v>
      </c>
      <c r="T150" s="50">
        <v>1.1045451882996099E-30</v>
      </c>
      <c r="AC150" s="9" t="s">
        <v>7939</v>
      </c>
      <c r="AD150" s="9">
        <v>3.4039934849160701E-4</v>
      </c>
      <c r="AE150" s="9">
        <v>0.25166396794281798</v>
      </c>
      <c r="AF150" s="9">
        <v>0.185</v>
      </c>
      <c r="AG150" s="9">
        <v>0.109</v>
      </c>
      <c r="AH150" s="9">
        <v>1</v>
      </c>
    </row>
    <row r="151" spans="15:34" x14ac:dyDescent="0.2">
      <c r="O151" s="9" t="s">
        <v>7940</v>
      </c>
      <c r="P151" s="50">
        <v>5.4342204260726697E-25</v>
      </c>
      <c r="Q151" s="9">
        <v>-0.25575474495456701</v>
      </c>
      <c r="R151" s="9">
        <v>5.7000000000000002E-2</v>
      </c>
      <c r="S151" s="9">
        <v>0.129</v>
      </c>
      <c r="T151" s="50">
        <v>9.9152785894121907E-21</v>
      </c>
      <c r="AC151" s="9" t="s">
        <v>7941</v>
      </c>
      <c r="AD151" s="9">
        <v>1.8083759452520599E-2</v>
      </c>
      <c r="AE151" s="9">
        <v>0.25167131783729801</v>
      </c>
      <c r="AF151" s="9">
        <v>0.14899999999999999</v>
      </c>
      <c r="AG151" s="9">
        <v>0.10199999999999999</v>
      </c>
      <c r="AH151" s="9">
        <v>1</v>
      </c>
    </row>
    <row r="152" spans="15:34" x14ac:dyDescent="0.2">
      <c r="O152" s="9" t="s">
        <v>7942</v>
      </c>
      <c r="P152" s="50">
        <v>7.1359292122707707E-21</v>
      </c>
      <c r="Q152" s="9">
        <v>-0.25481339929364299</v>
      </c>
      <c r="R152" s="9">
        <v>0.24099999999999999</v>
      </c>
      <c r="S152" s="9">
        <v>0.34</v>
      </c>
      <c r="T152" s="50">
        <v>1.30202164407092E-16</v>
      </c>
      <c r="AC152" s="9" t="s">
        <v>7943</v>
      </c>
      <c r="AD152" s="9">
        <v>8.1477852604042705E-3</v>
      </c>
      <c r="AE152" s="9">
        <v>0.251885645616166</v>
      </c>
      <c r="AF152" s="9">
        <v>0.104</v>
      </c>
      <c r="AG152" s="9">
        <v>0.06</v>
      </c>
      <c r="AH152" s="9">
        <v>1</v>
      </c>
    </row>
    <row r="153" spans="15:34" x14ac:dyDescent="0.2">
      <c r="O153" s="9" t="s">
        <v>7944</v>
      </c>
      <c r="P153" s="50">
        <v>4.66185592353597E-23</v>
      </c>
      <c r="Q153" s="9">
        <v>-0.25413198739221199</v>
      </c>
      <c r="R153" s="9">
        <v>7.2999999999999995E-2</v>
      </c>
      <c r="S153" s="9">
        <v>0.14599999999999999</v>
      </c>
      <c r="T153" s="50">
        <v>8.5060223180837303E-19</v>
      </c>
      <c r="AC153" s="9" t="s">
        <v>7945</v>
      </c>
      <c r="AD153" s="9">
        <v>2.3050874014857899E-3</v>
      </c>
      <c r="AE153" s="9">
        <v>0.25193468314437401</v>
      </c>
      <c r="AF153" s="9">
        <v>0.13200000000000001</v>
      </c>
      <c r="AG153" s="9">
        <v>7.4999999999999997E-2</v>
      </c>
      <c r="AH153" s="9">
        <v>1</v>
      </c>
    </row>
    <row r="154" spans="15:34" x14ac:dyDescent="0.2">
      <c r="O154" s="9" t="s">
        <v>7946</v>
      </c>
      <c r="P154" s="50">
        <v>3.5873446565341299E-58</v>
      </c>
      <c r="Q154" s="9">
        <v>-0.25379661027497602</v>
      </c>
      <c r="R154" s="9">
        <v>1.9E-2</v>
      </c>
      <c r="S154" s="9">
        <v>0.104</v>
      </c>
      <c r="T154" s="50">
        <v>6.54546906031217E-54</v>
      </c>
      <c r="AC154" s="9" t="s">
        <v>7947</v>
      </c>
      <c r="AD154" s="9">
        <v>3.66048588632122E-4</v>
      </c>
      <c r="AE154" s="9">
        <v>0.25219744431825503</v>
      </c>
      <c r="AF154" s="9">
        <v>0.23599999999999999</v>
      </c>
      <c r="AG154" s="9">
        <v>0.14899999999999999</v>
      </c>
      <c r="AH154" s="9">
        <v>1</v>
      </c>
    </row>
    <row r="155" spans="15:34" x14ac:dyDescent="0.2">
      <c r="O155" s="9" t="s">
        <v>7948</v>
      </c>
      <c r="P155" s="50">
        <v>3.5499979552751601E-17</v>
      </c>
      <c r="Q155" s="9">
        <v>-0.25280562311995097</v>
      </c>
      <c r="R155" s="9">
        <v>0.28999999999999998</v>
      </c>
      <c r="S155" s="9">
        <v>0.38400000000000001</v>
      </c>
      <c r="T155" s="50">
        <v>6.4773262691950503E-13</v>
      </c>
      <c r="AC155" s="9" t="s">
        <v>7949</v>
      </c>
      <c r="AD155" s="50">
        <v>4.6096768051469999E-5</v>
      </c>
      <c r="AE155" s="9">
        <v>0.25250415169387302</v>
      </c>
      <c r="AF155" s="9">
        <v>0.28100000000000003</v>
      </c>
      <c r="AG155" s="9">
        <v>0.17299999999999999</v>
      </c>
      <c r="AH155" s="9">
        <v>0.84108162986712098</v>
      </c>
    </row>
    <row r="156" spans="15:34" x14ac:dyDescent="0.2">
      <c r="O156" s="9" t="s">
        <v>7950</v>
      </c>
      <c r="P156" s="50">
        <v>1.21702492549786E-20</v>
      </c>
      <c r="Q156" s="9">
        <v>-0.25231686274475301</v>
      </c>
      <c r="R156" s="9">
        <v>0.45</v>
      </c>
      <c r="S156" s="9">
        <v>0.55700000000000005</v>
      </c>
      <c r="T156" s="50">
        <v>2.2205836790633999E-16</v>
      </c>
      <c r="AC156" s="9" t="s">
        <v>7951</v>
      </c>
      <c r="AD156" s="9">
        <v>1.0180832682126001E-3</v>
      </c>
      <c r="AE156" s="9">
        <v>0.252535896559613</v>
      </c>
      <c r="AF156" s="9">
        <v>0.108</v>
      </c>
      <c r="AG156" s="9">
        <v>5.2999999999999999E-2</v>
      </c>
      <c r="AH156" s="9">
        <v>1</v>
      </c>
    </row>
    <row r="157" spans="15:34" x14ac:dyDescent="0.2">
      <c r="O157" s="9" t="s">
        <v>7766</v>
      </c>
      <c r="P157" s="50">
        <v>8.1197254736828496E-33</v>
      </c>
      <c r="Q157" s="9">
        <v>-0.25208344649883402</v>
      </c>
      <c r="R157" s="9">
        <v>0.70199999999999996</v>
      </c>
      <c r="S157" s="9">
        <v>0.79200000000000004</v>
      </c>
      <c r="T157" s="50">
        <v>1.48152510992817E-28</v>
      </c>
      <c r="AC157" s="9" t="s">
        <v>7952</v>
      </c>
      <c r="AD157" s="9">
        <v>4.9406144887526402E-3</v>
      </c>
      <c r="AE157" s="9">
        <v>0.25322138322159399</v>
      </c>
      <c r="AF157" s="9">
        <v>0.152</v>
      </c>
      <c r="AG157" s="9">
        <v>9.5000000000000001E-2</v>
      </c>
      <c r="AH157" s="9">
        <v>1</v>
      </c>
    </row>
    <row r="158" spans="15:34" x14ac:dyDescent="0.2">
      <c r="O158" s="9" t="s">
        <v>7953</v>
      </c>
      <c r="P158" s="50">
        <v>1.6960137428429702E-24</v>
      </c>
      <c r="Q158" s="9">
        <v>-0.25172520904872703</v>
      </c>
      <c r="R158" s="9">
        <v>0.27400000000000002</v>
      </c>
      <c r="S158" s="9">
        <v>0.39600000000000002</v>
      </c>
      <c r="T158" s="50">
        <v>3.0945466751912901E-20</v>
      </c>
      <c r="AC158" s="9" t="s">
        <v>7954</v>
      </c>
      <c r="AD158" s="50">
        <v>5.3937750733477002E-10</v>
      </c>
      <c r="AE158" s="9">
        <v>0.253427636376299</v>
      </c>
      <c r="AF158" s="9">
        <v>0.89600000000000002</v>
      </c>
      <c r="AG158" s="9">
        <v>0.82</v>
      </c>
      <c r="AH158" s="50">
        <v>9.84148199883022E-6</v>
      </c>
    </row>
    <row r="159" spans="15:34" x14ac:dyDescent="0.2">
      <c r="O159" s="9" t="s">
        <v>7686</v>
      </c>
      <c r="P159" s="50">
        <v>6.9657351395055896E-22</v>
      </c>
      <c r="Q159" s="9">
        <v>-0.25109046247424799</v>
      </c>
      <c r="R159" s="9">
        <v>0.32100000000000001</v>
      </c>
      <c r="S159" s="9">
        <v>0.42499999999999999</v>
      </c>
      <c r="T159" s="50">
        <v>1.27096803355419E-17</v>
      </c>
      <c r="AC159" s="9" t="s">
        <v>7955</v>
      </c>
      <c r="AD159" s="50">
        <v>6.5920217307302706E-5</v>
      </c>
      <c r="AE159" s="9">
        <v>0.25350542390296099</v>
      </c>
      <c r="AF159" s="9">
        <v>0.48199999999999998</v>
      </c>
      <c r="AG159" s="9">
        <v>0.34100000000000003</v>
      </c>
      <c r="AH159" s="9">
        <v>1</v>
      </c>
    </row>
    <row r="160" spans="15:34" x14ac:dyDescent="0.2">
      <c r="O160" s="9" t="s">
        <v>278</v>
      </c>
      <c r="P160" s="50">
        <v>1.39948281792786E-156</v>
      </c>
      <c r="Q160" s="9">
        <v>0.25022873783498301</v>
      </c>
      <c r="R160" s="9">
        <v>0.999</v>
      </c>
      <c r="S160" s="9">
        <v>0.995</v>
      </c>
      <c r="T160" s="50">
        <v>2.5534963495911701E-152</v>
      </c>
      <c r="AC160" s="9" t="s">
        <v>1777</v>
      </c>
      <c r="AD160" s="9">
        <v>1.5146738174570901E-3</v>
      </c>
      <c r="AE160" s="9">
        <v>0.25356387576191602</v>
      </c>
      <c r="AF160" s="9">
        <v>0.17399999999999999</v>
      </c>
      <c r="AG160" s="9">
        <v>0.106</v>
      </c>
      <c r="AH160" s="9">
        <v>1</v>
      </c>
    </row>
    <row r="161" spans="15:34" x14ac:dyDescent="0.2">
      <c r="O161" s="9" t="s">
        <v>7956</v>
      </c>
      <c r="P161" s="50">
        <v>8.7254196470161405E-15</v>
      </c>
      <c r="Q161" s="9">
        <v>0.251062538338229</v>
      </c>
      <c r="R161" s="9">
        <v>0.11799999999999999</v>
      </c>
      <c r="S161" s="9">
        <v>6.0999999999999999E-2</v>
      </c>
      <c r="T161" s="50">
        <v>1.59204006879456E-10</v>
      </c>
      <c r="AC161" s="9" t="s">
        <v>7957</v>
      </c>
      <c r="AD161" s="50">
        <v>2.3992011475270299E-5</v>
      </c>
      <c r="AE161" s="9">
        <v>0.25392494123291598</v>
      </c>
      <c r="AF161" s="9">
        <v>0.28399999999999997</v>
      </c>
      <c r="AG161" s="9">
        <v>0.17100000000000001</v>
      </c>
      <c r="AH161" s="9">
        <v>0.43775824137778202</v>
      </c>
    </row>
    <row r="162" spans="15:34" x14ac:dyDescent="0.2">
      <c r="O162" s="9" t="s">
        <v>7958</v>
      </c>
      <c r="P162" s="50">
        <v>3.7884737286767501E-24</v>
      </c>
      <c r="Q162" s="9">
        <v>0.25146313272045601</v>
      </c>
      <c r="R162" s="9">
        <v>0.106</v>
      </c>
      <c r="S162" s="9">
        <v>3.5000000000000003E-2</v>
      </c>
      <c r="T162" s="50">
        <v>6.9124491653435994E-20</v>
      </c>
      <c r="AC162" s="9" t="s">
        <v>7959</v>
      </c>
      <c r="AD162" s="50">
        <v>2.41843375950604E-8</v>
      </c>
      <c r="AE162" s="9">
        <v>0.25444944302292499</v>
      </c>
      <c r="AF162" s="9">
        <v>0.84599999999999997</v>
      </c>
      <c r="AG162" s="9">
        <v>0.77800000000000002</v>
      </c>
      <c r="AH162" s="9">
        <v>4.41267423759471E-4</v>
      </c>
    </row>
    <row r="163" spans="15:34" x14ac:dyDescent="0.2">
      <c r="O163" s="9" t="s">
        <v>7960</v>
      </c>
      <c r="P163" s="50">
        <v>1.41917201973278E-29</v>
      </c>
      <c r="Q163" s="9">
        <v>0.25187281890313501</v>
      </c>
      <c r="R163" s="9">
        <v>0.65700000000000003</v>
      </c>
      <c r="S163" s="9">
        <v>0.54800000000000004</v>
      </c>
      <c r="T163" s="50">
        <v>2.5894212672044399E-25</v>
      </c>
      <c r="AC163" s="9" t="s">
        <v>7961</v>
      </c>
      <c r="AD163" s="50">
        <v>5.0360297087458101E-7</v>
      </c>
      <c r="AE163" s="9">
        <v>0.25473508717660498</v>
      </c>
      <c r="AF163" s="9">
        <v>0.81699999999999995</v>
      </c>
      <c r="AG163" s="9">
        <v>0.747</v>
      </c>
      <c r="AH163" s="9">
        <v>9.1887398065775994E-3</v>
      </c>
    </row>
    <row r="164" spans="15:34" x14ac:dyDescent="0.2">
      <c r="O164" s="9" t="s">
        <v>736</v>
      </c>
      <c r="P164" s="50">
        <v>2.14997709784581E-20</v>
      </c>
      <c r="Q164" s="9">
        <v>0.25281737591678199</v>
      </c>
      <c r="R164" s="9">
        <v>0.495</v>
      </c>
      <c r="S164" s="9">
        <v>0.39900000000000002</v>
      </c>
      <c r="T164" s="50">
        <v>3.92284821272946E-16</v>
      </c>
      <c r="AC164" s="9" t="s">
        <v>7962</v>
      </c>
      <c r="AD164" s="9">
        <v>4.1604939626987397E-3</v>
      </c>
      <c r="AE164" s="9">
        <v>0.25510713142792202</v>
      </c>
      <c r="AF164" s="9">
        <v>0.183</v>
      </c>
      <c r="AG164" s="9">
        <v>0.12</v>
      </c>
      <c r="AH164" s="9">
        <v>1</v>
      </c>
    </row>
    <row r="165" spans="15:34" x14ac:dyDescent="0.2">
      <c r="O165" s="9" t="s">
        <v>7963</v>
      </c>
      <c r="P165" s="50">
        <v>5.6909215788269295E-13</v>
      </c>
      <c r="Q165" s="9">
        <v>0.25353488482521802</v>
      </c>
      <c r="R165" s="9">
        <v>0.39900000000000002</v>
      </c>
      <c r="S165" s="9">
        <v>0.33100000000000002</v>
      </c>
      <c r="T165" s="50">
        <v>1.03836555127276E-8</v>
      </c>
      <c r="AC165" s="9" t="s">
        <v>7964</v>
      </c>
      <c r="AD165" s="9">
        <v>1.28931492422505E-4</v>
      </c>
      <c r="AE165" s="9">
        <v>0.25632895572438902</v>
      </c>
      <c r="AF165" s="9">
        <v>0.24299999999999999</v>
      </c>
      <c r="AG165" s="9">
        <v>0.14899999999999999</v>
      </c>
      <c r="AH165" s="9">
        <v>1</v>
      </c>
    </row>
    <row r="166" spans="15:34" x14ac:dyDescent="0.2">
      <c r="O166" s="9" t="s">
        <v>7925</v>
      </c>
      <c r="P166" s="50">
        <v>1.94419467027664E-27</v>
      </c>
      <c r="Q166" s="9">
        <v>0.253708878326179</v>
      </c>
      <c r="R166" s="9">
        <v>0.48599999999999999</v>
      </c>
      <c r="S166" s="9">
        <v>0.36699999999999999</v>
      </c>
      <c r="T166" s="50">
        <v>3.5473775953867599E-23</v>
      </c>
      <c r="AC166" s="9" t="s">
        <v>7965</v>
      </c>
      <c r="AD166" s="9">
        <v>2.3030952943956599E-4</v>
      </c>
      <c r="AE166" s="9">
        <v>0.25689019378394501</v>
      </c>
      <c r="AF166" s="9">
        <v>0.21099999999999999</v>
      </c>
      <c r="AG166" s="9">
        <v>0.124</v>
      </c>
      <c r="AH166" s="9">
        <v>1</v>
      </c>
    </row>
    <row r="167" spans="15:34" x14ac:dyDescent="0.2">
      <c r="O167" s="9" t="s">
        <v>7966</v>
      </c>
      <c r="P167" s="50">
        <v>6.3626915926100697E-27</v>
      </c>
      <c r="Q167" s="9">
        <v>0.25555612593827698</v>
      </c>
      <c r="R167" s="9">
        <v>0.192</v>
      </c>
      <c r="S167" s="9">
        <v>9.4E-2</v>
      </c>
      <c r="T167" s="50">
        <v>1.16093670798763E-22</v>
      </c>
      <c r="AC167" s="9" t="s">
        <v>7967</v>
      </c>
      <c r="AD167" s="9">
        <v>8.0850651613913697E-3</v>
      </c>
      <c r="AE167" s="9">
        <v>0.25696805350496599</v>
      </c>
      <c r="AF167" s="9">
        <v>0.11899999999999999</v>
      </c>
      <c r="AG167" s="9">
        <v>7.2999999999999995E-2</v>
      </c>
      <c r="AH167" s="9">
        <v>1</v>
      </c>
    </row>
    <row r="168" spans="15:34" x14ac:dyDescent="0.2">
      <c r="O168" s="9" t="s">
        <v>7968</v>
      </c>
      <c r="P168" s="50">
        <v>1.1496967238858201E-30</v>
      </c>
      <c r="Q168" s="9">
        <v>0.25570238773403597</v>
      </c>
      <c r="R168" s="9">
        <v>0.64400000000000002</v>
      </c>
      <c r="S168" s="9">
        <v>0.55600000000000005</v>
      </c>
      <c r="T168" s="50">
        <v>2.09773664240206E-26</v>
      </c>
      <c r="AC168" s="9" t="s">
        <v>7969</v>
      </c>
      <c r="AD168" s="9">
        <v>2.2898117981471001E-4</v>
      </c>
      <c r="AE168" s="9">
        <v>0.25707388452553198</v>
      </c>
      <c r="AF168" s="9">
        <v>0.184</v>
      </c>
      <c r="AG168" s="9">
        <v>0.104</v>
      </c>
      <c r="AH168" s="9">
        <v>1</v>
      </c>
    </row>
    <row r="169" spans="15:34" x14ac:dyDescent="0.2">
      <c r="O169" s="9" t="s">
        <v>1955</v>
      </c>
      <c r="P169" s="50">
        <v>3.9497217332180002E-26</v>
      </c>
      <c r="Q169" s="9">
        <v>0.25635941650383798</v>
      </c>
      <c r="R169" s="9">
        <v>0.49</v>
      </c>
      <c r="S169" s="9">
        <v>0.372</v>
      </c>
      <c r="T169" s="50">
        <v>7.2066622744295601E-22</v>
      </c>
      <c r="AC169" s="9" t="s">
        <v>7970</v>
      </c>
      <c r="AD169" s="50">
        <v>6.7700509511834505E-8</v>
      </c>
      <c r="AE169" s="9">
        <v>0.25716942900051898</v>
      </c>
      <c r="AF169" s="9">
        <v>0.80500000000000005</v>
      </c>
      <c r="AG169" s="9">
        <v>0.71799999999999997</v>
      </c>
      <c r="AH169" s="9">
        <v>1.23526349655293E-3</v>
      </c>
    </row>
    <row r="170" spans="15:34" x14ac:dyDescent="0.2">
      <c r="O170" s="9" t="s">
        <v>7971</v>
      </c>
      <c r="P170" s="50">
        <v>5.0799116544599104E-62</v>
      </c>
      <c r="Q170" s="9">
        <v>0.25672760933074801</v>
      </c>
      <c r="R170" s="9">
        <v>0.93700000000000006</v>
      </c>
      <c r="S170" s="9">
        <v>0.89200000000000002</v>
      </c>
      <c r="T170" s="50">
        <v>9.2688068047275503E-58</v>
      </c>
      <c r="AC170" s="9" t="s">
        <v>7972</v>
      </c>
      <c r="AD170" s="50">
        <v>2.10970516659076E-5</v>
      </c>
      <c r="AE170" s="9">
        <v>0.25735852620863098</v>
      </c>
      <c r="AF170" s="9">
        <v>0.11899999999999999</v>
      </c>
      <c r="AG170" s="9">
        <v>4.7E-2</v>
      </c>
      <c r="AH170" s="9">
        <v>0.38493680469615099</v>
      </c>
    </row>
    <row r="171" spans="15:34" x14ac:dyDescent="0.2">
      <c r="O171" s="9" t="s">
        <v>7973</v>
      </c>
      <c r="P171" s="50">
        <v>3.4767572051724001E-19</v>
      </c>
      <c r="Q171" s="9">
        <v>0.25694426415285898</v>
      </c>
      <c r="R171" s="9">
        <v>0.23899999999999999</v>
      </c>
      <c r="S171" s="9">
        <v>0.152</v>
      </c>
      <c r="T171" s="50">
        <v>6.3436911965575697E-15</v>
      </c>
      <c r="AC171" s="9" t="s">
        <v>7974</v>
      </c>
      <c r="AD171" s="50">
        <v>1.58597643286717E-7</v>
      </c>
      <c r="AE171" s="9">
        <v>0.25747161241902</v>
      </c>
      <c r="AF171" s="9">
        <v>0.35099999999999998</v>
      </c>
      <c r="AG171" s="9">
        <v>0.19700000000000001</v>
      </c>
      <c r="AH171" s="9">
        <v>2.8937725994094398E-3</v>
      </c>
    </row>
    <row r="172" spans="15:34" x14ac:dyDescent="0.2">
      <c r="O172" s="9" t="s">
        <v>7975</v>
      </c>
      <c r="P172" s="50">
        <v>1.2474862130883599E-69</v>
      </c>
      <c r="Q172" s="9">
        <v>0.25798344253823902</v>
      </c>
      <c r="R172" s="9">
        <v>0.93899999999999995</v>
      </c>
      <c r="S172" s="9">
        <v>0.91500000000000004</v>
      </c>
      <c r="T172" s="50">
        <v>2.2761633444010198E-65</v>
      </c>
      <c r="AC172" s="9" t="s">
        <v>7976</v>
      </c>
      <c r="AD172" s="50">
        <v>1.0485695276479801E-6</v>
      </c>
      <c r="AE172" s="9">
        <v>0.25774387372499102</v>
      </c>
      <c r="AF172" s="9">
        <v>0.33100000000000002</v>
      </c>
      <c r="AG172" s="9">
        <v>0.191</v>
      </c>
      <c r="AH172" s="9">
        <v>1.9132199601465099E-2</v>
      </c>
    </row>
    <row r="173" spans="15:34" x14ac:dyDescent="0.2">
      <c r="O173" s="9" t="s">
        <v>7977</v>
      </c>
      <c r="P173" s="50">
        <v>1.5919593565941699E-19</v>
      </c>
      <c r="Q173" s="9">
        <v>0.25950423307369502</v>
      </c>
      <c r="R173" s="9">
        <v>0.19500000000000001</v>
      </c>
      <c r="S173" s="9">
        <v>0.112</v>
      </c>
      <c r="T173" s="50">
        <v>2.90468904204172E-15</v>
      </c>
      <c r="AC173" s="9" t="s">
        <v>1783</v>
      </c>
      <c r="AD173" s="50">
        <v>1.74934663356218E-6</v>
      </c>
      <c r="AE173" s="9">
        <v>0.25873505577161998</v>
      </c>
      <c r="AF173" s="9">
        <v>0.63100000000000001</v>
      </c>
      <c r="AG173" s="9">
        <v>0.47199999999999998</v>
      </c>
      <c r="AH173" s="9">
        <v>3.1918578675975598E-2</v>
      </c>
    </row>
    <row r="174" spans="15:34" x14ac:dyDescent="0.2">
      <c r="O174" s="9" t="s">
        <v>7978</v>
      </c>
      <c r="P174" s="50">
        <v>9.8433559933148399E-58</v>
      </c>
      <c r="Q174" s="9">
        <v>0.25999200034800002</v>
      </c>
      <c r="R174" s="9">
        <v>0.91500000000000004</v>
      </c>
      <c r="S174" s="9">
        <v>0.874</v>
      </c>
      <c r="T174" s="50">
        <v>1.7960187345402299E-53</v>
      </c>
      <c r="AC174" s="9" t="s">
        <v>7979</v>
      </c>
      <c r="AD174" s="9">
        <v>3.8831097193374299E-3</v>
      </c>
      <c r="AE174" s="9">
        <v>0.25908107753571402</v>
      </c>
      <c r="AF174" s="9">
        <v>0.14000000000000001</v>
      </c>
      <c r="AG174" s="9">
        <v>8.4000000000000005E-2</v>
      </c>
      <c r="AH174" s="9">
        <v>1</v>
      </c>
    </row>
    <row r="175" spans="15:34" x14ac:dyDescent="0.2">
      <c r="O175" s="9" t="s">
        <v>7980</v>
      </c>
      <c r="P175" s="50">
        <v>6.7422512545437898E-18</v>
      </c>
      <c r="Q175" s="9">
        <v>0.263360629883654</v>
      </c>
      <c r="R175" s="9">
        <v>0.53</v>
      </c>
      <c r="S175" s="9">
        <v>0.442</v>
      </c>
      <c r="T175" s="50">
        <v>1.23019116390406E-13</v>
      </c>
      <c r="AC175" s="9" t="s">
        <v>1790</v>
      </c>
      <c r="AD175" s="9">
        <v>7.9988397172081494E-3</v>
      </c>
      <c r="AE175" s="9">
        <v>0.25977829398638302</v>
      </c>
      <c r="AF175" s="9">
        <v>0.126</v>
      </c>
      <c r="AG175" s="9">
        <v>7.8E-2</v>
      </c>
      <c r="AH175" s="9">
        <v>1</v>
      </c>
    </row>
    <row r="176" spans="15:34" x14ac:dyDescent="0.2">
      <c r="O176" s="9" t="s">
        <v>7981</v>
      </c>
      <c r="P176" s="50">
        <v>1.1949274833663499E-24</v>
      </c>
      <c r="Q176" s="9">
        <v>0.26392031120009202</v>
      </c>
      <c r="R176" s="9">
        <v>0.35799999999999998</v>
      </c>
      <c r="S176" s="9">
        <v>0.249</v>
      </c>
      <c r="T176" s="50">
        <v>2.1802646861502399E-20</v>
      </c>
      <c r="AC176" s="9" t="s">
        <v>7982</v>
      </c>
      <c r="AD176" s="50">
        <v>6.0037602714733097E-6</v>
      </c>
      <c r="AE176" s="9">
        <v>0.25981507860005099</v>
      </c>
      <c r="AF176" s="9">
        <v>0.52100000000000002</v>
      </c>
      <c r="AG176" s="9">
        <v>0.36099999999999999</v>
      </c>
      <c r="AH176" s="9">
        <v>0.109544609913302</v>
      </c>
    </row>
    <row r="177" spans="15:34" x14ac:dyDescent="0.2">
      <c r="O177" s="9" t="s">
        <v>7637</v>
      </c>
      <c r="P177" s="50">
        <v>3.7495430273931098E-28</v>
      </c>
      <c r="Q177" s="9">
        <v>0.26401268870900901</v>
      </c>
      <c r="R177" s="9">
        <v>0.47699999999999998</v>
      </c>
      <c r="S177" s="9">
        <v>0.34100000000000003</v>
      </c>
      <c r="T177" s="50">
        <v>6.8414162077814596E-24</v>
      </c>
      <c r="AC177" s="9" t="s">
        <v>7983</v>
      </c>
      <c r="AD177" s="9">
        <v>3.0085417364172002E-3</v>
      </c>
      <c r="AE177" s="9">
        <v>0.25989567124268897</v>
      </c>
      <c r="AF177" s="9">
        <v>0.121</v>
      </c>
      <c r="AG177" s="9">
        <v>6.9000000000000006E-2</v>
      </c>
      <c r="AH177" s="9">
        <v>1</v>
      </c>
    </row>
    <row r="178" spans="15:34" x14ac:dyDescent="0.2">
      <c r="O178" s="9" t="s">
        <v>7984</v>
      </c>
      <c r="P178" s="50">
        <v>2.7440980845900798E-26</v>
      </c>
      <c r="Q178" s="9">
        <v>0.26401602831283599</v>
      </c>
      <c r="R178" s="9">
        <v>0.54400000000000004</v>
      </c>
      <c r="S178" s="9">
        <v>0.42199999999999999</v>
      </c>
      <c r="T178" s="50">
        <v>5.0068813651430501E-22</v>
      </c>
      <c r="AC178" s="9" t="s">
        <v>7985</v>
      </c>
      <c r="AD178" s="50">
        <v>4.5155790379039902E-8</v>
      </c>
      <c r="AE178" s="9">
        <v>0.260759021973473</v>
      </c>
      <c r="AF178" s="9">
        <v>0.6</v>
      </c>
      <c r="AG178" s="9">
        <v>0.40100000000000002</v>
      </c>
      <c r="AH178" s="9">
        <v>8.2391255125596199E-4</v>
      </c>
    </row>
    <row r="179" spans="15:34" x14ac:dyDescent="0.2">
      <c r="O179" s="9" t="s">
        <v>696</v>
      </c>
      <c r="P179" s="50">
        <v>1.7354807617879E-25</v>
      </c>
      <c r="Q179" s="9">
        <v>0.26437803293055201</v>
      </c>
      <c r="R179" s="9">
        <v>0.26500000000000001</v>
      </c>
      <c r="S179" s="9">
        <v>0.154</v>
      </c>
      <c r="T179" s="50">
        <v>3.1665581979581902E-21</v>
      </c>
      <c r="AC179" s="9" t="s">
        <v>871</v>
      </c>
      <c r="AD179" s="9">
        <v>1.64497674587311E-4</v>
      </c>
      <c r="AE179" s="9">
        <v>0.26079841824758698</v>
      </c>
      <c r="AF179" s="9">
        <v>0.16300000000000001</v>
      </c>
      <c r="AG179" s="9">
        <v>8.5999999999999993E-2</v>
      </c>
      <c r="AH179" s="9">
        <v>1</v>
      </c>
    </row>
    <row r="180" spans="15:34" x14ac:dyDescent="0.2">
      <c r="O180" s="9" t="s">
        <v>7986</v>
      </c>
      <c r="P180" s="50">
        <v>4.3013535959709803E-23</v>
      </c>
      <c r="Q180" s="9">
        <v>0.26438578841900001</v>
      </c>
      <c r="R180" s="9">
        <v>0.28299999999999997</v>
      </c>
      <c r="S180" s="9">
        <v>0.18</v>
      </c>
      <c r="T180" s="50">
        <v>7.84824977120866E-19</v>
      </c>
      <c r="AC180" s="9" t="s">
        <v>7987</v>
      </c>
      <c r="AD180" s="9">
        <v>3.1731668957208498E-4</v>
      </c>
      <c r="AE180" s="9">
        <v>0.26126936793107502</v>
      </c>
      <c r="AF180" s="9">
        <v>0.105</v>
      </c>
      <c r="AG180" s="9">
        <v>4.7E-2</v>
      </c>
      <c r="AH180" s="9">
        <v>1</v>
      </c>
    </row>
    <row r="181" spans="15:34" x14ac:dyDescent="0.2">
      <c r="O181" s="9" t="s">
        <v>7988</v>
      </c>
      <c r="P181" s="50">
        <v>5.7508125759570395E-16</v>
      </c>
      <c r="Q181" s="9">
        <v>0.26654277587682901</v>
      </c>
      <c r="R181" s="9">
        <v>0.36199999999999999</v>
      </c>
      <c r="S181" s="9">
        <v>0.27700000000000002</v>
      </c>
      <c r="T181" s="50">
        <v>1.04929326260912E-11</v>
      </c>
      <c r="AC181" s="9" t="s">
        <v>7989</v>
      </c>
      <c r="AD181" s="50">
        <v>1.13550461310368E-5</v>
      </c>
      <c r="AE181" s="9">
        <v>0.261365024979754</v>
      </c>
      <c r="AF181" s="9">
        <v>0.188</v>
      </c>
      <c r="AG181" s="9">
        <v>9.2999999999999999E-2</v>
      </c>
      <c r="AH181" s="9">
        <v>0.20718417170689801</v>
      </c>
    </row>
    <row r="182" spans="15:34" x14ac:dyDescent="0.2">
      <c r="O182" s="9" t="s">
        <v>7990</v>
      </c>
      <c r="P182" s="50">
        <v>2.8596775022442298E-22</v>
      </c>
      <c r="Q182" s="9">
        <v>0.26659900361043498</v>
      </c>
      <c r="R182" s="9">
        <v>0.36599999999999999</v>
      </c>
      <c r="S182" s="9">
        <v>0.27300000000000002</v>
      </c>
      <c r="T182" s="50">
        <v>5.2177675705948101E-18</v>
      </c>
      <c r="AC182" s="9" t="s">
        <v>7991</v>
      </c>
      <c r="AD182" s="9">
        <v>1.0301159367437999E-4</v>
      </c>
      <c r="AE182" s="9">
        <v>0.26159941304989598</v>
      </c>
      <c r="AF182" s="9">
        <v>0.16</v>
      </c>
      <c r="AG182" s="9">
        <v>8.2000000000000003E-2</v>
      </c>
      <c r="AH182" s="9">
        <v>1</v>
      </c>
    </row>
    <row r="183" spans="15:34" x14ac:dyDescent="0.2">
      <c r="O183" s="9" t="s">
        <v>7992</v>
      </c>
      <c r="P183" s="50">
        <v>1.9320911423580901E-24</v>
      </c>
      <c r="Q183" s="9">
        <v>0.266817960282211</v>
      </c>
      <c r="R183" s="9">
        <v>0.33900000000000002</v>
      </c>
      <c r="S183" s="9">
        <v>0.23</v>
      </c>
      <c r="T183" s="50">
        <v>3.5252934983465698E-20</v>
      </c>
      <c r="AC183" s="9" t="s">
        <v>7993</v>
      </c>
      <c r="AD183" s="9">
        <v>1.23097687159966E-3</v>
      </c>
      <c r="AE183" s="9">
        <v>0.26166916548805902</v>
      </c>
      <c r="AF183" s="9">
        <v>0.115</v>
      </c>
      <c r="AG183" s="9">
        <v>0.06</v>
      </c>
      <c r="AH183" s="9">
        <v>1</v>
      </c>
    </row>
    <row r="184" spans="15:34" x14ac:dyDescent="0.2">
      <c r="O184" s="9" t="s">
        <v>7994</v>
      </c>
      <c r="P184" s="50">
        <v>3.91917681973723E-29</v>
      </c>
      <c r="Q184" s="9">
        <v>0.26710836845688901</v>
      </c>
      <c r="R184" s="9">
        <v>0.60599999999999998</v>
      </c>
      <c r="S184" s="9">
        <v>0.48499999999999999</v>
      </c>
      <c r="T184" s="50">
        <v>7.1509300252925501E-25</v>
      </c>
      <c r="AC184" s="9" t="s">
        <v>7995</v>
      </c>
      <c r="AD184" s="50">
        <v>6.4515223291636105E-5</v>
      </c>
      <c r="AE184" s="9">
        <v>0.26203346794420301</v>
      </c>
      <c r="AF184" s="9">
        <v>0.17399999999999999</v>
      </c>
      <c r="AG184" s="9">
        <v>9.0999999999999998E-2</v>
      </c>
      <c r="AH184" s="9">
        <v>1</v>
      </c>
    </row>
    <row r="185" spans="15:34" x14ac:dyDescent="0.2">
      <c r="O185" s="9" t="s">
        <v>7996</v>
      </c>
      <c r="P185" s="50">
        <v>3.1449137128403701E-33</v>
      </c>
      <c r="Q185" s="9">
        <v>0.26714390303605601</v>
      </c>
      <c r="R185" s="9">
        <v>0.76100000000000001</v>
      </c>
      <c r="S185" s="9">
        <v>0.67100000000000004</v>
      </c>
      <c r="T185" s="50">
        <v>5.7382095604485402E-29</v>
      </c>
      <c r="AC185" s="9" t="s">
        <v>7997</v>
      </c>
      <c r="AD185" s="9">
        <v>1.2912053368661501E-4</v>
      </c>
      <c r="AE185" s="9">
        <v>0.26216289067311499</v>
      </c>
      <c r="AF185" s="9">
        <v>0.31900000000000001</v>
      </c>
      <c r="AG185" s="9">
        <v>0.21099999999999999</v>
      </c>
      <c r="AH185" s="9">
        <v>1</v>
      </c>
    </row>
    <row r="186" spans="15:34" x14ac:dyDescent="0.2">
      <c r="O186" s="9" t="s">
        <v>554</v>
      </c>
      <c r="P186" s="50">
        <v>3.1900426992320001E-27</v>
      </c>
      <c r="Q186" s="9">
        <v>0.26801527049072499</v>
      </c>
      <c r="R186" s="9">
        <v>0.19400000000000001</v>
      </c>
      <c r="S186" s="9">
        <v>9.5000000000000001E-2</v>
      </c>
      <c r="T186" s="50">
        <v>5.8205519090186997E-23</v>
      </c>
      <c r="AC186" s="9" t="s">
        <v>7998</v>
      </c>
      <c r="AD186" s="50">
        <v>1.91588687712871E-5</v>
      </c>
      <c r="AE186" s="9">
        <v>0.26223924596770398</v>
      </c>
      <c r="AF186" s="9">
        <v>0.35099999999999998</v>
      </c>
      <c r="AG186" s="9">
        <v>0.222</v>
      </c>
      <c r="AH186" s="9">
        <v>0.34957271960090502</v>
      </c>
    </row>
    <row r="187" spans="15:34" x14ac:dyDescent="0.2">
      <c r="O187" s="9" t="s">
        <v>7999</v>
      </c>
      <c r="P187" s="50">
        <v>1.9484912062105101E-33</v>
      </c>
      <c r="Q187" s="9">
        <v>0.26856047767806202</v>
      </c>
      <c r="R187" s="9">
        <v>0.65600000000000003</v>
      </c>
      <c r="S187" s="9">
        <v>0.54600000000000004</v>
      </c>
      <c r="T187" s="50">
        <v>3.5552170548516902E-29</v>
      </c>
      <c r="AC187" s="9" t="s">
        <v>8000</v>
      </c>
      <c r="AD187" s="9">
        <v>2.5175087554488202E-3</v>
      </c>
      <c r="AE187" s="9">
        <v>0.26263509577223698</v>
      </c>
      <c r="AF187" s="9">
        <v>0.14699999999999999</v>
      </c>
      <c r="AG187" s="9">
        <v>8.8999999999999996E-2</v>
      </c>
      <c r="AH187" s="9">
        <v>1</v>
      </c>
    </row>
    <row r="188" spans="15:34" x14ac:dyDescent="0.2">
      <c r="O188" s="9" t="s">
        <v>8001</v>
      </c>
      <c r="P188" s="50">
        <v>5.8329476313781402E-20</v>
      </c>
      <c r="Q188" s="9">
        <v>0.26877495118279898</v>
      </c>
      <c r="R188" s="9">
        <v>0.20200000000000001</v>
      </c>
      <c r="S188" s="9">
        <v>0.11700000000000001</v>
      </c>
      <c r="T188" s="50">
        <v>1.06427962482126E-15</v>
      </c>
      <c r="AC188" s="9" t="s">
        <v>8002</v>
      </c>
      <c r="AD188" s="9">
        <v>1.58522826055588E-4</v>
      </c>
      <c r="AE188" s="9">
        <v>0.26307386833296897</v>
      </c>
      <c r="AF188" s="9">
        <v>0.21299999999999999</v>
      </c>
      <c r="AG188" s="9">
        <v>0.126</v>
      </c>
      <c r="AH188" s="9">
        <v>1</v>
      </c>
    </row>
    <row r="189" spans="15:34" x14ac:dyDescent="0.2">
      <c r="O189" s="9" t="s">
        <v>7985</v>
      </c>
      <c r="P189" s="50">
        <v>1.3727062033910801E-29</v>
      </c>
      <c r="Q189" s="9">
        <v>0.26963378978115099</v>
      </c>
      <c r="R189" s="9">
        <v>0.627</v>
      </c>
      <c r="S189" s="9">
        <v>0.51400000000000001</v>
      </c>
      <c r="T189" s="50">
        <v>2.5046397387073598E-25</v>
      </c>
      <c r="AC189" s="9" t="s">
        <v>8003</v>
      </c>
      <c r="AD189" s="9">
        <v>2.1538339864644201E-3</v>
      </c>
      <c r="AE189" s="9">
        <v>0.26348076599800002</v>
      </c>
      <c r="AF189" s="9">
        <v>0.24</v>
      </c>
      <c r="AG189" s="9">
        <v>0.16400000000000001</v>
      </c>
      <c r="AH189" s="9">
        <v>1</v>
      </c>
    </row>
    <row r="190" spans="15:34" x14ac:dyDescent="0.2">
      <c r="O190" s="9" t="s">
        <v>8004</v>
      </c>
      <c r="P190" s="50">
        <v>1.6596480529324999E-51</v>
      </c>
      <c r="Q190" s="9">
        <v>0.269919474585532</v>
      </c>
      <c r="R190" s="9">
        <v>0.90500000000000003</v>
      </c>
      <c r="S190" s="9">
        <v>0.84899999999999998</v>
      </c>
      <c r="T190" s="50">
        <v>3.0281938373806299E-47</v>
      </c>
      <c r="AC190" s="9" t="s">
        <v>8005</v>
      </c>
      <c r="AD190" s="9">
        <v>8.7447275129927599E-4</v>
      </c>
      <c r="AE190" s="9">
        <v>0.26353291638763299</v>
      </c>
      <c r="AF190" s="9">
        <v>0.14699999999999999</v>
      </c>
      <c r="AG190" s="9">
        <v>8.4000000000000005E-2</v>
      </c>
      <c r="AH190" s="9">
        <v>1</v>
      </c>
    </row>
    <row r="191" spans="15:34" x14ac:dyDescent="0.2">
      <c r="O191" s="9" t="s">
        <v>8006</v>
      </c>
      <c r="P191" s="50">
        <v>1.5244106280723299E-51</v>
      </c>
      <c r="Q191" s="9">
        <v>0.26996039316720399</v>
      </c>
      <c r="R191" s="9">
        <v>0.83699999999999997</v>
      </c>
      <c r="S191" s="9">
        <v>0.751</v>
      </c>
      <c r="T191" s="50">
        <v>2.78143963198077E-47</v>
      </c>
      <c r="AC191" s="9" t="s">
        <v>8007</v>
      </c>
      <c r="AD191" s="50">
        <v>3.0997335868948999E-6</v>
      </c>
      <c r="AE191" s="9">
        <v>0.26404762333014298</v>
      </c>
      <c r="AF191" s="9">
        <v>0.247</v>
      </c>
      <c r="AG191" s="9">
        <v>0.13300000000000001</v>
      </c>
      <c r="AH191" s="9">
        <v>5.6557739026484401E-2</v>
      </c>
    </row>
    <row r="192" spans="15:34" x14ac:dyDescent="0.2">
      <c r="O192" s="9" t="s">
        <v>8008</v>
      </c>
      <c r="P192" s="50">
        <v>1.08004111132644E-27</v>
      </c>
      <c r="Q192" s="9">
        <v>0.271687012482067</v>
      </c>
      <c r="R192" s="9">
        <v>0.57499999999999996</v>
      </c>
      <c r="S192" s="9">
        <v>0.47299999999999998</v>
      </c>
      <c r="T192" s="50">
        <v>1.9706430117262199E-23</v>
      </c>
      <c r="AC192" s="9" t="s">
        <v>8009</v>
      </c>
      <c r="AD192" s="9">
        <v>5.2735633674511702E-4</v>
      </c>
      <c r="AE192" s="9">
        <v>0.26438752765738399</v>
      </c>
      <c r="AF192" s="9">
        <v>0.111</v>
      </c>
      <c r="AG192" s="9">
        <v>5.2999999999999999E-2</v>
      </c>
      <c r="AH192" s="9">
        <v>1</v>
      </c>
    </row>
    <row r="193" spans="15:34" x14ac:dyDescent="0.2">
      <c r="O193" s="9" t="s">
        <v>8010</v>
      </c>
      <c r="P193" s="50">
        <v>7.4169826991082998E-24</v>
      </c>
      <c r="Q193" s="9">
        <v>0.27228805931330102</v>
      </c>
      <c r="R193" s="9">
        <v>0.23699999999999999</v>
      </c>
      <c r="S193" s="9">
        <v>0.13900000000000001</v>
      </c>
      <c r="T193" s="50">
        <v>1.3533026632793E-19</v>
      </c>
      <c r="AC193" s="9" t="s">
        <v>7808</v>
      </c>
      <c r="AD193" s="9">
        <v>0.30841525350371501</v>
      </c>
      <c r="AE193" s="9">
        <v>0.26451298038169302</v>
      </c>
      <c r="AF193" s="9">
        <v>0.28799999999999998</v>
      </c>
      <c r="AG193" s="9">
        <v>0.255</v>
      </c>
      <c r="AH193" s="9">
        <v>1</v>
      </c>
    </row>
    <row r="194" spans="15:34" x14ac:dyDescent="0.2">
      <c r="O194" s="9" t="s">
        <v>8011</v>
      </c>
      <c r="P194" s="50">
        <v>3.6595100859339599E-27</v>
      </c>
      <c r="Q194" s="9">
        <v>0.27410075371019299</v>
      </c>
      <c r="R194" s="9">
        <v>0.22700000000000001</v>
      </c>
      <c r="S194" s="9">
        <v>0.122</v>
      </c>
      <c r="T194" s="50">
        <v>6.6771421027951105E-23</v>
      </c>
      <c r="AC194" s="9" t="s">
        <v>8012</v>
      </c>
      <c r="AD194" s="9">
        <v>3.7144478319026998E-4</v>
      </c>
      <c r="AE194" s="9">
        <v>0.26549106396322297</v>
      </c>
      <c r="AF194" s="9">
        <v>0.17599999999999999</v>
      </c>
      <c r="AG194" s="9">
        <v>0.10199999999999999</v>
      </c>
      <c r="AH194" s="9">
        <v>1</v>
      </c>
    </row>
    <row r="195" spans="15:34" x14ac:dyDescent="0.2">
      <c r="O195" s="9" t="s">
        <v>8013</v>
      </c>
      <c r="P195" s="50">
        <v>1.5162973198354499E-22</v>
      </c>
      <c r="Q195" s="9">
        <v>0.27415357379399402</v>
      </c>
      <c r="R195" s="9">
        <v>0.254</v>
      </c>
      <c r="S195" s="9">
        <v>0.156</v>
      </c>
      <c r="T195" s="50">
        <v>2.7666360897717598E-18</v>
      </c>
      <c r="AC195" s="9" t="s">
        <v>8014</v>
      </c>
      <c r="AD195" s="9">
        <v>8.6590771964186793E-3</v>
      </c>
      <c r="AE195" s="9">
        <v>0.26579796095859398</v>
      </c>
      <c r="AF195" s="9">
        <v>0.19900000000000001</v>
      </c>
      <c r="AG195" s="9">
        <v>0.14000000000000001</v>
      </c>
      <c r="AH195" s="9">
        <v>1</v>
      </c>
    </row>
    <row r="196" spans="15:34" x14ac:dyDescent="0.2">
      <c r="O196" s="9" t="s">
        <v>8015</v>
      </c>
      <c r="P196" s="50">
        <v>2.3469424076384001E-45</v>
      </c>
      <c r="Q196" s="9">
        <v>0.27415520550386702</v>
      </c>
      <c r="R196" s="9">
        <v>0.125</v>
      </c>
      <c r="S196" s="9">
        <v>2.1999999999999999E-2</v>
      </c>
      <c r="T196" s="50">
        <v>4.2822311169770199E-41</v>
      </c>
      <c r="AC196" s="9" t="s">
        <v>8016</v>
      </c>
      <c r="AD196" s="50">
        <v>3.6783895650848399E-5</v>
      </c>
      <c r="AE196" s="9">
        <v>0.26603689377244399</v>
      </c>
      <c r="AF196" s="9">
        <v>0.17799999999999999</v>
      </c>
      <c r="AG196" s="9">
        <v>9.0999999999999998E-2</v>
      </c>
      <c r="AH196" s="9">
        <v>0.671158960045379</v>
      </c>
    </row>
    <row r="197" spans="15:34" x14ac:dyDescent="0.2">
      <c r="O197" s="9" t="s">
        <v>8017</v>
      </c>
      <c r="P197" s="50">
        <v>3.0742673791036801E-25</v>
      </c>
      <c r="Q197" s="9">
        <v>0.27613447592977503</v>
      </c>
      <c r="R197" s="9">
        <v>0.35799999999999998</v>
      </c>
      <c r="S197" s="9">
        <v>0.248</v>
      </c>
      <c r="T197" s="50">
        <v>5.6093082599125697E-21</v>
      </c>
      <c r="AC197" s="9" t="s">
        <v>8018</v>
      </c>
      <c r="AD197" s="9">
        <v>1.07680219793422E-3</v>
      </c>
      <c r="AE197" s="9">
        <v>0.26636974864610802</v>
      </c>
      <c r="AF197" s="9">
        <v>0.15</v>
      </c>
      <c r="AG197" s="9">
        <v>8.5999999999999993E-2</v>
      </c>
      <c r="AH197" s="9">
        <v>1</v>
      </c>
    </row>
    <row r="198" spans="15:34" x14ac:dyDescent="0.2">
      <c r="O198" s="9" t="s">
        <v>8019</v>
      </c>
      <c r="P198" s="50">
        <v>9.0175646108693305E-23</v>
      </c>
      <c r="Q198" s="9">
        <v>0.27625326949282197</v>
      </c>
      <c r="R198" s="9">
        <v>0.108</v>
      </c>
      <c r="S198" s="9">
        <v>3.9E-2</v>
      </c>
      <c r="T198" s="50">
        <v>1.64534483889922E-18</v>
      </c>
      <c r="AC198" s="9" t="s">
        <v>8020</v>
      </c>
      <c r="AD198" s="9">
        <v>2.1894590635390598E-3</v>
      </c>
      <c r="AE198" s="9">
        <v>0.26666577541616598</v>
      </c>
      <c r="AF198" s="9">
        <v>0.13600000000000001</v>
      </c>
      <c r="AG198" s="9">
        <v>7.8E-2</v>
      </c>
      <c r="AH198" s="9">
        <v>1</v>
      </c>
    </row>
    <row r="199" spans="15:34" x14ac:dyDescent="0.2">
      <c r="O199" s="9" t="s">
        <v>8021</v>
      </c>
      <c r="P199" s="50">
        <v>1.9981304655101601E-29</v>
      </c>
      <c r="Q199" s="9">
        <v>0.27662947110126701</v>
      </c>
      <c r="R199" s="9">
        <v>0.7</v>
      </c>
      <c r="S199" s="9">
        <v>0.59099999999999997</v>
      </c>
      <c r="T199" s="50">
        <v>3.6457888473698299E-25</v>
      </c>
      <c r="AC199" s="9" t="s">
        <v>8022</v>
      </c>
      <c r="AD199" s="50">
        <v>4.5642686428069199E-5</v>
      </c>
      <c r="AE199" s="9">
        <v>0.26779184411620099</v>
      </c>
      <c r="AF199" s="9">
        <v>0.29199999999999998</v>
      </c>
      <c r="AG199" s="9">
        <v>0.182</v>
      </c>
      <c r="AH199" s="9">
        <v>0.83279645656654999</v>
      </c>
    </row>
    <row r="200" spans="15:34" x14ac:dyDescent="0.2">
      <c r="O200" s="9" t="s">
        <v>8023</v>
      </c>
      <c r="P200" s="50">
        <v>3.7917917898400401E-29</v>
      </c>
      <c r="Q200" s="9">
        <v>0.27663265372947599</v>
      </c>
      <c r="R200" s="9">
        <v>0.41499999999999998</v>
      </c>
      <c r="S200" s="9">
        <v>0.27500000000000002</v>
      </c>
      <c r="T200" s="50">
        <v>6.9185032997421401E-25</v>
      </c>
      <c r="AC200" s="9" t="s">
        <v>8024</v>
      </c>
      <c r="AD200" s="9">
        <v>5.0055937250473304E-3</v>
      </c>
      <c r="AE200" s="9">
        <v>0.267843597713737</v>
      </c>
      <c r="AF200" s="9">
        <v>0.115</v>
      </c>
      <c r="AG200" s="9">
        <v>6.7000000000000004E-2</v>
      </c>
      <c r="AH200" s="9">
        <v>1</v>
      </c>
    </row>
    <row r="201" spans="15:34" x14ac:dyDescent="0.2">
      <c r="O201" s="9" t="s">
        <v>8025</v>
      </c>
      <c r="P201" s="50">
        <v>3.7197838044922498E-47</v>
      </c>
      <c r="Q201" s="9">
        <v>0.27732042159985099</v>
      </c>
      <c r="R201" s="9">
        <v>0.80100000000000005</v>
      </c>
      <c r="S201" s="9">
        <v>0.68899999999999995</v>
      </c>
      <c r="T201" s="50">
        <v>6.7871175296765598E-43</v>
      </c>
      <c r="AC201" s="9" t="s">
        <v>8011</v>
      </c>
      <c r="AD201" s="50">
        <v>1.3616382906182599E-5</v>
      </c>
      <c r="AE201" s="9">
        <v>0.26790953837579801</v>
      </c>
      <c r="AF201" s="9">
        <v>0.23300000000000001</v>
      </c>
      <c r="AG201" s="9">
        <v>0.129</v>
      </c>
      <c r="AH201" s="9">
        <v>0.24844452250620699</v>
      </c>
    </row>
    <row r="202" spans="15:34" x14ac:dyDescent="0.2">
      <c r="O202" s="9" t="s">
        <v>8026</v>
      </c>
      <c r="P202" s="50">
        <v>2.0454944743557499E-39</v>
      </c>
      <c r="Q202" s="9">
        <v>0.27826168750563701</v>
      </c>
      <c r="R202" s="9">
        <v>0.77900000000000003</v>
      </c>
      <c r="S202" s="9">
        <v>0.69899999999999995</v>
      </c>
      <c r="T202" s="50">
        <v>3.7322092179094902E-35</v>
      </c>
      <c r="AC202" s="9" t="s">
        <v>8027</v>
      </c>
      <c r="AD202" s="50">
        <v>7.2338747619543704E-6</v>
      </c>
      <c r="AE202" s="9">
        <v>0.26791720122495899</v>
      </c>
      <c r="AF202" s="9">
        <v>0.215</v>
      </c>
      <c r="AG202" s="9">
        <v>0.113</v>
      </c>
      <c r="AH202" s="9">
        <v>0.13198927890661899</v>
      </c>
    </row>
    <row r="203" spans="15:34" x14ac:dyDescent="0.2">
      <c r="O203" s="9" t="s">
        <v>8028</v>
      </c>
      <c r="P203" s="50">
        <v>1.0491533196674401E-59</v>
      </c>
      <c r="Q203" s="9">
        <v>0.278460178969407</v>
      </c>
      <c r="R203" s="9">
        <v>0.86199999999999999</v>
      </c>
      <c r="S203" s="9">
        <v>0.79</v>
      </c>
      <c r="T203" s="50">
        <v>1.91428514706521E-55</v>
      </c>
      <c r="AC203" s="9" t="s">
        <v>8029</v>
      </c>
      <c r="AD203" s="9">
        <v>2.8127878223640399E-3</v>
      </c>
      <c r="AE203" s="9">
        <v>0.26889472479025101</v>
      </c>
      <c r="AF203" s="9">
        <v>0.16</v>
      </c>
      <c r="AG203" s="9">
        <v>0.1</v>
      </c>
      <c r="AH203" s="9">
        <v>1</v>
      </c>
    </row>
    <row r="204" spans="15:34" x14ac:dyDescent="0.2">
      <c r="O204" s="9" t="s">
        <v>8030</v>
      </c>
      <c r="P204" s="50">
        <v>2.2241546527587101E-28</v>
      </c>
      <c r="Q204" s="9">
        <v>0.27899081046895402</v>
      </c>
      <c r="R204" s="9">
        <v>0.34799999999999998</v>
      </c>
      <c r="S204" s="9">
        <v>0.22900000000000001</v>
      </c>
      <c r="T204" s="50">
        <v>4.05819257942354E-24</v>
      </c>
      <c r="AC204" s="9" t="s">
        <v>8031</v>
      </c>
      <c r="AD204" s="9">
        <v>2.40595047998472E-3</v>
      </c>
      <c r="AE204" s="9">
        <v>0.26913625778273997</v>
      </c>
      <c r="AF204" s="9">
        <v>0.18</v>
      </c>
      <c r="AG204" s="9">
        <v>0.115</v>
      </c>
      <c r="AH204" s="9">
        <v>1</v>
      </c>
    </row>
    <row r="205" spans="15:34" x14ac:dyDescent="0.2">
      <c r="O205" s="9" t="s">
        <v>8032</v>
      </c>
      <c r="P205" s="50">
        <v>1.8723673050795999E-30</v>
      </c>
      <c r="Q205" s="9">
        <v>0.27914266735190801</v>
      </c>
      <c r="R205" s="9">
        <v>0.50800000000000001</v>
      </c>
      <c r="S205" s="9">
        <v>0.376</v>
      </c>
      <c r="T205" s="50">
        <v>3.4163213848482501E-26</v>
      </c>
      <c r="AC205" s="9" t="s">
        <v>260</v>
      </c>
      <c r="AD205" s="9">
        <v>3.5998694183602802E-4</v>
      </c>
      <c r="AE205" s="9">
        <v>0.26920114240062099</v>
      </c>
      <c r="AF205" s="9">
        <v>0.16400000000000001</v>
      </c>
      <c r="AG205" s="9">
        <v>9.0999999999999998E-2</v>
      </c>
      <c r="AH205" s="9">
        <v>1</v>
      </c>
    </row>
    <row r="206" spans="15:34" x14ac:dyDescent="0.2">
      <c r="O206" s="9" t="s">
        <v>8033</v>
      </c>
      <c r="P206" s="50">
        <v>4.6813249650960801E-15</v>
      </c>
      <c r="Q206" s="9">
        <v>0.279421702995376</v>
      </c>
      <c r="R206" s="9">
        <v>0.54900000000000004</v>
      </c>
      <c r="S206" s="9">
        <v>0.47699999999999998</v>
      </c>
      <c r="T206" s="50">
        <v>8.5415455313143096E-11</v>
      </c>
      <c r="AC206" s="9" t="s">
        <v>8034</v>
      </c>
      <c r="AD206" s="50">
        <v>8.3686333610616293E-6</v>
      </c>
      <c r="AE206" s="9">
        <v>0.26942860149315101</v>
      </c>
      <c r="AF206" s="9">
        <v>0.20100000000000001</v>
      </c>
      <c r="AG206" s="9">
        <v>0.1</v>
      </c>
      <c r="AH206" s="9">
        <v>0.15269408430593001</v>
      </c>
    </row>
    <row r="207" spans="15:34" x14ac:dyDescent="0.2">
      <c r="O207" s="9" t="s">
        <v>8035</v>
      </c>
      <c r="P207" s="50">
        <v>1.98543977446862E-32</v>
      </c>
      <c r="Q207" s="9">
        <v>0.28034996116073002</v>
      </c>
      <c r="R207" s="9">
        <v>0.20799999999999999</v>
      </c>
      <c r="S207" s="9">
        <v>9.7000000000000003E-2</v>
      </c>
      <c r="T207" s="50">
        <v>3.62263341249544E-28</v>
      </c>
      <c r="AC207" s="9" t="s">
        <v>8036</v>
      </c>
      <c r="AD207" s="50">
        <v>4.2249645756187196E-6</v>
      </c>
      <c r="AE207" s="9">
        <v>0.26985822255061498</v>
      </c>
      <c r="AF207" s="9">
        <v>0.35099999999999998</v>
      </c>
      <c r="AG207" s="9">
        <v>0.215</v>
      </c>
      <c r="AH207" s="9">
        <v>7.7088703646739198E-2</v>
      </c>
    </row>
    <row r="208" spans="15:34" x14ac:dyDescent="0.2">
      <c r="O208" s="9" t="s">
        <v>8037</v>
      </c>
      <c r="P208" s="50">
        <v>5.3497857487256202E-31</v>
      </c>
      <c r="Q208" s="9">
        <v>0.28628619703423103</v>
      </c>
      <c r="R208" s="9">
        <v>0.61499999999999999</v>
      </c>
      <c r="S208" s="9">
        <v>0.496</v>
      </c>
      <c r="T208" s="50">
        <v>9.7612190771247704E-27</v>
      </c>
      <c r="AC208" s="9" t="s">
        <v>1595</v>
      </c>
      <c r="AD208" s="9">
        <v>5.8618514288428397E-4</v>
      </c>
      <c r="AE208" s="9">
        <v>0.27049258902171802</v>
      </c>
      <c r="AF208" s="9">
        <v>0.114</v>
      </c>
      <c r="AG208" s="9">
        <v>5.5E-2</v>
      </c>
      <c r="AH208" s="9">
        <v>1</v>
      </c>
    </row>
    <row r="209" spans="15:34" x14ac:dyDescent="0.2">
      <c r="O209" s="9" t="s">
        <v>8038</v>
      </c>
      <c r="P209" s="50">
        <v>3.2726870457858499E-29</v>
      </c>
      <c r="Q209" s="9">
        <v>0.28680580922986099</v>
      </c>
      <c r="R209" s="9">
        <v>0.124</v>
      </c>
      <c r="S209" s="9">
        <v>0.04</v>
      </c>
      <c r="T209" s="50">
        <v>5.9713447837408704E-25</v>
      </c>
      <c r="AC209" s="9" t="s">
        <v>8039</v>
      </c>
      <c r="AD209" s="9">
        <v>2.5703719543786701E-4</v>
      </c>
      <c r="AE209" s="9">
        <v>0.270602458971477</v>
      </c>
      <c r="AF209" s="9">
        <v>0.22900000000000001</v>
      </c>
      <c r="AG209" s="9">
        <v>0.14199999999999999</v>
      </c>
      <c r="AH209" s="9">
        <v>1</v>
      </c>
    </row>
    <row r="210" spans="15:34" x14ac:dyDescent="0.2">
      <c r="O210" s="9" t="s">
        <v>8040</v>
      </c>
      <c r="P210" s="50">
        <v>3.5141652392907303E-23</v>
      </c>
      <c r="Q210" s="9">
        <v>0.28848684430169402</v>
      </c>
      <c r="R210" s="9">
        <v>0.39700000000000002</v>
      </c>
      <c r="S210" s="9">
        <v>0.29599999999999999</v>
      </c>
      <c r="T210" s="50">
        <v>6.4119458956098604E-19</v>
      </c>
      <c r="AC210" s="9" t="s">
        <v>8041</v>
      </c>
      <c r="AD210" s="9">
        <v>8.8352820566969994E-3</v>
      </c>
      <c r="AE210" s="9">
        <v>0.271094322250167</v>
      </c>
      <c r="AF210" s="9">
        <v>0.11700000000000001</v>
      </c>
      <c r="AG210" s="9">
        <v>7.0999999999999994E-2</v>
      </c>
      <c r="AH210" s="9">
        <v>1</v>
      </c>
    </row>
    <row r="211" spans="15:34" x14ac:dyDescent="0.2">
      <c r="O211" s="9" t="s">
        <v>8042</v>
      </c>
      <c r="P211" s="50">
        <v>1.2881475712262299E-20</v>
      </c>
      <c r="Q211" s="9">
        <v>0.289121462896341</v>
      </c>
      <c r="R211" s="9">
        <v>0.53400000000000003</v>
      </c>
      <c r="S211" s="9">
        <v>0.45100000000000001</v>
      </c>
      <c r="T211" s="50">
        <v>2.3503540584593899E-16</v>
      </c>
      <c r="AC211" s="9" t="s">
        <v>8043</v>
      </c>
      <c r="AD211" s="9">
        <v>1.7569271385552501E-3</v>
      </c>
      <c r="AE211" s="9">
        <v>0.27151511103838399</v>
      </c>
      <c r="AF211" s="9">
        <v>0.154</v>
      </c>
      <c r="AG211" s="9">
        <v>9.2999999999999999E-2</v>
      </c>
      <c r="AH211" s="9">
        <v>1</v>
      </c>
    </row>
    <row r="212" spans="15:34" x14ac:dyDescent="0.2">
      <c r="O212" s="9" t="s">
        <v>8044</v>
      </c>
      <c r="P212" s="50">
        <v>5.0815413119375696E-32</v>
      </c>
      <c r="Q212" s="9">
        <v>0.29053952000010902</v>
      </c>
      <c r="R212" s="9">
        <v>0.85</v>
      </c>
      <c r="S212" s="9">
        <v>0.77400000000000002</v>
      </c>
      <c r="T212" s="50">
        <v>9.2717802777612893E-28</v>
      </c>
      <c r="AC212" s="9" t="s">
        <v>8045</v>
      </c>
      <c r="AD212" s="50">
        <v>1.9697251212153801E-6</v>
      </c>
      <c r="AE212" s="9">
        <v>0.272306792016558</v>
      </c>
      <c r="AF212" s="9">
        <v>0.34</v>
      </c>
      <c r="AG212" s="9">
        <v>0.20599999999999999</v>
      </c>
      <c r="AH212" s="9">
        <v>3.5939604561695898E-2</v>
      </c>
    </row>
    <row r="213" spans="15:34" x14ac:dyDescent="0.2">
      <c r="O213" s="9" t="s">
        <v>574</v>
      </c>
      <c r="P213" s="50">
        <v>1.0740780614176901E-27</v>
      </c>
      <c r="Q213" s="9">
        <v>0.29059352538275701</v>
      </c>
      <c r="R213" s="9">
        <v>0.109</v>
      </c>
      <c r="S213" s="9">
        <v>3.3000000000000002E-2</v>
      </c>
      <c r="T213" s="50">
        <v>1.9597628308627301E-23</v>
      </c>
      <c r="AC213" s="9" t="s">
        <v>474</v>
      </c>
      <c r="AD213" s="9">
        <v>2.3274348928318299E-3</v>
      </c>
      <c r="AE213" s="9">
        <v>0.27283315135269598</v>
      </c>
      <c r="AF213" s="9">
        <v>0.14000000000000001</v>
      </c>
      <c r="AG213" s="9">
        <v>8.2000000000000003E-2</v>
      </c>
      <c r="AH213" s="9">
        <v>1</v>
      </c>
    </row>
    <row r="214" spans="15:34" x14ac:dyDescent="0.2">
      <c r="O214" s="9" t="s">
        <v>8046</v>
      </c>
      <c r="P214" s="50">
        <v>1.31477921362602E-28</v>
      </c>
      <c r="Q214" s="9">
        <v>0.29130326996341799</v>
      </c>
      <c r="R214" s="9">
        <v>0.746</v>
      </c>
      <c r="S214" s="9">
        <v>0.65700000000000003</v>
      </c>
      <c r="T214" s="50">
        <v>2.3989461531820399E-24</v>
      </c>
      <c r="AC214" s="9" t="s">
        <v>8047</v>
      </c>
      <c r="AD214" s="9">
        <v>1.21969950170997E-4</v>
      </c>
      <c r="AE214" s="9">
        <v>0.27283420261393598</v>
      </c>
      <c r="AF214" s="9">
        <v>0.25800000000000001</v>
      </c>
      <c r="AG214" s="9">
        <v>0.16200000000000001</v>
      </c>
      <c r="AH214" s="9">
        <v>1</v>
      </c>
    </row>
    <row r="215" spans="15:34" x14ac:dyDescent="0.2">
      <c r="O215" s="9" t="s">
        <v>7709</v>
      </c>
      <c r="P215" s="50">
        <v>1.6196602605302599E-63</v>
      </c>
      <c r="Q215" s="9">
        <v>0.29288331697349501</v>
      </c>
      <c r="R215" s="9">
        <v>0.89500000000000002</v>
      </c>
      <c r="S215" s="9">
        <v>0.85399999999999998</v>
      </c>
      <c r="T215" s="50">
        <v>2.9552321113635E-59</v>
      </c>
      <c r="AC215" s="9" t="s">
        <v>8048</v>
      </c>
      <c r="AD215" s="9">
        <v>1.2016625028421301E-4</v>
      </c>
      <c r="AE215" s="9">
        <v>0.27299714551195597</v>
      </c>
      <c r="AF215" s="9">
        <v>0.29899999999999999</v>
      </c>
      <c r="AG215" s="9">
        <v>0.193</v>
      </c>
      <c r="AH215" s="9">
        <v>1</v>
      </c>
    </row>
    <row r="216" spans="15:34" x14ac:dyDescent="0.2">
      <c r="O216" s="9" t="s">
        <v>8049</v>
      </c>
      <c r="P216" s="50">
        <v>8.1625546547640201E-50</v>
      </c>
      <c r="Q216" s="9">
        <v>0.29321109421929897</v>
      </c>
      <c r="R216" s="9">
        <v>0.746</v>
      </c>
      <c r="S216" s="9">
        <v>0.63500000000000001</v>
      </c>
      <c r="T216" s="50">
        <v>1.4893397223082401E-45</v>
      </c>
      <c r="AC216" s="9" t="s">
        <v>8050</v>
      </c>
      <c r="AD216" s="50">
        <v>4.5679966126806699E-6</v>
      </c>
      <c r="AE216" s="9">
        <v>0.27315536103315202</v>
      </c>
      <c r="AF216" s="9">
        <v>0.20100000000000001</v>
      </c>
      <c r="AG216" s="9">
        <v>0.1</v>
      </c>
      <c r="AH216" s="9">
        <v>8.3347666194971595E-2</v>
      </c>
    </row>
    <row r="217" spans="15:34" x14ac:dyDescent="0.2">
      <c r="O217" s="9" t="s">
        <v>8051</v>
      </c>
      <c r="P217" s="50">
        <v>8.3429904849638603E-19</v>
      </c>
      <c r="Q217" s="9">
        <v>0.29398187872438802</v>
      </c>
      <c r="R217" s="9">
        <v>0.29599999999999999</v>
      </c>
      <c r="S217" s="9">
        <v>0.20499999999999999</v>
      </c>
      <c r="T217" s="50">
        <v>1.5222620438865099E-14</v>
      </c>
      <c r="AC217" s="9" t="s">
        <v>8052</v>
      </c>
      <c r="AD217" s="50">
        <v>1.0511376567653101E-5</v>
      </c>
      <c r="AE217" s="9">
        <v>0.27339272084944299</v>
      </c>
      <c r="AF217" s="9">
        <v>0.32300000000000001</v>
      </c>
      <c r="AG217" s="9">
        <v>0.19700000000000001</v>
      </c>
      <c r="AH217" s="9">
        <v>0.19179057685339901</v>
      </c>
    </row>
    <row r="218" spans="15:34" x14ac:dyDescent="0.2">
      <c r="O218" s="9" t="s">
        <v>8053</v>
      </c>
      <c r="P218" s="50">
        <v>4.8652224436633203E-37</v>
      </c>
      <c r="Q218" s="9">
        <v>0.29533378117251102</v>
      </c>
      <c r="R218" s="9">
        <v>0.66100000000000003</v>
      </c>
      <c r="S218" s="9">
        <v>0.54900000000000004</v>
      </c>
      <c r="T218" s="50">
        <v>8.8770848707080899E-33</v>
      </c>
      <c r="AC218" s="9" t="s">
        <v>8054</v>
      </c>
      <c r="AD218" s="50">
        <v>9.7845800139606003E-6</v>
      </c>
      <c r="AE218" s="9">
        <v>0.27382352653706399</v>
      </c>
      <c r="AF218" s="9">
        <v>0.33</v>
      </c>
      <c r="AG218" s="9">
        <v>0.20200000000000001</v>
      </c>
      <c r="AH218" s="9">
        <v>0.178529446934725</v>
      </c>
    </row>
    <row r="219" spans="15:34" x14ac:dyDescent="0.2">
      <c r="O219" s="9" t="s">
        <v>8055</v>
      </c>
      <c r="P219" s="50">
        <v>3.7162986273625702E-22</v>
      </c>
      <c r="Q219" s="9">
        <v>0.29968623281568502</v>
      </c>
      <c r="R219" s="9">
        <v>0.42</v>
      </c>
      <c r="S219" s="9">
        <v>0.31900000000000001</v>
      </c>
      <c r="T219" s="50">
        <v>6.7807584754857402E-18</v>
      </c>
      <c r="AC219" s="9" t="s">
        <v>8056</v>
      </c>
      <c r="AD219" s="50">
        <v>4.1030621421025196E-6</v>
      </c>
      <c r="AE219" s="9">
        <v>0.27398279474756398</v>
      </c>
      <c r="AF219" s="9">
        <v>0.39700000000000002</v>
      </c>
      <c r="AG219" s="9">
        <v>0.253</v>
      </c>
      <c r="AH219" s="9">
        <v>7.4864471844802494E-2</v>
      </c>
    </row>
    <row r="220" spans="15:34" x14ac:dyDescent="0.2">
      <c r="O220" s="9" t="s">
        <v>1327</v>
      </c>
      <c r="P220" s="50">
        <v>1.9374859739696501E-32</v>
      </c>
      <c r="Q220" s="9">
        <v>0.30166638388288303</v>
      </c>
      <c r="R220" s="9">
        <v>0.40400000000000003</v>
      </c>
      <c r="S220" s="9">
        <v>0.27400000000000002</v>
      </c>
      <c r="T220" s="50">
        <v>3.5351369081050201E-28</v>
      </c>
      <c r="AC220" s="9" t="s">
        <v>8057</v>
      </c>
      <c r="AD220" s="50">
        <v>2.9174805815151401E-5</v>
      </c>
      <c r="AE220" s="9">
        <v>0.274225503069982</v>
      </c>
      <c r="AF220" s="9">
        <v>0.17699999999999999</v>
      </c>
      <c r="AG220" s="9">
        <v>8.8999999999999996E-2</v>
      </c>
      <c r="AH220" s="9">
        <v>0.53232350690325203</v>
      </c>
    </row>
    <row r="221" spans="15:34" x14ac:dyDescent="0.2">
      <c r="O221" s="9" t="s">
        <v>7847</v>
      </c>
      <c r="P221" s="50">
        <v>1.3869966250339401E-61</v>
      </c>
      <c r="Q221" s="9">
        <v>0.30382940697789501</v>
      </c>
      <c r="R221" s="9">
        <v>0.89500000000000002</v>
      </c>
      <c r="S221" s="9">
        <v>0.82399999999999995</v>
      </c>
      <c r="T221" s="50">
        <v>2.5307140420369201E-57</v>
      </c>
      <c r="AC221" s="9" t="s">
        <v>8058</v>
      </c>
      <c r="AD221" s="9">
        <v>5.6721278732477004E-4</v>
      </c>
      <c r="AE221" s="9">
        <v>0.27424913031728998</v>
      </c>
      <c r="AF221" s="9">
        <v>0.17399999999999999</v>
      </c>
      <c r="AG221" s="9">
        <v>0.10199999999999999</v>
      </c>
      <c r="AH221" s="9">
        <v>1</v>
      </c>
    </row>
    <row r="222" spans="15:34" x14ac:dyDescent="0.2">
      <c r="O222" s="9" t="s">
        <v>7618</v>
      </c>
      <c r="P222" s="50">
        <v>1.69408568352703E-41</v>
      </c>
      <c r="Q222" s="9">
        <v>0.30396500974115298</v>
      </c>
      <c r="R222" s="9">
        <v>0.114</v>
      </c>
      <c r="S222" s="9">
        <v>1.9E-2</v>
      </c>
      <c r="T222" s="50">
        <v>3.0910287381634099E-37</v>
      </c>
      <c r="AC222" s="9" t="s">
        <v>8059</v>
      </c>
      <c r="AD222" s="50">
        <v>9.4929977763733394E-5</v>
      </c>
      <c r="AE222" s="9">
        <v>0.274449645864842</v>
      </c>
      <c r="AF222" s="9">
        <v>0.42099999999999999</v>
      </c>
      <c r="AG222" s="9">
        <v>0.29699999999999999</v>
      </c>
      <c r="AH222" s="9">
        <v>1</v>
      </c>
    </row>
    <row r="223" spans="15:34" x14ac:dyDescent="0.2">
      <c r="O223" s="9" t="s">
        <v>8060</v>
      </c>
      <c r="P223" s="50">
        <v>7.4026506682974102E-28</v>
      </c>
      <c r="Q223" s="9">
        <v>0.30719546187430602</v>
      </c>
      <c r="R223" s="9">
        <v>0.52300000000000002</v>
      </c>
      <c r="S223" s="9">
        <v>0.41</v>
      </c>
      <c r="T223" s="50">
        <v>1.3506876409375501E-23</v>
      </c>
      <c r="AC223" s="9" t="s">
        <v>8061</v>
      </c>
      <c r="AD223" s="9">
        <v>1.3620791296937401E-3</v>
      </c>
      <c r="AE223" s="9">
        <v>0.27455114814280401</v>
      </c>
      <c r="AF223" s="9">
        <v>0.19500000000000001</v>
      </c>
      <c r="AG223" s="9">
        <v>0.124</v>
      </c>
      <c r="AH223" s="9">
        <v>1</v>
      </c>
    </row>
    <row r="224" spans="15:34" x14ac:dyDescent="0.2">
      <c r="O224" s="9" t="s">
        <v>1269</v>
      </c>
      <c r="P224" s="50">
        <v>3.7765856587735698E-23</v>
      </c>
      <c r="Q224" s="9">
        <v>0.30848102182295301</v>
      </c>
      <c r="R224" s="9">
        <v>0.193</v>
      </c>
      <c r="S224" s="9">
        <v>0.10199999999999999</v>
      </c>
      <c r="T224" s="50">
        <v>6.8907581929982598E-19</v>
      </c>
      <c r="AC224" s="9" t="s">
        <v>8062</v>
      </c>
      <c r="AD224" s="9">
        <v>2.7800704987245499E-3</v>
      </c>
      <c r="AE224" s="9">
        <v>0.27490730451221501</v>
      </c>
      <c r="AF224" s="9">
        <v>0.121</v>
      </c>
      <c r="AG224" s="9">
        <v>6.9000000000000006E-2</v>
      </c>
      <c r="AH224" s="9">
        <v>1</v>
      </c>
    </row>
    <row r="225" spans="15:34" x14ac:dyDescent="0.2">
      <c r="O225" s="9" t="s">
        <v>526</v>
      </c>
      <c r="P225" s="50">
        <v>5.88315506765308E-26</v>
      </c>
      <c r="Q225" s="9">
        <v>0.309147134357387</v>
      </c>
      <c r="R225" s="9">
        <v>0.25</v>
      </c>
      <c r="S225" s="9">
        <v>0.14399999999999999</v>
      </c>
      <c r="T225" s="50">
        <v>1.0734404736439799E-21</v>
      </c>
      <c r="AC225" s="9" t="s">
        <v>8063</v>
      </c>
      <c r="AD225" s="50">
        <v>4.4632289715719802E-6</v>
      </c>
      <c r="AE225" s="9">
        <v>0.27531249715595801</v>
      </c>
      <c r="AF225" s="9">
        <v>0.21099999999999999</v>
      </c>
      <c r="AG225" s="9">
        <v>0.106</v>
      </c>
      <c r="AH225" s="9">
        <v>8.1436075815302406E-2</v>
      </c>
    </row>
    <row r="226" spans="15:34" x14ac:dyDescent="0.2">
      <c r="O226" s="9" t="s">
        <v>8064</v>
      </c>
      <c r="P226" s="50">
        <v>8.8262242304364996E-35</v>
      </c>
      <c r="Q226" s="9">
        <v>0.30984228076090398</v>
      </c>
      <c r="R226" s="9">
        <v>0.56799999999999995</v>
      </c>
      <c r="S226" s="9">
        <v>0.435</v>
      </c>
      <c r="T226" s="50">
        <v>1.6104328730854399E-30</v>
      </c>
      <c r="AC226" s="9" t="s">
        <v>8065</v>
      </c>
      <c r="AD226" s="9">
        <v>1.8761990035981099E-4</v>
      </c>
      <c r="AE226" s="9">
        <v>0.27544453157524001</v>
      </c>
      <c r="AF226" s="9">
        <v>0.19700000000000001</v>
      </c>
      <c r="AG226" s="9">
        <v>0.113</v>
      </c>
      <c r="AH226" s="9">
        <v>1</v>
      </c>
    </row>
    <row r="227" spans="15:34" x14ac:dyDescent="0.2">
      <c r="O227" s="9" t="s">
        <v>8066</v>
      </c>
      <c r="P227" s="50">
        <v>5.9737998163309096E-72</v>
      </c>
      <c r="Q227" s="9">
        <v>0.309889674335321</v>
      </c>
      <c r="R227" s="9">
        <v>0.96599999999999997</v>
      </c>
      <c r="S227" s="9">
        <v>0.93600000000000005</v>
      </c>
      <c r="T227" s="50">
        <v>1.08997951448774E-67</v>
      </c>
      <c r="AC227" s="9" t="s">
        <v>8067</v>
      </c>
      <c r="AD227" s="9">
        <v>2.80770938794173E-4</v>
      </c>
      <c r="AE227" s="9">
        <v>0.27565115734657902</v>
      </c>
      <c r="AF227" s="9">
        <v>0.20200000000000001</v>
      </c>
      <c r="AG227" s="9">
        <v>0.12</v>
      </c>
      <c r="AH227" s="9">
        <v>1</v>
      </c>
    </row>
    <row r="228" spans="15:34" x14ac:dyDescent="0.2">
      <c r="O228" s="9" t="s">
        <v>7691</v>
      </c>
      <c r="P228" s="50">
        <v>5.7798559929479304E-14</v>
      </c>
      <c r="Q228" s="9">
        <v>0.31131162183163202</v>
      </c>
      <c r="R228" s="9">
        <v>0.55500000000000005</v>
      </c>
      <c r="S228" s="9">
        <v>0.48299999999999998</v>
      </c>
      <c r="T228" s="50">
        <v>1.0545925244732801E-9</v>
      </c>
      <c r="AC228" s="9" t="s">
        <v>8068</v>
      </c>
      <c r="AD228" s="9">
        <v>1.0216136773574401E-3</v>
      </c>
      <c r="AE228" s="9">
        <v>0.276322797855233</v>
      </c>
      <c r="AF228" s="9">
        <v>0.114</v>
      </c>
      <c r="AG228" s="9">
        <v>5.8000000000000003E-2</v>
      </c>
      <c r="AH228" s="9">
        <v>1</v>
      </c>
    </row>
    <row r="229" spans="15:34" x14ac:dyDescent="0.2">
      <c r="O229" s="9" t="s">
        <v>7899</v>
      </c>
      <c r="P229" s="50">
        <v>1.08586463706552E-20</v>
      </c>
      <c r="Q229" s="9">
        <v>0.31428868671405003</v>
      </c>
      <c r="R229" s="9">
        <v>0.46600000000000003</v>
      </c>
      <c r="S229" s="9">
        <v>0.38100000000000001</v>
      </c>
      <c r="T229" s="50">
        <v>1.9812686167897499E-16</v>
      </c>
      <c r="AC229" s="9" t="s">
        <v>8069</v>
      </c>
      <c r="AD229" s="9">
        <v>4.5698760160788497E-3</v>
      </c>
      <c r="AE229" s="9">
        <v>0.276709873026942</v>
      </c>
      <c r="AF229" s="9">
        <v>0.14299999999999999</v>
      </c>
      <c r="AG229" s="9">
        <v>8.8999999999999996E-2</v>
      </c>
      <c r="AH229" s="9">
        <v>1</v>
      </c>
    </row>
    <row r="230" spans="15:34" x14ac:dyDescent="0.2">
      <c r="O230" s="9" t="s">
        <v>8070</v>
      </c>
      <c r="P230" s="50">
        <v>6.79124809426881E-8</v>
      </c>
      <c r="Q230" s="9">
        <v>0.31620845949023701</v>
      </c>
      <c r="R230" s="9">
        <v>0.42199999999999999</v>
      </c>
      <c r="S230" s="9">
        <v>0.378</v>
      </c>
      <c r="T230" s="9">
        <v>1.2391311272802899E-3</v>
      </c>
      <c r="AC230" s="9" t="s">
        <v>8071</v>
      </c>
      <c r="AD230" s="9">
        <v>1.5485591242873501E-3</v>
      </c>
      <c r="AE230" s="9">
        <v>0.27672509698516801</v>
      </c>
      <c r="AF230" s="9">
        <v>0.18</v>
      </c>
      <c r="AG230" s="9">
        <v>0.113</v>
      </c>
      <c r="AH230" s="9">
        <v>1</v>
      </c>
    </row>
    <row r="231" spans="15:34" x14ac:dyDescent="0.2">
      <c r="O231" s="9" t="s">
        <v>8072</v>
      </c>
      <c r="P231" s="50">
        <v>8.6449946567843594E-39</v>
      </c>
      <c r="Q231" s="9">
        <v>0.31696463459025198</v>
      </c>
      <c r="R231" s="9">
        <v>0.29899999999999999</v>
      </c>
      <c r="S231" s="9">
        <v>0.16400000000000001</v>
      </c>
      <c r="T231" s="50">
        <v>1.5773657250768701E-34</v>
      </c>
      <c r="AC231" s="9" t="s">
        <v>8073</v>
      </c>
      <c r="AD231" s="9">
        <v>6.5295151025297499E-4</v>
      </c>
      <c r="AE231" s="9">
        <v>0.27684509084494802</v>
      </c>
      <c r="AF231" s="9">
        <v>0.16600000000000001</v>
      </c>
      <c r="AG231" s="9">
        <v>9.5000000000000001E-2</v>
      </c>
      <c r="AH231" s="9">
        <v>1</v>
      </c>
    </row>
    <row r="232" spans="15:34" x14ac:dyDescent="0.2">
      <c r="O232" s="9" t="s">
        <v>1698</v>
      </c>
      <c r="P232" s="50">
        <v>1.14035848389065E-28</v>
      </c>
      <c r="Q232" s="9">
        <v>0.31710603437027701</v>
      </c>
      <c r="R232" s="9">
        <v>0.35299999999999998</v>
      </c>
      <c r="S232" s="9">
        <v>0.23400000000000001</v>
      </c>
      <c r="T232" s="50">
        <v>2.0806980897068799E-24</v>
      </c>
      <c r="AC232" s="9" t="s">
        <v>8074</v>
      </c>
      <c r="AD232" s="9">
        <v>2.5600451533312999E-3</v>
      </c>
      <c r="AE232" s="9">
        <v>0.27806608921679599</v>
      </c>
      <c r="AF232" s="9">
        <v>0.128</v>
      </c>
      <c r="AG232" s="9">
        <v>7.2999999999999995E-2</v>
      </c>
      <c r="AH232" s="9">
        <v>1</v>
      </c>
    </row>
    <row r="233" spans="15:34" x14ac:dyDescent="0.2">
      <c r="O233" s="9" t="s">
        <v>8075</v>
      </c>
      <c r="P233" s="50">
        <v>3.0596967653127698E-70</v>
      </c>
      <c r="Q233" s="9">
        <v>0.31862141130333599</v>
      </c>
      <c r="R233" s="9">
        <v>0.93100000000000005</v>
      </c>
      <c r="S233" s="9">
        <v>0.88100000000000001</v>
      </c>
      <c r="T233" s="50">
        <v>5.58272271798968E-66</v>
      </c>
      <c r="AC233" s="9" t="s">
        <v>8076</v>
      </c>
      <c r="AD233" s="9">
        <v>2.10140876811172E-4</v>
      </c>
      <c r="AE233" s="9">
        <v>0.27818924168431503</v>
      </c>
      <c r="AF233" s="9">
        <v>0.20599999999999999</v>
      </c>
      <c r="AG233" s="9">
        <v>0.122</v>
      </c>
      <c r="AH233" s="9">
        <v>1</v>
      </c>
    </row>
    <row r="234" spans="15:34" x14ac:dyDescent="0.2">
      <c r="O234" s="9" t="s">
        <v>8077</v>
      </c>
      <c r="P234" s="50">
        <v>1.03088148230368E-82</v>
      </c>
      <c r="Q234" s="9">
        <v>0.321892344977105</v>
      </c>
      <c r="R234" s="9">
        <v>0.92300000000000004</v>
      </c>
      <c r="S234" s="9">
        <v>0.84699999999999998</v>
      </c>
      <c r="T234" s="50">
        <v>1.88094635261129E-78</v>
      </c>
      <c r="AC234" s="9" t="s">
        <v>8078</v>
      </c>
      <c r="AD234" s="9">
        <v>5.4645187430505499E-4</v>
      </c>
      <c r="AE234" s="9">
        <v>0.27820481033226502</v>
      </c>
      <c r="AF234" s="9">
        <v>0.185</v>
      </c>
      <c r="AG234" s="9">
        <v>0.111</v>
      </c>
      <c r="AH234" s="9">
        <v>1</v>
      </c>
    </row>
    <row r="235" spans="15:34" x14ac:dyDescent="0.2">
      <c r="O235" s="9" t="s">
        <v>8079</v>
      </c>
      <c r="P235" s="50">
        <v>2.4216514375778801E-28</v>
      </c>
      <c r="Q235" s="9">
        <v>0.32457831425471401</v>
      </c>
      <c r="R235" s="9">
        <v>0.40100000000000002</v>
      </c>
      <c r="S235" s="9">
        <v>0.28100000000000003</v>
      </c>
      <c r="T235" s="50">
        <v>4.4185452130046E-24</v>
      </c>
      <c r="AC235" s="9" t="s">
        <v>8080</v>
      </c>
      <c r="AD235" s="50">
        <v>3.3930677899973097E-5</v>
      </c>
      <c r="AE235" s="9">
        <v>0.27832558666157298</v>
      </c>
      <c r="AF235" s="9">
        <v>0.35699999999999998</v>
      </c>
      <c r="AG235" s="9">
        <v>0.23300000000000001</v>
      </c>
      <c r="AH235" s="9">
        <v>0.61909914896290896</v>
      </c>
    </row>
    <row r="236" spans="15:34" x14ac:dyDescent="0.2">
      <c r="O236" s="9" t="s">
        <v>8081</v>
      </c>
      <c r="P236" s="50">
        <v>2.5830156841051398E-43</v>
      </c>
      <c r="Q236" s="9">
        <v>0.32732219806082302</v>
      </c>
      <c r="R236" s="9">
        <v>0.75800000000000001</v>
      </c>
      <c r="S236" s="9">
        <v>0.64800000000000002</v>
      </c>
      <c r="T236" s="50">
        <v>4.7129704172182298E-39</v>
      </c>
      <c r="AC236" s="9" t="s">
        <v>8082</v>
      </c>
      <c r="AD236" s="9">
        <v>1.7578414738319099E-3</v>
      </c>
      <c r="AE236" s="9">
        <v>0.27845142812755802</v>
      </c>
      <c r="AF236" s="9">
        <v>0.154</v>
      </c>
      <c r="AG236" s="9">
        <v>9.2999999999999999E-2</v>
      </c>
      <c r="AH236" s="9">
        <v>1</v>
      </c>
    </row>
    <row r="237" spans="15:34" x14ac:dyDescent="0.2">
      <c r="O237" s="9" t="s">
        <v>1089</v>
      </c>
      <c r="P237" s="50">
        <v>6.1489053669347199E-25</v>
      </c>
      <c r="Q237" s="9">
        <v>0.327602971026551</v>
      </c>
      <c r="R237" s="9">
        <v>0.21099999999999999</v>
      </c>
      <c r="S237" s="9">
        <v>0.112</v>
      </c>
      <c r="T237" s="50">
        <v>1.1219292732509101E-20</v>
      </c>
      <c r="AC237" s="9" t="s">
        <v>8083</v>
      </c>
      <c r="AD237" s="50">
        <v>2.7090040683004301E-5</v>
      </c>
      <c r="AE237" s="9">
        <v>0.27942442941551399</v>
      </c>
      <c r="AF237" s="9">
        <v>0.20599999999999999</v>
      </c>
      <c r="AG237" s="9">
        <v>0.111</v>
      </c>
      <c r="AH237" s="9">
        <v>0.494284882302096</v>
      </c>
    </row>
    <row r="238" spans="15:34" x14ac:dyDescent="0.2">
      <c r="O238" s="9" t="s">
        <v>8084</v>
      </c>
      <c r="P238" s="50">
        <v>1.0973331105182899E-84</v>
      </c>
      <c r="Q238" s="9">
        <v>0.33056840071524501</v>
      </c>
      <c r="R238" s="9">
        <v>0.92700000000000005</v>
      </c>
      <c r="S238" s="9">
        <v>0.89400000000000002</v>
      </c>
      <c r="T238" s="50">
        <v>2.0021939934516699E-80</v>
      </c>
      <c r="AC238" s="9" t="s">
        <v>8085</v>
      </c>
      <c r="AD238" s="50">
        <v>1.3384838055734E-5</v>
      </c>
      <c r="AE238" s="9">
        <v>0.27994603163272802</v>
      </c>
      <c r="AF238" s="9">
        <v>0.438</v>
      </c>
      <c r="AG238" s="9">
        <v>0.29499999999999998</v>
      </c>
      <c r="AH238" s="9">
        <v>0.244219755164923</v>
      </c>
    </row>
    <row r="239" spans="15:34" x14ac:dyDescent="0.2">
      <c r="O239" s="9" t="s">
        <v>7694</v>
      </c>
      <c r="P239" s="50">
        <v>5.3850793753499597E-33</v>
      </c>
      <c r="Q239" s="9">
        <v>0.330680378562766</v>
      </c>
      <c r="R239" s="9">
        <v>0.45100000000000001</v>
      </c>
      <c r="S239" s="9">
        <v>0.33300000000000002</v>
      </c>
      <c r="T239" s="50">
        <v>9.8256158282635397E-29</v>
      </c>
      <c r="AC239" s="9" t="s">
        <v>7735</v>
      </c>
      <c r="AD239" s="50">
        <v>1.92613352245732E-7</v>
      </c>
      <c r="AE239" s="9">
        <v>0.28001221320198999</v>
      </c>
      <c r="AF239" s="9">
        <v>0.33100000000000002</v>
      </c>
      <c r="AG239" s="9">
        <v>0.182</v>
      </c>
      <c r="AH239" s="9">
        <v>3.51442322507563E-3</v>
      </c>
    </row>
    <row r="240" spans="15:34" x14ac:dyDescent="0.2">
      <c r="O240" s="9" t="s">
        <v>8086</v>
      </c>
      <c r="P240" s="50">
        <v>4.9795278149204297E-35</v>
      </c>
      <c r="Q240" s="9">
        <v>0.33649686896844599</v>
      </c>
      <c r="R240" s="9">
        <v>0.46899999999999997</v>
      </c>
      <c r="S240" s="9">
        <v>0.34300000000000003</v>
      </c>
      <c r="T240" s="50">
        <v>9.0856464511038096E-31</v>
      </c>
      <c r="AC240" s="9" t="s">
        <v>8087</v>
      </c>
      <c r="AD240" s="50">
        <v>3.0622643227684799E-5</v>
      </c>
      <c r="AE240" s="9">
        <v>0.281042033544319</v>
      </c>
      <c r="AF240" s="9">
        <v>0.27500000000000002</v>
      </c>
      <c r="AG240" s="9">
        <v>0.16600000000000001</v>
      </c>
      <c r="AH240" s="9">
        <v>0.558740748332337</v>
      </c>
    </row>
    <row r="241" spans="15:34" x14ac:dyDescent="0.2">
      <c r="O241" s="9" t="s">
        <v>8088</v>
      </c>
      <c r="P241" s="50">
        <v>1.67007994168124E-39</v>
      </c>
      <c r="Q241" s="9">
        <v>0.33986454760942703</v>
      </c>
      <c r="R241" s="9">
        <v>0.61</v>
      </c>
      <c r="S241" s="9">
        <v>0.48599999999999999</v>
      </c>
      <c r="T241" s="50">
        <v>3.0472278615916001E-35</v>
      </c>
      <c r="AC241" s="9" t="s">
        <v>8089</v>
      </c>
      <c r="AD241" s="9">
        <v>1.10616002341069E-2</v>
      </c>
      <c r="AE241" s="9">
        <v>0.28139247529286299</v>
      </c>
      <c r="AF241" s="9">
        <v>0.16</v>
      </c>
      <c r="AG241" s="9">
        <v>0.109</v>
      </c>
      <c r="AH241" s="9">
        <v>1</v>
      </c>
    </row>
    <row r="242" spans="15:34" x14ac:dyDescent="0.2">
      <c r="O242" s="9" t="s">
        <v>8090</v>
      </c>
      <c r="P242" s="50">
        <v>8.4374294468267401E-44</v>
      </c>
      <c r="Q242" s="9">
        <v>0.34209734851096701</v>
      </c>
      <c r="R242" s="9">
        <v>0.36199999999999999</v>
      </c>
      <c r="S242" s="9">
        <v>0.21</v>
      </c>
      <c r="T242" s="50">
        <v>1.5394933768680099E-39</v>
      </c>
      <c r="AC242" s="9" t="s">
        <v>8091</v>
      </c>
      <c r="AD242" s="50">
        <v>1.2028327242858701E-10</v>
      </c>
      <c r="AE242" s="9">
        <v>0.28173722469755502</v>
      </c>
      <c r="AF242" s="9">
        <v>0.89200000000000002</v>
      </c>
      <c r="AG242" s="9">
        <v>0.82</v>
      </c>
      <c r="AH242" s="50">
        <v>2.1946885887320101E-6</v>
      </c>
    </row>
    <row r="243" spans="15:34" x14ac:dyDescent="0.2">
      <c r="O243" s="9" t="s">
        <v>8092</v>
      </c>
      <c r="P243" s="50">
        <v>2.8287753510645E-43</v>
      </c>
      <c r="Q243" s="9">
        <v>0.34242940162695701</v>
      </c>
      <c r="R243" s="9">
        <v>0.20300000000000001</v>
      </c>
      <c r="S243" s="9">
        <v>7.5999999999999998E-2</v>
      </c>
      <c r="T243" s="50">
        <v>5.1613835055522801E-39</v>
      </c>
      <c r="AC243" s="9" t="s">
        <v>1555</v>
      </c>
      <c r="AD243" s="9">
        <v>1.9727601588912401E-3</v>
      </c>
      <c r="AE243" s="9">
        <v>0.281757479249304</v>
      </c>
      <c r="AF243" s="9">
        <v>0.29399999999999998</v>
      </c>
      <c r="AG243" s="9">
        <v>0.21099999999999999</v>
      </c>
      <c r="AH243" s="9">
        <v>1</v>
      </c>
    </row>
    <row r="244" spans="15:34" x14ac:dyDescent="0.2">
      <c r="O244" s="9" t="s">
        <v>7961</v>
      </c>
      <c r="P244" s="50">
        <v>5.3148477569987398E-38</v>
      </c>
      <c r="Q244" s="9">
        <v>0.34289176169358598</v>
      </c>
      <c r="R244" s="9">
        <v>0.77</v>
      </c>
      <c r="S244" s="9">
        <v>0.70299999999999996</v>
      </c>
      <c r="T244" s="50">
        <v>9.6974712174198892E-34</v>
      </c>
      <c r="AC244" s="9" t="s">
        <v>8093</v>
      </c>
      <c r="AD244" s="9">
        <v>1.8753416845413201E-3</v>
      </c>
      <c r="AE244" s="9">
        <v>0.281856187901318</v>
      </c>
      <c r="AF244" s="9">
        <v>0.14599999999999999</v>
      </c>
      <c r="AG244" s="9">
        <v>8.5999999999999993E-2</v>
      </c>
      <c r="AH244" s="9">
        <v>1</v>
      </c>
    </row>
    <row r="245" spans="15:34" x14ac:dyDescent="0.2">
      <c r="O245" s="9" t="s">
        <v>8094</v>
      </c>
      <c r="P245" s="50">
        <v>3.4026896986608099E-32</v>
      </c>
      <c r="Q245" s="9">
        <v>0.34369277493725597</v>
      </c>
      <c r="R245" s="9">
        <v>0.41499999999999998</v>
      </c>
      <c r="S245" s="9">
        <v>0.28599999999999998</v>
      </c>
      <c r="T245" s="50">
        <v>6.2085476241765103E-28</v>
      </c>
      <c r="AC245" s="9" t="s">
        <v>8095</v>
      </c>
      <c r="AD245" s="50">
        <v>4.5954394762166302E-5</v>
      </c>
      <c r="AE245" s="9">
        <v>0.28199773182293703</v>
      </c>
      <c r="AF245" s="9">
        <v>0.108</v>
      </c>
      <c r="AG245" s="9">
        <v>4.2000000000000003E-2</v>
      </c>
      <c r="AH245" s="9">
        <v>0.83848388683048602</v>
      </c>
    </row>
    <row r="246" spans="15:34" x14ac:dyDescent="0.2">
      <c r="O246" s="9" t="s">
        <v>8096</v>
      </c>
      <c r="P246" s="50">
        <v>1.5914492097862499E-51</v>
      </c>
      <c r="Q246" s="9">
        <v>0.343996675119422</v>
      </c>
      <c r="R246" s="9">
        <v>0.10199999999999999</v>
      </c>
      <c r="S246" s="9">
        <v>4.0000000000000001E-3</v>
      </c>
      <c r="T246" s="50">
        <v>2.9037582281759902E-47</v>
      </c>
      <c r="AC246" s="9" t="s">
        <v>812</v>
      </c>
      <c r="AD246" s="9">
        <v>1.8548188889509201E-4</v>
      </c>
      <c r="AE246" s="9">
        <v>0.28245968567818702</v>
      </c>
      <c r="AF246" s="9">
        <v>0.21099999999999999</v>
      </c>
      <c r="AG246" s="9">
        <v>0.124</v>
      </c>
      <c r="AH246" s="9">
        <v>1</v>
      </c>
    </row>
    <row r="247" spans="15:34" x14ac:dyDescent="0.2">
      <c r="O247" s="9" t="s">
        <v>8097</v>
      </c>
      <c r="P247" s="50">
        <v>1.42506910355783E-15</v>
      </c>
      <c r="Q247" s="9">
        <v>0.347651428929663</v>
      </c>
      <c r="R247" s="9">
        <v>0.32500000000000001</v>
      </c>
      <c r="S247" s="9">
        <v>0.24399999999999999</v>
      </c>
      <c r="T247" s="50">
        <v>2.60018108635162E-11</v>
      </c>
      <c r="AC247" s="9" t="s">
        <v>8098</v>
      </c>
      <c r="AD247" s="50">
        <v>6.9654450177549597E-5</v>
      </c>
      <c r="AE247" s="9">
        <v>0.28247533902646399</v>
      </c>
      <c r="AF247" s="9">
        <v>0.35499999999999998</v>
      </c>
      <c r="AG247" s="9">
        <v>0.23699999999999999</v>
      </c>
      <c r="AH247" s="9">
        <v>1</v>
      </c>
    </row>
    <row r="248" spans="15:34" x14ac:dyDescent="0.2">
      <c r="O248" s="9" t="s">
        <v>8099</v>
      </c>
      <c r="P248" s="50">
        <v>1.07929997091823E-93</v>
      </c>
      <c r="Q248" s="9">
        <v>0.348589162534229</v>
      </c>
      <c r="R248" s="9">
        <v>0.90400000000000003</v>
      </c>
      <c r="S248" s="9">
        <v>0.83699999999999997</v>
      </c>
      <c r="T248" s="50">
        <v>1.9692907269374101E-89</v>
      </c>
      <c r="AC248" s="9" t="s">
        <v>8100</v>
      </c>
      <c r="AD248" s="50">
        <v>1.06681776840037E-5</v>
      </c>
      <c r="AE248" s="9">
        <v>0.283502787291458</v>
      </c>
      <c r="AF248" s="9">
        <v>0.312</v>
      </c>
      <c r="AG248" s="9">
        <v>0.186</v>
      </c>
      <c r="AH248" s="9">
        <v>0.19465157002233199</v>
      </c>
    </row>
    <row r="249" spans="15:34" x14ac:dyDescent="0.2">
      <c r="O249" s="9" t="s">
        <v>8101</v>
      </c>
      <c r="P249" s="50">
        <v>1.0884771845794801E-52</v>
      </c>
      <c r="Q249" s="9">
        <v>0.34876405041660702</v>
      </c>
      <c r="R249" s="9">
        <v>0.67400000000000004</v>
      </c>
      <c r="S249" s="9">
        <v>0.53200000000000003</v>
      </c>
      <c r="T249" s="50">
        <v>1.9860354709837199E-48</v>
      </c>
      <c r="AC249" s="9" t="s">
        <v>7814</v>
      </c>
      <c r="AD249" s="50">
        <v>5.6334787669750101E-6</v>
      </c>
      <c r="AE249" s="9">
        <v>0.283686926124955</v>
      </c>
      <c r="AF249" s="9">
        <v>0.13900000000000001</v>
      </c>
      <c r="AG249" s="9">
        <v>5.5E-2</v>
      </c>
      <c r="AH249" s="9">
        <v>0.10278845358222601</v>
      </c>
    </row>
    <row r="250" spans="15:34" x14ac:dyDescent="0.2">
      <c r="O250" s="9" t="s">
        <v>7749</v>
      </c>
      <c r="P250" s="50">
        <v>8.2348983095049406E-30</v>
      </c>
      <c r="Q250" s="9">
        <v>0.349328764497986</v>
      </c>
      <c r="R250" s="9">
        <v>0.41099999999999998</v>
      </c>
      <c r="S250" s="9">
        <v>0.28899999999999998</v>
      </c>
      <c r="T250" s="50">
        <v>1.50253954555227E-25</v>
      </c>
      <c r="AC250" s="9" t="s">
        <v>984</v>
      </c>
      <c r="AD250" s="50">
        <v>9.5591486909586001E-5</v>
      </c>
      <c r="AE250" s="9">
        <v>0.28383528221794702</v>
      </c>
      <c r="AF250" s="9">
        <v>0.20799999999999999</v>
      </c>
      <c r="AG250" s="9">
        <v>0.12</v>
      </c>
      <c r="AH250" s="9">
        <v>1</v>
      </c>
    </row>
    <row r="251" spans="15:34" x14ac:dyDescent="0.2">
      <c r="O251" s="9" t="s">
        <v>8102</v>
      </c>
      <c r="P251" s="50">
        <v>5.3466187538325098E-43</v>
      </c>
      <c r="Q251" s="9">
        <v>0.35084079656246298</v>
      </c>
      <c r="R251" s="9">
        <v>0.17399999999999999</v>
      </c>
      <c r="S251" s="9">
        <v>5.7000000000000002E-2</v>
      </c>
      <c r="T251" s="50">
        <v>9.75544057824279E-39</v>
      </c>
      <c r="AC251" s="9" t="s">
        <v>8103</v>
      </c>
      <c r="AD251" s="9">
        <v>7.0454310643059802E-3</v>
      </c>
      <c r="AE251" s="9">
        <v>0.28406894715492098</v>
      </c>
      <c r="AF251" s="9">
        <v>0.13100000000000001</v>
      </c>
      <c r="AG251" s="9">
        <v>8.2000000000000003E-2</v>
      </c>
      <c r="AH251" s="9">
        <v>1</v>
      </c>
    </row>
    <row r="252" spans="15:34" x14ac:dyDescent="0.2">
      <c r="O252" s="9" t="s">
        <v>1010</v>
      </c>
      <c r="P252" s="50">
        <v>4.7887907959067401E-29</v>
      </c>
      <c r="Q252" s="9">
        <v>0.351328929350395</v>
      </c>
      <c r="R252" s="9">
        <v>0.39700000000000002</v>
      </c>
      <c r="S252" s="9">
        <v>0.28000000000000003</v>
      </c>
      <c r="T252" s="50">
        <v>8.7376276862114292E-25</v>
      </c>
      <c r="AC252" s="9" t="s">
        <v>8104</v>
      </c>
      <c r="AD252" s="9">
        <v>8.4066035994348094E-3</v>
      </c>
      <c r="AE252" s="9">
        <v>0.28408833502251601</v>
      </c>
      <c r="AF252" s="9">
        <v>0.122</v>
      </c>
      <c r="AG252" s="9">
        <v>7.2999999999999995E-2</v>
      </c>
      <c r="AH252" s="9">
        <v>1</v>
      </c>
    </row>
    <row r="253" spans="15:34" x14ac:dyDescent="0.2">
      <c r="O253" s="9" t="s">
        <v>8105</v>
      </c>
      <c r="P253" s="50">
        <v>2.25339599806426E-26</v>
      </c>
      <c r="Q253" s="9">
        <v>0.35390058096538901</v>
      </c>
      <c r="R253" s="9">
        <v>0.436</v>
      </c>
      <c r="S253" s="9">
        <v>0.33200000000000002</v>
      </c>
      <c r="T253" s="50">
        <v>4.1115463380680402E-22</v>
      </c>
      <c r="AC253" s="9" t="s">
        <v>630</v>
      </c>
      <c r="AD253" s="50">
        <v>6.9902016956862901E-6</v>
      </c>
      <c r="AE253" s="9">
        <v>0.28505043628462701</v>
      </c>
      <c r="AF253" s="9">
        <v>0.40300000000000002</v>
      </c>
      <c r="AG253" s="9">
        <v>0.26800000000000002</v>
      </c>
      <c r="AH253" s="9">
        <v>0.12754322013949199</v>
      </c>
    </row>
    <row r="254" spans="15:34" x14ac:dyDescent="0.2">
      <c r="O254" s="9" t="s">
        <v>7752</v>
      </c>
      <c r="P254" s="50">
        <v>8.9564227442439799E-60</v>
      </c>
      <c r="Q254" s="9">
        <v>0.35872297396206998</v>
      </c>
      <c r="R254" s="9">
        <v>0.89400000000000002</v>
      </c>
      <c r="S254" s="9">
        <v>0.81299999999999994</v>
      </c>
      <c r="T254" s="50">
        <v>1.6341888939147601E-55</v>
      </c>
      <c r="AC254" s="9" t="s">
        <v>8106</v>
      </c>
      <c r="AD254" s="50">
        <v>4.1614979944659799E-5</v>
      </c>
      <c r="AE254" s="9">
        <v>0.286665855802683</v>
      </c>
      <c r="AF254" s="9">
        <v>0.29399999999999998</v>
      </c>
      <c r="AG254" s="9">
        <v>0.184</v>
      </c>
      <c r="AH254" s="9">
        <v>0.75930692407026301</v>
      </c>
    </row>
    <row r="255" spans="15:34" x14ac:dyDescent="0.2">
      <c r="O255" s="9" t="s">
        <v>7732</v>
      </c>
      <c r="P255" s="50">
        <v>7.4594737630380101E-65</v>
      </c>
      <c r="Q255" s="9">
        <v>0.35896536143414198</v>
      </c>
      <c r="R255" s="9">
        <v>0.82099999999999995</v>
      </c>
      <c r="S255" s="9">
        <v>0.77200000000000002</v>
      </c>
      <c r="T255" s="50">
        <v>1.36105558280392E-60</v>
      </c>
      <c r="AC255" s="9" t="s">
        <v>503</v>
      </c>
      <c r="AD255" s="9">
        <v>6.8461537728903496E-3</v>
      </c>
      <c r="AE255" s="9">
        <v>0.28670942448222803</v>
      </c>
      <c r="AF255" s="9">
        <v>0.13100000000000001</v>
      </c>
      <c r="AG255" s="9">
        <v>0.08</v>
      </c>
      <c r="AH255" s="9">
        <v>1</v>
      </c>
    </row>
    <row r="256" spans="15:34" x14ac:dyDescent="0.2">
      <c r="O256" s="9" t="s">
        <v>8107</v>
      </c>
      <c r="P256" s="50">
        <v>4.9994841037135897E-18</v>
      </c>
      <c r="Q256" s="9">
        <v>0.36134715327776001</v>
      </c>
      <c r="R256" s="9">
        <v>0.13800000000000001</v>
      </c>
      <c r="S256" s="9">
        <v>7.0000000000000007E-2</v>
      </c>
      <c r="T256" s="50">
        <v>9.1220586956358198E-14</v>
      </c>
      <c r="AC256" s="9" t="s">
        <v>8108</v>
      </c>
      <c r="AD256" s="9">
        <v>1.0204261811489299E-3</v>
      </c>
      <c r="AE256" s="9">
        <v>0.28737369120752998</v>
      </c>
      <c r="AF256" s="9">
        <v>0.11700000000000001</v>
      </c>
      <c r="AG256" s="9">
        <v>0.06</v>
      </c>
      <c r="AH256" s="9">
        <v>1</v>
      </c>
    </row>
    <row r="257" spans="15:34" x14ac:dyDescent="0.2">
      <c r="O257" s="9" t="s">
        <v>1605</v>
      </c>
      <c r="P257" s="50">
        <v>2.9048180325601298E-35</v>
      </c>
      <c r="Q257" s="9">
        <v>0.36264261877575799</v>
      </c>
      <c r="R257" s="9">
        <v>0.26200000000000001</v>
      </c>
      <c r="S257" s="9">
        <v>0.14099999999999999</v>
      </c>
      <c r="T257" s="50">
        <v>5.3001309822092202E-31</v>
      </c>
      <c r="AC257" s="9" t="s">
        <v>8109</v>
      </c>
      <c r="AD257" s="9">
        <v>1.2563262699350801E-4</v>
      </c>
      <c r="AE257" s="9">
        <v>0.28763614539575799</v>
      </c>
      <c r="AF257" s="9">
        <v>0.153</v>
      </c>
      <c r="AG257" s="9">
        <v>7.8E-2</v>
      </c>
      <c r="AH257" s="9">
        <v>1</v>
      </c>
    </row>
    <row r="258" spans="15:34" x14ac:dyDescent="0.2">
      <c r="O258" s="9" t="s">
        <v>8110</v>
      </c>
      <c r="P258" s="50">
        <v>1.6236849054747301E-90</v>
      </c>
      <c r="Q258" s="9">
        <v>0.36380834369871701</v>
      </c>
      <c r="R258" s="9">
        <v>0.97399999999999998</v>
      </c>
      <c r="S258" s="9">
        <v>0.94699999999999995</v>
      </c>
      <c r="T258" s="50">
        <v>2.9625754785292E-86</v>
      </c>
      <c r="AC258" s="9" t="s">
        <v>8111</v>
      </c>
      <c r="AD258" s="50">
        <v>6.6939802582000496E-5</v>
      </c>
      <c r="AE258" s="9">
        <v>0.29027355174900499</v>
      </c>
      <c r="AF258" s="9">
        <v>0.247</v>
      </c>
      <c r="AG258" s="9">
        <v>0.14899999999999999</v>
      </c>
      <c r="AH258" s="9">
        <v>1</v>
      </c>
    </row>
    <row r="259" spans="15:34" x14ac:dyDescent="0.2">
      <c r="O259" s="9" t="s">
        <v>8112</v>
      </c>
      <c r="P259" s="50">
        <v>1.53957406142204E-44</v>
      </c>
      <c r="Q259" s="9">
        <v>0.36623628051650597</v>
      </c>
      <c r="R259" s="9">
        <v>0.29799999999999999</v>
      </c>
      <c r="S259" s="9">
        <v>0.152</v>
      </c>
      <c r="T259" s="50">
        <v>2.8091068324706601E-40</v>
      </c>
      <c r="AC259" s="9" t="s">
        <v>8113</v>
      </c>
      <c r="AD259" s="50">
        <v>1.29413478948526E-5</v>
      </c>
      <c r="AE259" s="9">
        <v>0.29061868348719999</v>
      </c>
      <c r="AF259" s="9">
        <v>0.312</v>
      </c>
      <c r="AG259" s="9">
        <v>0.191</v>
      </c>
      <c r="AH259" s="9">
        <v>0.23612783368948001</v>
      </c>
    </row>
    <row r="260" spans="15:34" x14ac:dyDescent="0.2">
      <c r="O260" s="9" t="s">
        <v>8114</v>
      </c>
      <c r="P260" s="50">
        <v>9.3626561177997294E-9</v>
      </c>
      <c r="Q260" s="9">
        <v>0.36636245134259499</v>
      </c>
      <c r="R260" s="9">
        <v>0.29599999999999999</v>
      </c>
      <c r="S260" s="9">
        <v>0.24399999999999999</v>
      </c>
      <c r="T260" s="9">
        <v>1.7083102352537401E-4</v>
      </c>
      <c r="AC260" s="9" t="s">
        <v>8115</v>
      </c>
      <c r="AD260" s="9">
        <v>5.0817069630811702E-4</v>
      </c>
      <c r="AE260" s="9">
        <v>0.290678465731318</v>
      </c>
      <c r="AF260" s="9">
        <v>0.10299999999999999</v>
      </c>
      <c r="AG260" s="9">
        <v>4.7E-2</v>
      </c>
      <c r="AH260" s="9">
        <v>1</v>
      </c>
    </row>
    <row r="261" spans="15:34" x14ac:dyDescent="0.2">
      <c r="O261" s="9" t="s">
        <v>7725</v>
      </c>
      <c r="P261" s="50">
        <v>2.44044753493801E-23</v>
      </c>
      <c r="Q261" s="9">
        <v>0.36733909807399501</v>
      </c>
      <c r="R261" s="9">
        <v>0.81100000000000005</v>
      </c>
      <c r="S261" s="9">
        <v>0.746</v>
      </c>
      <c r="T261" s="50">
        <v>4.4528405722478999E-19</v>
      </c>
      <c r="AC261" s="9" t="s">
        <v>7709</v>
      </c>
      <c r="AD261" s="50">
        <v>1.8057918504433999E-6</v>
      </c>
      <c r="AE261" s="9">
        <v>0.29173746136495599</v>
      </c>
      <c r="AF261" s="9">
        <v>0.82899999999999996</v>
      </c>
      <c r="AG261" s="9">
        <v>0.75600000000000001</v>
      </c>
      <c r="AH261" s="9">
        <v>3.29484781031903E-2</v>
      </c>
    </row>
    <row r="262" spans="15:34" x14ac:dyDescent="0.2">
      <c r="O262" s="9" t="s">
        <v>8116</v>
      </c>
      <c r="P262" s="50">
        <v>3.1044396184544101E-36</v>
      </c>
      <c r="Q262" s="9">
        <v>0.37352180698920101</v>
      </c>
      <c r="R262" s="9">
        <v>0.126</v>
      </c>
      <c r="S262" s="9">
        <v>3.3000000000000002E-2</v>
      </c>
      <c r="T262" s="50">
        <v>5.6643605278319098E-32</v>
      </c>
      <c r="AC262" s="9" t="s">
        <v>8117</v>
      </c>
      <c r="AD262" s="9">
        <v>1.53532251320712E-4</v>
      </c>
      <c r="AE262" s="9">
        <v>0.29251891760927901</v>
      </c>
      <c r="AF262" s="9">
        <v>0.27100000000000002</v>
      </c>
      <c r="AG262" s="9">
        <v>0.17499999999999999</v>
      </c>
      <c r="AH262" s="9">
        <v>1</v>
      </c>
    </row>
    <row r="263" spans="15:34" x14ac:dyDescent="0.2">
      <c r="O263" s="9" t="s">
        <v>7727</v>
      </c>
      <c r="P263" s="50">
        <v>4.1473044646395698E-143</v>
      </c>
      <c r="Q263" s="9">
        <v>0.37799942048706398</v>
      </c>
      <c r="R263" s="9">
        <v>0.95</v>
      </c>
      <c r="S263" s="9">
        <v>0.90400000000000003</v>
      </c>
      <c r="T263" s="50">
        <v>7.5671717261813593E-139</v>
      </c>
      <c r="AC263" s="9" t="s">
        <v>8118</v>
      </c>
      <c r="AD263" s="50">
        <v>8.7714949902255901E-5</v>
      </c>
      <c r="AE263" s="9">
        <v>0.29253100139422</v>
      </c>
      <c r="AF263" s="9">
        <v>0.247</v>
      </c>
      <c r="AG263" s="9">
        <v>0.151</v>
      </c>
      <c r="AH263" s="9">
        <v>1</v>
      </c>
    </row>
    <row r="264" spans="15:34" x14ac:dyDescent="0.2">
      <c r="O264" s="9" t="s">
        <v>8119</v>
      </c>
      <c r="P264" s="50">
        <v>8.9481639034884305E-70</v>
      </c>
      <c r="Q264" s="9">
        <v>0.37982558205613398</v>
      </c>
      <c r="R264" s="9">
        <v>0.90400000000000003</v>
      </c>
      <c r="S264" s="9">
        <v>0.82799999999999996</v>
      </c>
      <c r="T264" s="50">
        <v>1.6326819858305E-65</v>
      </c>
      <c r="AC264" s="9" t="s">
        <v>8120</v>
      </c>
      <c r="AD264" s="9">
        <v>3.9446315663023098E-4</v>
      </c>
      <c r="AE264" s="9">
        <v>0.29339545174845899</v>
      </c>
      <c r="AF264" s="9">
        <v>0.154</v>
      </c>
      <c r="AG264" s="9">
        <v>8.4000000000000005E-2</v>
      </c>
      <c r="AH264" s="9">
        <v>1</v>
      </c>
    </row>
    <row r="265" spans="15:34" x14ac:dyDescent="0.2">
      <c r="O265" s="9" t="s">
        <v>8121</v>
      </c>
      <c r="P265" s="50">
        <v>1.5514901046594301E-28</v>
      </c>
      <c r="Q265" s="9">
        <v>0.38276997078178698</v>
      </c>
      <c r="R265" s="9">
        <v>0.54400000000000004</v>
      </c>
      <c r="S265" s="9">
        <v>0.43</v>
      </c>
      <c r="T265" s="50">
        <v>2.8308488449616E-24</v>
      </c>
      <c r="AC265" s="9" t="s">
        <v>8122</v>
      </c>
      <c r="AD265" s="50">
        <v>5.6106513665763698E-6</v>
      </c>
      <c r="AE265" s="9">
        <v>0.294250599152375</v>
      </c>
      <c r="AF265" s="9">
        <v>0.371</v>
      </c>
      <c r="AG265" s="9">
        <v>0.23499999999999999</v>
      </c>
      <c r="AH265" s="9">
        <v>0.102371944834553</v>
      </c>
    </row>
    <row r="266" spans="15:34" x14ac:dyDescent="0.2">
      <c r="O266" s="9" t="s">
        <v>8123</v>
      </c>
      <c r="P266" s="50">
        <v>4.5823121518698998E-69</v>
      </c>
      <c r="Q266" s="9">
        <v>0.38536692155854202</v>
      </c>
      <c r="R266" s="9">
        <v>0.74099999999999999</v>
      </c>
      <c r="S266" s="9">
        <v>0.61099999999999999</v>
      </c>
      <c r="T266" s="50">
        <v>8.3608867523018202E-65</v>
      </c>
      <c r="AC266" s="9" t="s">
        <v>8124</v>
      </c>
      <c r="AD266" s="50">
        <v>5.67808573774712E-5</v>
      </c>
      <c r="AE266" s="9">
        <v>0.29436368562292198</v>
      </c>
      <c r="AF266" s="9">
        <v>0.38600000000000001</v>
      </c>
      <c r="AG266" s="9">
        <v>0.26800000000000002</v>
      </c>
      <c r="AH266" s="9">
        <v>1</v>
      </c>
    </row>
    <row r="267" spans="15:34" x14ac:dyDescent="0.2">
      <c r="O267" s="9" t="s">
        <v>8125</v>
      </c>
      <c r="P267" s="50">
        <v>3.1546162388024001E-46</v>
      </c>
      <c r="Q267" s="9">
        <v>0.38621248248990597</v>
      </c>
      <c r="R267" s="9">
        <v>0.27</v>
      </c>
      <c r="S267" s="9">
        <v>0.126</v>
      </c>
      <c r="T267" s="50">
        <v>5.7559127893188705E-42</v>
      </c>
      <c r="AC267" s="9" t="s">
        <v>8126</v>
      </c>
      <c r="AD267" s="50">
        <v>2.0363209989141799E-5</v>
      </c>
      <c r="AE267" s="9">
        <v>0.29479547917339199</v>
      </c>
      <c r="AF267" s="9">
        <v>0.50700000000000001</v>
      </c>
      <c r="AG267" s="9">
        <v>0.36099999999999999</v>
      </c>
      <c r="AH267" s="9">
        <v>0.37154712946188201</v>
      </c>
    </row>
    <row r="268" spans="15:34" x14ac:dyDescent="0.2">
      <c r="O268" s="9" t="s">
        <v>7672</v>
      </c>
      <c r="P268" s="50">
        <v>8.3341232367273199E-64</v>
      </c>
      <c r="Q268" s="9">
        <v>0.38721333506379702</v>
      </c>
      <c r="R268" s="9">
        <v>0.69799999999999995</v>
      </c>
      <c r="S268" s="9">
        <v>0.54700000000000004</v>
      </c>
      <c r="T268" s="50">
        <v>1.5206441257732701E-59</v>
      </c>
      <c r="AC268" s="9" t="s">
        <v>156</v>
      </c>
      <c r="AD268" s="50">
        <v>3.5511719616151102E-11</v>
      </c>
      <c r="AE268" s="9">
        <v>0.294962776814643</v>
      </c>
      <c r="AF268" s="9">
        <v>0.91</v>
      </c>
      <c r="AG268" s="9">
        <v>0.874</v>
      </c>
      <c r="AH268" s="50">
        <v>6.47946836116293E-7</v>
      </c>
    </row>
    <row r="269" spans="15:34" x14ac:dyDescent="0.2">
      <c r="O269" s="9" t="s">
        <v>8127</v>
      </c>
      <c r="P269" s="50">
        <v>9.7699213148900698E-34</v>
      </c>
      <c r="Q269" s="9">
        <v>0.38908503800456801</v>
      </c>
      <c r="R269" s="9">
        <v>0.311</v>
      </c>
      <c r="S269" s="9">
        <v>0.182</v>
      </c>
      <c r="T269" s="50">
        <v>1.78261984311484E-29</v>
      </c>
      <c r="AC269" s="9" t="s">
        <v>8128</v>
      </c>
      <c r="AD269" s="50">
        <v>1.9514506044985599E-5</v>
      </c>
      <c r="AE269" s="9">
        <v>0.29601615221702998</v>
      </c>
      <c r="AF269" s="9">
        <v>0.47199999999999998</v>
      </c>
      <c r="AG269" s="9">
        <v>0.33300000000000002</v>
      </c>
      <c r="AH269" s="9">
        <v>0.35606167729680699</v>
      </c>
    </row>
    <row r="270" spans="15:34" x14ac:dyDescent="0.2">
      <c r="O270" s="9" t="s">
        <v>8129</v>
      </c>
      <c r="P270" s="50">
        <v>2.01999448785817E-130</v>
      </c>
      <c r="Q270" s="9">
        <v>0.39251534951370898</v>
      </c>
      <c r="R270" s="9">
        <v>0.94599999999999995</v>
      </c>
      <c r="S270" s="9">
        <v>0.9</v>
      </c>
      <c r="T270" s="50">
        <v>3.68568194254601E-126</v>
      </c>
      <c r="AC270" s="9" t="s">
        <v>8130</v>
      </c>
      <c r="AD270" s="50">
        <v>7.8313548180025495E-5</v>
      </c>
      <c r="AE270" s="9">
        <v>0.29633408440202602</v>
      </c>
      <c r="AF270" s="9">
        <v>0.14000000000000001</v>
      </c>
      <c r="AG270" s="9">
        <v>6.7000000000000004E-2</v>
      </c>
      <c r="AH270" s="9">
        <v>1</v>
      </c>
    </row>
    <row r="271" spans="15:34" x14ac:dyDescent="0.2">
      <c r="O271" s="9" t="s">
        <v>8131</v>
      </c>
      <c r="P271" s="50">
        <v>1.1986833017019999E-32</v>
      </c>
      <c r="Q271" s="9">
        <v>0.39309008288219399</v>
      </c>
      <c r="R271" s="9">
        <v>0.224</v>
      </c>
      <c r="S271" s="9">
        <v>0.108</v>
      </c>
      <c r="T271" s="50">
        <v>2.1871175522854801E-28</v>
      </c>
      <c r="AC271" s="9" t="s">
        <v>8132</v>
      </c>
      <c r="AD271" s="9">
        <v>7.8388733778318395E-4</v>
      </c>
      <c r="AE271" s="9">
        <v>0.29682385273443401</v>
      </c>
      <c r="AF271" s="9">
        <v>0.20200000000000001</v>
      </c>
      <c r="AG271" s="9">
        <v>0.126</v>
      </c>
      <c r="AH271" s="9">
        <v>1</v>
      </c>
    </row>
    <row r="272" spans="15:34" x14ac:dyDescent="0.2">
      <c r="O272" s="9" t="s">
        <v>988</v>
      </c>
      <c r="P272" s="50">
        <v>4.02579356057367E-67</v>
      </c>
      <c r="Q272" s="9">
        <v>0.393338333619631</v>
      </c>
      <c r="R272" s="9">
        <v>0.22800000000000001</v>
      </c>
      <c r="S272" s="9">
        <v>6.4000000000000001E-2</v>
      </c>
      <c r="T272" s="50">
        <v>7.3454629306227296E-63</v>
      </c>
      <c r="AC272" s="9" t="s">
        <v>8133</v>
      </c>
      <c r="AD272" s="9">
        <v>1.09158268330201E-4</v>
      </c>
      <c r="AE272" s="9">
        <v>0.29781342219212897</v>
      </c>
      <c r="AF272" s="9">
        <v>0.27500000000000002</v>
      </c>
      <c r="AG272" s="9">
        <v>0.17499999999999999</v>
      </c>
      <c r="AH272" s="9">
        <v>1</v>
      </c>
    </row>
    <row r="273" spans="15:34" x14ac:dyDescent="0.2">
      <c r="O273" s="9" t="s">
        <v>7717</v>
      </c>
      <c r="P273" s="50">
        <v>1.2185926444054099E-91</v>
      </c>
      <c r="Q273" s="9">
        <v>0.395465673956998</v>
      </c>
      <c r="R273" s="9">
        <v>0.94199999999999995</v>
      </c>
      <c r="S273" s="9">
        <v>0.88200000000000001</v>
      </c>
      <c r="T273" s="50">
        <v>2.2234441389821101E-87</v>
      </c>
      <c r="AC273" s="9" t="s">
        <v>8134</v>
      </c>
      <c r="AD273" s="9">
        <v>6.1874861244150198E-3</v>
      </c>
      <c r="AE273" s="9">
        <v>0.29794885637520502</v>
      </c>
      <c r="AF273" s="9">
        <v>0.18</v>
      </c>
      <c r="AG273" s="9">
        <v>0.122</v>
      </c>
      <c r="AH273" s="9">
        <v>1</v>
      </c>
    </row>
    <row r="274" spans="15:34" x14ac:dyDescent="0.2">
      <c r="O274" s="9" t="s">
        <v>8135</v>
      </c>
      <c r="P274" s="50">
        <v>3.5476256162996403E-197</v>
      </c>
      <c r="Q274" s="9">
        <v>0.39562981301380601</v>
      </c>
      <c r="R274" s="9">
        <v>0.98299999999999998</v>
      </c>
      <c r="S274" s="9">
        <v>0.94899999999999995</v>
      </c>
      <c r="T274" s="50">
        <v>6.4729976995003296E-193</v>
      </c>
      <c r="AC274" s="9" t="s">
        <v>8136</v>
      </c>
      <c r="AD274" s="50">
        <v>2.38677757986364E-15</v>
      </c>
      <c r="AE274" s="9">
        <v>0.29961741703151001</v>
      </c>
      <c r="AF274" s="9">
        <v>0.94099999999999995</v>
      </c>
      <c r="AG274" s="9">
        <v>0.84</v>
      </c>
      <c r="AH274" s="50">
        <v>4.3549143722192003E-11</v>
      </c>
    </row>
    <row r="275" spans="15:34" x14ac:dyDescent="0.2">
      <c r="O275" s="9" t="s">
        <v>8137</v>
      </c>
      <c r="P275" s="50">
        <v>5.0199597644848101E-60</v>
      </c>
      <c r="Q275" s="9">
        <v>0.39886907064474902</v>
      </c>
      <c r="R275" s="9">
        <v>0.67100000000000004</v>
      </c>
      <c r="S275" s="9">
        <v>0.52600000000000002</v>
      </c>
      <c r="T275" s="50">
        <v>9.1594185862789904E-56</v>
      </c>
      <c r="AC275" s="9" t="s">
        <v>7999</v>
      </c>
      <c r="AD275" s="50">
        <v>5.5097142473683802E-5</v>
      </c>
      <c r="AE275" s="9">
        <v>0.30007656073323402</v>
      </c>
      <c r="AF275" s="9">
        <v>0.28199999999999997</v>
      </c>
      <c r="AG275" s="9">
        <v>0.17699999999999999</v>
      </c>
      <c r="AH275" s="9">
        <v>1</v>
      </c>
    </row>
    <row r="276" spans="15:34" x14ac:dyDescent="0.2">
      <c r="O276" s="9" t="s">
        <v>7821</v>
      </c>
      <c r="P276" s="50">
        <v>1.4829193812902601E-136</v>
      </c>
      <c r="Q276" s="9">
        <v>0.39905815876162898</v>
      </c>
      <c r="R276" s="9">
        <v>0.91200000000000003</v>
      </c>
      <c r="S276" s="9">
        <v>0.83899999999999997</v>
      </c>
      <c r="T276" s="50">
        <v>2.7057347031022201E-132</v>
      </c>
      <c r="AC276" s="9" t="s">
        <v>8138</v>
      </c>
      <c r="AD276" s="50">
        <v>8.6284693014275605E-12</v>
      </c>
      <c r="AE276" s="9">
        <v>0.30017774247521301</v>
      </c>
      <c r="AF276" s="9">
        <v>0.91300000000000003</v>
      </c>
      <c r="AG276" s="9">
        <v>0.80700000000000005</v>
      </c>
      <c r="AH276" s="50">
        <v>1.57435050873847E-7</v>
      </c>
    </row>
    <row r="277" spans="15:34" x14ac:dyDescent="0.2">
      <c r="O277" s="9" t="s">
        <v>1078</v>
      </c>
      <c r="P277" s="50">
        <v>2.3431385777940501E-52</v>
      </c>
      <c r="Q277" s="9">
        <v>0.40189578557794597</v>
      </c>
      <c r="R277" s="9">
        <v>0.19</v>
      </c>
      <c r="S277" s="9">
        <v>5.2999999999999999E-2</v>
      </c>
      <c r="T277" s="50">
        <v>4.2752906490430198E-48</v>
      </c>
      <c r="AC277" s="9" t="s">
        <v>8139</v>
      </c>
      <c r="AD277" s="50">
        <v>7.1164181159346898E-6</v>
      </c>
      <c r="AE277" s="9">
        <v>0.30069159043205301</v>
      </c>
      <c r="AF277" s="9">
        <v>0.4</v>
      </c>
      <c r="AG277" s="9">
        <v>0.25900000000000001</v>
      </c>
      <c r="AH277" s="9">
        <v>0.129846164943344</v>
      </c>
    </row>
    <row r="278" spans="15:34" x14ac:dyDescent="0.2">
      <c r="O278" s="9" t="s">
        <v>8140</v>
      </c>
      <c r="P278" s="50">
        <v>4.0962104009068702E-51</v>
      </c>
      <c r="Q278" s="9">
        <v>0.41279537541905698</v>
      </c>
      <c r="R278" s="9">
        <v>0.308</v>
      </c>
      <c r="S278" s="9">
        <v>0.152</v>
      </c>
      <c r="T278" s="50">
        <v>7.4739454974946802E-47</v>
      </c>
      <c r="AC278" s="9" t="s">
        <v>8141</v>
      </c>
      <c r="AD278" s="9">
        <v>1.98391882281673E-4</v>
      </c>
      <c r="AE278" s="9">
        <v>0.30167250379703903</v>
      </c>
      <c r="AF278" s="9">
        <v>0.24299999999999999</v>
      </c>
      <c r="AG278" s="9">
        <v>0.153</v>
      </c>
      <c r="AH278" s="9">
        <v>1</v>
      </c>
    </row>
    <row r="279" spans="15:34" x14ac:dyDescent="0.2">
      <c r="O279" s="9" t="s">
        <v>8142</v>
      </c>
      <c r="P279" s="50">
        <v>1.77841263113675E-50</v>
      </c>
      <c r="Q279" s="9">
        <v>0.41314558257888401</v>
      </c>
      <c r="R279" s="9">
        <v>0.22700000000000001</v>
      </c>
      <c r="S279" s="9">
        <v>8.1000000000000003E-2</v>
      </c>
      <c r="T279" s="50">
        <v>3.2448916867721101E-46</v>
      </c>
      <c r="AC279" s="9" t="s">
        <v>8143</v>
      </c>
      <c r="AD279" s="50">
        <v>2.1097029000833799E-13</v>
      </c>
      <c r="AE279" s="9">
        <v>0.30174739357473801</v>
      </c>
      <c r="AF279" s="9">
        <v>0.94399999999999995</v>
      </c>
      <c r="AG279" s="9">
        <v>0.85099999999999998</v>
      </c>
      <c r="AH279" s="50">
        <v>3.8493639114921299E-9</v>
      </c>
    </row>
    <row r="280" spans="15:34" x14ac:dyDescent="0.2">
      <c r="O280" s="9" t="s">
        <v>431</v>
      </c>
      <c r="P280" s="50">
        <v>2.9084170927868498E-70</v>
      </c>
      <c r="Q280" s="9">
        <v>0.413398628998634</v>
      </c>
      <c r="R280" s="9">
        <v>0.75600000000000001</v>
      </c>
      <c r="S280" s="9">
        <v>0.61099999999999999</v>
      </c>
      <c r="T280" s="50">
        <v>5.3066978274988799E-66</v>
      </c>
      <c r="AC280" s="9" t="s">
        <v>8144</v>
      </c>
      <c r="AD280" s="50">
        <v>9.835575754496459E-7</v>
      </c>
      <c r="AE280" s="9">
        <v>0.30180882495136502</v>
      </c>
      <c r="AF280" s="9">
        <v>0.374</v>
      </c>
      <c r="AG280" s="9">
        <v>0.22800000000000001</v>
      </c>
      <c r="AH280" s="9">
        <v>1.79459915216542E-2</v>
      </c>
    </row>
    <row r="281" spans="15:34" x14ac:dyDescent="0.2">
      <c r="O281" s="9" t="s">
        <v>979</v>
      </c>
      <c r="P281" s="50">
        <v>1.5569877461387999E-53</v>
      </c>
      <c r="Q281" s="9">
        <v>0.41542356884128001</v>
      </c>
      <c r="R281" s="9">
        <v>0.23</v>
      </c>
      <c r="S281" s="9">
        <v>8.3000000000000004E-2</v>
      </c>
      <c r="T281" s="50">
        <v>2.8408798416048501E-49</v>
      </c>
      <c r="AC281" s="9" t="s">
        <v>8145</v>
      </c>
      <c r="AD281" s="9">
        <v>3.7474506317138002E-4</v>
      </c>
      <c r="AE281" s="9">
        <v>0.30192841004007198</v>
      </c>
      <c r="AF281" s="9">
        <v>0.30099999999999999</v>
      </c>
      <c r="AG281" s="9">
        <v>0.20399999999999999</v>
      </c>
      <c r="AH281" s="9">
        <v>1</v>
      </c>
    </row>
    <row r="282" spans="15:34" x14ac:dyDescent="0.2">
      <c r="O282" s="9" t="s">
        <v>8146</v>
      </c>
      <c r="P282" s="50">
        <v>3.8669876743803701E-28</v>
      </c>
      <c r="Q282" s="9">
        <v>0.42104895744187798</v>
      </c>
      <c r="R282" s="9">
        <v>0.88</v>
      </c>
      <c r="S282" s="9">
        <v>0.83399999999999996</v>
      </c>
      <c r="T282" s="50">
        <v>7.0557057106744204E-24</v>
      </c>
      <c r="AC282" s="9" t="s">
        <v>8147</v>
      </c>
      <c r="AD282" s="9">
        <v>1.4107190199171801E-3</v>
      </c>
      <c r="AE282" s="9">
        <v>0.30371170472102799</v>
      </c>
      <c r="AF282" s="9">
        <v>0.11799999999999999</v>
      </c>
      <c r="AG282" s="9">
        <v>6.2E-2</v>
      </c>
      <c r="AH282" s="9">
        <v>1</v>
      </c>
    </row>
    <row r="283" spans="15:34" x14ac:dyDescent="0.2">
      <c r="O283" s="9" t="s">
        <v>856</v>
      </c>
      <c r="P283" s="50">
        <v>4.7060550966572303E-90</v>
      </c>
      <c r="Q283" s="9">
        <v>0.42516668593226398</v>
      </c>
      <c r="R283" s="9">
        <v>0.78300000000000003</v>
      </c>
      <c r="S283" s="9">
        <v>0.623</v>
      </c>
      <c r="T283" s="50">
        <v>8.5866681293607705E-86</v>
      </c>
      <c r="AC283" s="9" t="s">
        <v>8148</v>
      </c>
      <c r="AD283" s="50">
        <v>6.7273520406734901E-6</v>
      </c>
      <c r="AE283" s="9">
        <v>0.30405374396173901</v>
      </c>
      <c r="AF283" s="9">
        <v>0.36</v>
      </c>
      <c r="AG283" s="9">
        <v>0.22600000000000001</v>
      </c>
      <c r="AH283" s="9">
        <v>0.122747265334128</v>
      </c>
    </row>
    <row r="284" spans="15:34" x14ac:dyDescent="0.2">
      <c r="O284" s="9" t="s">
        <v>7650</v>
      </c>
      <c r="P284" s="50">
        <v>5.4451947388412098E-58</v>
      </c>
      <c r="Q284" s="9">
        <v>0.43504882922845201</v>
      </c>
      <c r="R284" s="9">
        <v>0.34599999999999997</v>
      </c>
      <c r="S284" s="9">
        <v>0.17799999999999999</v>
      </c>
      <c r="T284" s="50">
        <v>9.9353023204896701E-54</v>
      </c>
      <c r="AC284" s="9" t="s">
        <v>8149</v>
      </c>
      <c r="AD284" s="50">
        <v>7.7133269816102695E-7</v>
      </c>
      <c r="AE284" s="9">
        <v>0.304554515894917</v>
      </c>
      <c r="AF284" s="9">
        <v>0.53100000000000003</v>
      </c>
      <c r="AG284" s="9">
        <v>0.373</v>
      </c>
      <c r="AH284" s="9">
        <v>1.40737364106461E-2</v>
      </c>
    </row>
    <row r="285" spans="15:34" x14ac:dyDescent="0.2">
      <c r="O285" s="9" t="s">
        <v>7641</v>
      </c>
      <c r="P285" s="50">
        <v>2.03327391287594E-51</v>
      </c>
      <c r="Q285" s="9">
        <v>0.43881357420928302</v>
      </c>
      <c r="R285" s="9">
        <v>0.44400000000000001</v>
      </c>
      <c r="S285" s="9">
        <v>0.29699999999999999</v>
      </c>
      <c r="T285" s="50">
        <v>3.7099115814334399E-47</v>
      </c>
      <c r="AC285" s="9" t="s">
        <v>8150</v>
      </c>
      <c r="AD285" s="9">
        <v>1.36612111299561E-4</v>
      </c>
      <c r="AE285" s="9">
        <v>0.30518779151808101</v>
      </c>
      <c r="AF285" s="9">
        <v>0.17399999999999999</v>
      </c>
      <c r="AG285" s="9">
        <v>9.5000000000000001E-2</v>
      </c>
      <c r="AH285" s="9">
        <v>1</v>
      </c>
    </row>
    <row r="286" spans="15:34" x14ac:dyDescent="0.2">
      <c r="O286" s="9" t="s">
        <v>7737</v>
      </c>
      <c r="P286" s="50">
        <v>9.0401773955529908E-65</v>
      </c>
      <c r="Q286" s="9">
        <v>0.44543115292377</v>
      </c>
      <c r="R286" s="9">
        <v>0.66500000000000004</v>
      </c>
      <c r="S286" s="9">
        <v>0.52100000000000002</v>
      </c>
      <c r="T286" s="50">
        <v>1.6494707675926E-60</v>
      </c>
      <c r="AC286" s="9" t="s">
        <v>867</v>
      </c>
      <c r="AD286" s="50">
        <v>8.2055068925692098E-5</v>
      </c>
      <c r="AE286" s="9">
        <v>0.30585850703005402</v>
      </c>
      <c r="AF286" s="9">
        <v>0.18</v>
      </c>
      <c r="AG286" s="9">
        <v>9.5000000000000001E-2</v>
      </c>
      <c r="AH286" s="9">
        <v>1</v>
      </c>
    </row>
    <row r="287" spans="15:34" x14ac:dyDescent="0.2">
      <c r="O287" s="9" t="s">
        <v>7688</v>
      </c>
      <c r="P287" s="50">
        <v>7.78632018591216E-75</v>
      </c>
      <c r="Q287" s="9">
        <v>0.44885411662000302</v>
      </c>
      <c r="R287" s="9">
        <v>0.59899999999999998</v>
      </c>
      <c r="S287" s="9">
        <v>0.42399999999999999</v>
      </c>
      <c r="T287" s="50">
        <v>1.42069198112153E-70</v>
      </c>
      <c r="AC287" s="9" t="s">
        <v>1985</v>
      </c>
      <c r="AD287" s="50">
        <v>2.2338422752463799E-5</v>
      </c>
      <c r="AE287" s="9">
        <v>0.307345348642659</v>
      </c>
      <c r="AF287" s="9">
        <v>0.27500000000000002</v>
      </c>
      <c r="AG287" s="9">
        <v>0.16600000000000001</v>
      </c>
      <c r="AH287" s="9">
        <v>0.40758686154145501</v>
      </c>
    </row>
    <row r="288" spans="15:34" x14ac:dyDescent="0.2">
      <c r="O288" s="9" t="s">
        <v>8151</v>
      </c>
      <c r="P288" s="50">
        <v>1.7179766866779301E-64</v>
      </c>
      <c r="Q288" s="9">
        <v>0.461591472716955</v>
      </c>
      <c r="R288" s="9">
        <v>0.16700000000000001</v>
      </c>
      <c r="S288" s="9">
        <v>2.7E-2</v>
      </c>
      <c r="T288" s="50">
        <v>3.13462026251254E-60</v>
      </c>
      <c r="AC288" s="9" t="s">
        <v>8152</v>
      </c>
      <c r="AD288" s="9">
        <v>1.6490230779781E-4</v>
      </c>
      <c r="AE288" s="9">
        <v>0.30762324681245201</v>
      </c>
      <c r="AF288" s="9">
        <v>0.13600000000000001</v>
      </c>
      <c r="AG288" s="9">
        <v>6.7000000000000004E-2</v>
      </c>
      <c r="AH288" s="9">
        <v>1</v>
      </c>
    </row>
    <row r="289" spans="15:34" x14ac:dyDescent="0.2">
      <c r="O289" s="9" t="s">
        <v>8153</v>
      </c>
      <c r="P289" s="50">
        <v>4.4125735482874097E-50</v>
      </c>
      <c r="Q289" s="9">
        <v>0.46304349155248697</v>
      </c>
      <c r="R289" s="9">
        <v>0.20699999999999999</v>
      </c>
      <c r="S289" s="9">
        <v>7.1999999999999995E-2</v>
      </c>
      <c r="T289" s="50">
        <v>8.0511816962052192E-46</v>
      </c>
      <c r="AC289" s="9" t="s">
        <v>8154</v>
      </c>
      <c r="AD289" s="9">
        <v>1.6320495187663501E-4</v>
      </c>
      <c r="AE289" s="9">
        <v>0.30792663325499697</v>
      </c>
      <c r="AF289" s="9">
        <v>0.13300000000000001</v>
      </c>
      <c r="AG289" s="9">
        <v>6.4000000000000001E-2</v>
      </c>
      <c r="AH289" s="9">
        <v>1</v>
      </c>
    </row>
    <row r="290" spans="15:34" x14ac:dyDescent="0.2">
      <c r="O290" s="9" t="s">
        <v>660</v>
      </c>
      <c r="P290" s="50">
        <v>1.73818946962115E-57</v>
      </c>
      <c r="Q290" s="9">
        <v>0.46431066263034199</v>
      </c>
      <c r="R290" s="9">
        <v>0.29899999999999999</v>
      </c>
      <c r="S290" s="9">
        <v>0.124</v>
      </c>
      <c r="T290" s="50">
        <v>3.1715005062707501E-53</v>
      </c>
      <c r="AC290" s="9" t="s">
        <v>8155</v>
      </c>
      <c r="AD290" s="50">
        <v>1.20754448293392E-6</v>
      </c>
      <c r="AE290" s="9">
        <v>0.30984509332173799</v>
      </c>
      <c r="AF290" s="9">
        <v>0.76800000000000002</v>
      </c>
      <c r="AG290" s="9">
        <v>0.66700000000000004</v>
      </c>
      <c r="AH290" s="9">
        <v>2.2032856635612299E-2</v>
      </c>
    </row>
    <row r="291" spans="15:34" x14ac:dyDescent="0.2">
      <c r="O291" s="9" t="s">
        <v>8156</v>
      </c>
      <c r="P291" s="50">
        <v>2.65518267972093E-100</v>
      </c>
      <c r="Q291" s="9">
        <v>0.48593473158324701</v>
      </c>
      <c r="R291" s="9">
        <v>0.79300000000000004</v>
      </c>
      <c r="S291" s="9">
        <v>0.61799999999999999</v>
      </c>
      <c r="T291" s="50">
        <v>4.8446463174188099E-96</v>
      </c>
      <c r="AC291" s="9" t="s">
        <v>8157</v>
      </c>
      <c r="AD291" s="50">
        <v>1.03447986375155E-5</v>
      </c>
      <c r="AE291" s="9">
        <v>0.31114908903014399</v>
      </c>
      <c r="AF291" s="9">
        <v>0.34599999999999997</v>
      </c>
      <c r="AG291" s="9">
        <v>0.222</v>
      </c>
      <c r="AH291" s="9">
        <v>0.188751195940108</v>
      </c>
    </row>
    <row r="292" spans="15:34" x14ac:dyDescent="0.2">
      <c r="O292" s="9" t="s">
        <v>7623</v>
      </c>
      <c r="P292" s="50">
        <v>1.4813207935480201E-77</v>
      </c>
      <c r="Q292" s="9">
        <v>0.48662031507668102</v>
      </c>
      <c r="R292" s="9">
        <v>0.65400000000000003</v>
      </c>
      <c r="S292" s="9">
        <v>0.52700000000000002</v>
      </c>
      <c r="T292" s="50">
        <v>2.70281791990771E-73</v>
      </c>
      <c r="AC292" s="9" t="s">
        <v>8158</v>
      </c>
      <c r="AD292" s="50">
        <v>4.4195106013577999E-6</v>
      </c>
      <c r="AE292" s="9">
        <v>0.311161631340027</v>
      </c>
      <c r="AF292" s="9">
        <v>0.22800000000000001</v>
      </c>
      <c r="AG292" s="9">
        <v>0.12</v>
      </c>
      <c r="AH292" s="9">
        <v>8.0638390432374404E-2</v>
      </c>
    </row>
    <row r="293" spans="15:34" x14ac:dyDescent="0.2">
      <c r="O293" s="9" t="s">
        <v>7721</v>
      </c>
      <c r="P293" s="50">
        <v>2.07453173131261E-93</v>
      </c>
      <c r="Q293" s="9">
        <v>0.48883133805539303</v>
      </c>
      <c r="R293" s="9">
        <v>0.69699999999999995</v>
      </c>
      <c r="S293" s="9">
        <v>0.50800000000000001</v>
      </c>
      <c r="T293" s="50">
        <v>3.7851905969529998E-89</v>
      </c>
      <c r="AC293" s="9" t="s">
        <v>8159</v>
      </c>
      <c r="AD293" s="50">
        <v>6.1407354674796404E-6</v>
      </c>
      <c r="AE293" s="9">
        <v>0.31262797668020398</v>
      </c>
      <c r="AF293" s="9">
        <v>0.501</v>
      </c>
      <c r="AG293" s="9">
        <v>0.35</v>
      </c>
      <c r="AH293" s="9">
        <v>0.112043859339633</v>
      </c>
    </row>
    <row r="294" spans="15:34" x14ac:dyDescent="0.2">
      <c r="O294" s="9" t="s">
        <v>8160</v>
      </c>
      <c r="P294" s="50">
        <v>2.7158868043627799E-61</v>
      </c>
      <c r="Q294" s="9">
        <v>0.499289626698524</v>
      </c>
      <c r="R294" s="9">
        <v>0.32900000000000001</v>
      </c>
      <c r="S294" s="9">
        <v>0.151</v>
      </c>
      <c r="T294" s="50">
        <v>4.9554070632403302E-57</v>
      </c>
      <c r="AC294" s="9" t="s">
        <v>8161</v>
      </c>
      <c r="AD294" s="50">
        <v>1.9303052974058699E-7</v>
      </c>
      <c r="AE294" s="9">
        <v>0.31277106824649997</v>
      </c>
      <c r="AF294" s="9">
        <v>0.40400000000000003</v>
      </c>
      <c r="AG294" s="9">
        <v>0.24399999999999999</v>
      </c>
      <c r="AH294" s="9">
        <v>3.52203504564675E-3</v>
      </c>
    </row>
    <row r="295" spans="15:34" x14ac:dyDescent="0.2">
      <c r="O295" s="9" t="s">
        <v>7654</v>
      </c>
      <c r="P295" s="50">
        <v>1.5972561321005399E-88</v>
      </c>
      <c r="Q295" s="9">
        <v>0.52050762869029599</v>
      </c>
      <c r="R295" s="9">
        <v>0.58499999999999996</v>
      </c>
      <c r="S295" s="9">
        <v>0.38600000000000001</v>
      </c>
      <c r="T295" s="50">
        <v>2.9143535386306401E-84</v>
      </c>
      <c r="AC295" s="9" t="s">
        <v>8162</v>
      </c>
      <c r="AD295" s="9">
        <v>7.8234434846569405E-4</v>
      </c>
      <c r="AE295" s="9">
        <v>0.313554829466201</v>
      </c>
      <c r="AF295" s="9">
        <v>0.115</v>
      </c>
      <c r="AG295" s="9">
        <v>5.8000000000000003E-2</v>
      </c>
      <c r="AH295" s="9">
        <v>1</v>
      </c>
    </row>
    <row r="296" spans="15:34" x14ac:dyDescent="0.2">
      <c r="O296" s="9" t="s">
        <v>8027</v>
      </c>
      <c r="P296" s="50">
        <v>3.5405021359042601E-92</v>
      </c>
      <c r="Q296" s="9">
        <v>0.52179011826141597</v>
      </c>
      <c r="R296" s="9">
        <v>0.59899999999999998</v>
      </c>
      <c r="S296" s="9">
        <v>0.38100000000000001</v>
      </c>
      <c r="T296" s="50">
        <v>6.4600001971709003E-88</v>
      </c>
      <c r="AC296" s="9" t="s">
        <v>7968</v>
      </c>
      <c r="AD296" s="50">
        <v>5.44528490566007E-8</v>
      </c>
      <c r="AE296" s="9">
        <v>0.31372486185404902</v>
      </c>
      <c r="AF296" s="9">
        <v>0.74</v>
      </c>
      <c r="AG296" s="9">
        <v>0.64100000000000001</v>
      </c>
      <c r="AH296" s="9">
        <v>9.9354668388673597E-4</v>
      </c>
    </row>
    <row r="297" spans="15:34" x14ac:dyDescent="0.2">
      <c r="O297" s="9" t="s">
        <v>8163</v>
      </c>
      <c r="P297" s="50">
        <v>3.7109380697119698E-81</v>
      </c>
      <c r="Q297" s="9">
        <v>0.52331104545583795</v>
      </c>
      <c r="R297" s="9">
        <v>0.32500000000000001</v>
      </c>
      <c r="S297" s="9">
        <v>0.111</v>
      </c>
      <c r="T297" s="50">
        <v>6.7709776019964703E-77</v>
      </c>
      <c r="AC297" s="9" t="s">
        <v>8164</v>
      </c>
      <c r="AD297" s="50">
        <v>1.27171962149715E-9</v>
      </c>
      <c r="AE297" s="9">
        <v>0.314530488080978</v>
      </c>
      <c r="AF297" s="9">
        <v>0.75600000000000001</v>
      </c>
      <c r="AG297" s="9">
        <v>0.64100000000000001</v>
      </c>
      <c r="AH297" s="50">
        <v>2.3203796213837E-5</v>
      </c>
    </row>
    <row r="298" spans="15:34" x14ac:dyDescent="0.2">
      <c r="O298" s="9" t="s">
        <v>8165</v>
      </c>
      <c r="P298" s="50">
        <v>1.9969742929554299E-71</v>
      </c>
      <c r="Q298" s="9">
        <v>0.54344563693877801</v>
      </c>
      <c r="R298" s="9">
        <v>0.371</v>
      </c>
      <c r="S298" s="9">
        <v>0.17</v>
      </c>
      <c r="T298" s="50">
        <v>3.6436792949264799E-67</v>
      </c>
      <c r="AC298" s="9" t="s">
        <v>8166</v>
      </c>
      <c r="AD298" s="9">
        <v>2.87459214150899E-4</v>
      </c>
      <c r="AE298" s="9">
        <v>0.31655491487639797</v>
      </c>
      <c r="AF298" s="9">
        <v>0.192</v>
      </c>
      <c r="AG298" s="9">
        <v>0.113</v>
      </c>
      <c r="AH298" s="9">
        <v>1</v>
      </c>
    </row>
    <row r="299" spans="15:34" x14ac:dyDescent="0.2">
      <c r="O299" s="9" t="s">
        <v>8167</v>
      </c>
      <c r="P299" s="50">
        <v>7.6175067156258995E-101</v>
      </c>
      <c r="Q299" s="9">
        <v>0.54778447299376798</v>
      </c>
      <c r="R299" s="9">
        <v>0.63300000000000001</v>
      </c>
      <c r="S299" s="9">
        <v>0.41</v>
      </c>
      <c r="T299" s="50">
        <v>1.3898902753330999E-96</v>
      </c>
      <c r="AC299" s="9" t="s">
        <v>8168</v>
      </c>
      <c r="AD299" s="9">
        <v>6.7416295405622995E-2</v>
      </c>
      <c r="AE299" s="9">
        <v>0.31671181193784598</v>
      </c>
      <c r="AF299" s="9">
        <v>0.15</v>
      </c>
      <c r="AG299" s="9">
        <v>0.115</v>
      </c>
      <c r="AH299" s="9">
        <v>1</v>
      </c>
    </row>
    <row r="300" spans="15:34" x14ac:dyDescent="0.2">
      <c r="O300" s="9" t="s">
        <v>8169</v>
      </c>
      <c r="P300" s="50">
        <v>1.1178180243179499E-57</v>
      </c>
      <c r="Q300" s="9">
        <v>0.55217160893932704</v>
      </c>
      <c r="R300" s="9">
        <v>0.46300000000000002</v>
      </c>
      <c r="S300" s="9">
        <v>0.28799999999999998</v>
      </c>
      <c r="T300" s="50">
        <v>2.0395707671705301E-53</v>
      </c>
      <c r="AC300" s="9" t="s">
        <v>8170</v>
      </c>
      <c r="AD300" s="9">
        <v>2.0808900222773799E-4</v>
      </c>
      <c r="AE300" s="9">
        <v>0.31705756471118701</v>
      </c>
      <c r="AF300" s="9">
        <v>0.23699999999999999</v>
      </c>
      <c r="AG300" s="9">
        <v>0.14899999999999999</v>
      </c>
      <c r="AH300" s="9">
        <v>1</v>
      </c>
    </row>
    <row r="301" spans="15:34" x14ac:dyDescent="0.2">
      <c r="O301" s="9" t="s">
        <v>548</v>
      </c>
      <c r="P301" s="50">
        <v>5.0193984339632299E-146</v>
      </c>
      <c r="Q301" s="9">
        <v>0.56711091985557904</v>
      </c>
      <c r="R301" s="9">
        <v>0.82799999999999996</v>
      </c>
      <c r="S301" s="9">
        <v>0.64200000000000002</v>
      </c>
      <c r="T301" s="50">
        <v>9.15839438260932E-142</v>
      </c>
      <c r="AC301" s="9" t="s">
        <v>8171</v>
      </c>
      <c r="AD301" s="50">
        <v>5.4937349173873896E-6</v>
      </c>
      <c r="AE301" s="9">
        <v>0.31831342999310802</v>
      </c>
      <c r="AF301" s="9">
        <v>0.20499999999999999</v>
      </c>
      <c r="AG301" s="9">
        <v>0.104</v>
      </c>
      <c r="AH301" s="9">
        <v>0.10023868730265</v>
      </c>
    </row>
    <row r="302" spans="15:34" x14ac:dyDescent="0.2">
      <c r="O302" s="9" t="s">
        <v>8172</v>
      </c>
      <c r="P302" s="50">
        <v>3.1136808132352801E-70</v>
      </c>
      <c r="Q302" s="9">
        <v>0.57474503245801301</v>
      </c>
      <c r="R302" s="9">
        <v>0.28599999999999998</v>
      </c>
      <c r="S302" s="9">
        <v>9.8000000000000004E-2</v>
      </c>
      <c r="T302" s="50">
        <v>5.6812220118291002E-66</v>
      </c>
      <c r="AC302" s="9" t="s">
        <v>7725</v>
      </c>
      <c r="AD302" s="50">
        <v>8.4954351317553404E-6</v>
      </c>
      <c r="AE302" s="9">
        <v>0.31852266360938503</v>
      </c>
      <c r="AF302" s="9">
        <v>0.66</v>
      </c>
      <c r="AG302" s="9">
        <v>0.53</v>
      </c>
      <c r="AH302" s="9">
        <v>0.15500770941400799</v>
      </c>
    </row>
    <row r="303" spans="15:34" x14ac:dyDescent="0.2">
      <c r="O303" s="9" t="s">
        <v>7677</v>
      </c>
      <c r="P303" s="50">
        <v>1.9811127854401002E-127</v>
      </c>
      <c r="Q303" s="9">
        <v>0.58844086513346106</v>
      </c>
      <c r="R303" s="9">
        <v>0.84899999999999998</v>
      </c>
      <c r="S303" s="9">
        <v>0.66800000000000004</v>
      </c>
      <c r="T303" s="50">
        <v>3.614738388314E-123</v>
      </c>
      <c r="AC303" s="9" t="s">
        <v>8173</v>
      </c>
      <c r="AD303" s="50">
        <v>5.11960752003667E-6</v>
      </c>
      <c r="AE303" s="9">
        <v>0.31997168348927302</v>
      </c>
      <c r="AF303" s="9">
        <v>0.375</v>
      </c>
      <c r="AG303" s="9">
        <v>0.23499999999999999</v>
      </c>
      <c r="AH303" s="9">
        <v>9.3412358810589097E-2</v>
      </c>
    </row>
    <row r="304" spans="15:34" x14ac:dyDescent="0.2">
      <c r="O304" s="9" t="s">
        <v>8174</v>
      </c>
      <c r="P304" s="50">
        <v>5.63521263364462E-112</v>
      </c>
      <c r="Q304" s="9">
        <v>0.60011268075929003</v>
      </c>
      <c r="R304" s="9">
        <v>0.23300000000000001</v>
      </c>
      <c r="S304" s="9">
        <v>2.1999999999999999E-2</v>
      </c>
      <c r="T304" s="50">
        <v>1.0282008971348001E-107</v>
      </c>
      <c r="AC304" s="9" t="s">
        <v>8175</v>
      </c>
      <c r="AD304" s="50">
        <v>5.8944473552823705E-7</v>
      </c>
      <c r="AE304" s="9">
        <v>0.32058110705241399</v>
      </c>
      <c r="AF304" s="9">
        <v>0.35399999999999998</v>
      </c>
      <c r="AG304" s="9">
        <v>0.21099999999999999</v>
      </c>
      <c r="AH304" s="9">
        <v>1.07550086444482E-2</v>
      </c>
    </row>
    <row r="305" spans="15:34" x14ac:dyDescent="0.2">
      <c r="O305" s="9" t="s">
        <v>8176</v>
      </c>
      <c r="P305" s="50">
        <v>1.9068822230375199E-97</v>
      </c>
      <c r="Q305" s="9">
        <v>0.60425382853213905</v>
      </c>
      <c r="R305" s="9">
        <v>0.35299999999999998</v>
      </c>
      <c r="S305" s="9">
        <v>0.12</v>
      </c>
      <c r="T305" s="50">
        <v>3.47929730415426E-93</v>
      </c>
      <c r="AC305" s="9" t="s">
        <v>8177</v>
      </c>
      <c r="AD305" s="50">
        <v>7.6153026042993104E-6</v>
      </c>
      <c r="AE305" s="9">
        <v>0.320704112846456</v>
      </c>
      <c r="AF305" s="9">
        <v>0.23300000000000001</v>
      </c>
      <c r="AG305" s="9">
        <v>0.126</v>
      </c>
      <c r="AH305" s="9">
        <v>0.13894881131804501</v>
      </c>
    </row>
    <row r="306" spans="15:34" x14ac:dyDescent="0.2">
      <c r="O306" s="9" t="s">
        <v>7803</v>
      </c>
      <c r="P306" s="50">
        <v>7.8478762788916903E-127</v>
      </c>
      <c r="Q306" s="9">
        <v>0.60825576763317402</v>
      </c>
      <c r="R306" s="9">
        <v>0.76600000000000001</v>
      </c>
      <c r="S306" s="9">
        <v>0.53300000000000003</v>
      </c>
      <c r="T306" s="50">
        <v>1.4319235058465801E-122</v>
      </c>
      <c r="AC306" s="9" t="s">
        <v>8178</v>
      </c>
      <c r="AD306" s="50">
        <v>1.8119777975191501E-6</v>
      </c>
      <c r="AE306" s="9">
        <v>0.32098431018122098</v>
      </c>
      <c r="AF306" s="9">
        <v>0.26100000000000001</v>
      </c>
      <c r="AG306" s="9">
        <v>0.14199999999999999</v>
      </c>
      <c r="AH306" s="9">
        <v>3.3061346893534502E-2</v>
      </c>
    </row>
    <row r="307" spans="15:34" x14ac:dyDescent="0.2">
      <c r="O307" s="9" t="s">
        <v>8179</v>
      </c>
      <c r="P307" s="50">
        <v>4.5182510555920101E-80</v>
      </c>
      <c r="Q307" s="9">
        <v>0.61191441918854605</v>
      </c>
      <c r="R307" s="9">
        <v>0.54300000000000004</v>
      </c>
      <c r="S307" s="9">
        <v>0.32200000000000001</v>
      </c>
      <c r="T307" s="50">
        <v>8.24400087603318E-76</v>
      </c>
      <c r="AC307" s="9" t="s">
        <v>8180</v>
      </c>
      <c r="AD307" s="9">
        <v>7.0626227307883597E-3</v>
      </c>
      <c r="AE307" s="9">
        <v>0.32223864260011298</v>
      </c>
      <c r="AF307" s="9">
        <v>0.121</v>
      </c>
      <c r="AG307" s="9">
        <v>7.2999999999999995E-2</v>
      </c>
      <c r="AH307" s="9">
        <v>1</v>
      </c>
    </row>
    <row r="308" spans="15:34" x14ac:dyDescent="0.2">
      <c r="O308" s="9" t="s">
        <v>1913</v>
      </c>
      <c r="P308" s="50">
        <v>1.2876780942971599E-72</v>
      </c>
      <c r="Q308" s="9">
        <v>0.62482090339907004</v>
      </c>
      <c r="R308" s="9">
        <v>0.46899999999999997</v>
      </c>
      <c r="S308" s="9">
        <v>0.27200000000000002</v>
      </c>
      <c r="T308" s="50">
        <v>2.3494974508546098E-68</v>
      </c>
      <c r="AC308" s="9" t="s">
        <v>8181</v>
      </c>
      <c r="AD308" s="50">
        <v>2.80643663653875E-13</v>
      </c>
      <c r="AE308" s="9">
        <v>0.32255343743637299</v>
      </c>
      <c r="AF308" s="9">
        <v>0.88500000000000001</v>
      </c>
      <c r="AG308" s="9">
        <v>0.79600000000000004</v>
      </c>
      <c r="AH308" s="50">
        <v>5.1206242870285997E-9</v>
      </c>
    </row>
    <row r="309" spans="15:34" x14ac:dyDescent="0.2">
      <c r="O309" s="9" t="s">
        <v>7849</v>
      </c>
      <c r="P309" s="50">
        <v>5.1631939947106701E-118</v>
      </c>
      <c r="Q309" s="9">
        <v>0.65555615129453004</v>
      </c>
      <c r="R309" s="9">
        <v>0.80700000000000005</v>
      </c>
      <c r="S309" s="9">
        <v>0.63300000000000001</v>
      </c>
      <c r="T309" s="50">
        <v>9.4207637627490899E-114</v>
      </c>
      <c r="AC309" s="9" t="s">
        <v>8182</v>
      </c>
      <c r="AD309" s="9">
        <v>1.7472597107025099E-4</v>
      </c>
      <c r="AE309" s="9">
        <v>0.32362446675341999</v>
      </c>
      <c r="AF309" s="9">
        <v>0.25600000000000001</v>
      </c>
      <c r="AG309" s="9">
        <v>0.16200000000000001</v>
      </c>
      <c r="AH309" s="9">
        <v>1</v>
      </c>
    </row>
    <row r="310" spans="15:34" x14ac:dyDescent="0.2">
      <c r="O310" s="9" t="s">
        <v>7684</v>
      </c>
      <c r="P310" s="50">
        <v>2.4236814436427702E-131</v>
      </c>
      <c r="Q310" s="9">
        <v>0.65625409677846103</v>
      </c>
      <c r="R310" s="9">
        <v>0.34200000000000003</v>
      </c>
      <c r="S310" s="9">
        <v>7.9000000000000001E-2</v>
      </c>
      <c r="T310" s="50">
        <v>4.4222491620706103E-127</v>
      </c>
      <c r="AC310" s="9" t="s">
        <v>8183</v>
      </c>
      <c r="AD310" s="9">
        <v>1.8899455177955499E-4</v>
      </c>
      <c r="AE310" s="9">
        <v>0.32580216460188</v>
      </c>
      <c r="AF310" s="9">
        <v>0.15</v>
      </c>
      <c r="AG310" s="9">
        <v>0.08</v>
      </c>
      <c r="AH310" s="9">
        <v>1</v>
      </c>
    </row>
    <row r="311" spans="15:34" x14ac:dyDescent="0.2">
      <c r="O311" s="9" t="s">
        <v>7756</v>
      </c>
      <c r="P311" s="50">
        <v>2.41010940650035E-122</v>
      </c>
      <c r="Q311" s="9">
        <v>0.66275306575123505</v>
      </c>
      <c r="R311" s="9">
        <v>0.626</v>
      </c>
      <c r="S311" s="9">
        <v>0.371</v>
      </c>
      <c r="T311" s="50">
        <v>4.3974856231005299E-118</v>
      </c>
      <c r="AC311" s="9" t="s">
        <v>8028</v>
      </c>
      <c r="AD311" s="50">
        <v>5.4888062017827999E-9</v>
      </c>
      <c r="AE311" s="9">
        <v>0.32589111549905603</v>
      </c>
      <c r="AF311" s="9">
        <v>0.69899999999999995</v>
      </c>
      <c r="AG311" s="9">
        <v>0.55000000000000004</v>
      </c>
      <c r="AH311" s="9">
        <v>1.00148757957729E-4</v>
      </c>
    </row>
    <row r="312" spans="15:34" x14ac:dyDescent="0.2">
      <c r="O312" s="9" t="s">
        <v>442</v>
      </c>
      <c r="P312" s="50">
        <v>1.8503248337314201E-128</v>
      </c>
      <c r="Q312" s="9">
        <v>0.69256491346396298</v>
      </c>
      <c r="R312" s="9">
        <v>0.49</v>
      </c>
      <c r="S312" s="9">
        <v>0.216</v>
      </c>
      <c r="T312" s="50">
        <v>3.3761026916263498E-124</v>
      </c>
      <c r="AC312" s="9" t="s">
        <v>8184</v>
      </c>
      <c r="AD312" s="50">
        <v>6.5187696180185506E-5</v>
      </c>
      <c r="AE312" s="9">
        <v>0.326446837654009</v>
      </c>
      <c r="AF312" s="9">
        <v>0.187</v>
      </c>
      <c r="AG312" s="9">
        <v>0.10199999999999999</v>
      </c>
      <c r="AH312" s="9">
        <v>1</v>
      </c>
    </row>
    <row r="313" spans="15:34" x14ac:dyDescent="0.2">
      <c r="O313" s="9" t="s">
        <v>7657</v>
      </c>
      <c r="P313" s="50">
        <v>1.46480971549369E-140</v>
      </c>
      <c r="Q313" s="9">
        <v>0.69374949438108202</v>
      </c>
      <c r="R313" s="9">
        <v>0.41699999999999998</v>
      </c>
      <c r="S313" s="9">
        <v>0.13200000000000001</v>
      </c>
      <c r="T313" s="50">
        <v>2.6726918068897801E-136</v>
      </c>
      <c r="AC313" s="9" t="s">
        <v>1513</v>
      </c>
      <c r="AD313" s="9">
        <v>9.3408095166229302E-4</v>
      </c>
      <c r="AE313" s="9">
        <v>0.32701709639654197</v>
      </c>
      <c r="AF313" s="9">
        <v>0.24199999999999999</v>
      </c>
      <c r="AG313" s="9">
        <v>0.16</v>
      </c>
      <c r="AH313" s="9">
        <v>1</v>
      </c>
    </row>
    <row r="314" spans="15:34" x14ac:dyDescent="0.2">
      <c r="O314" s="9" t="s">
        <v>8185</v>
      </c>
      <c r="P314" s="50">
        <v>1.6666703308553901E-70</v>
      </c>
      <c r="Q314" s="9">
        <v>0.70575291236581605</v>
      </c>
      <c r="R314" s="9">
        <v>0.41599999999999998</v>
      </c>
      <c r="S314" s="9">
        <v>0.22500000000000001</v>
      </c>
      <c r="T314" s="50">
        <v>3.0410066856787399E-66</v>
      </c>
      <c r="AC314" s="9" t="s">
        <v>8186</v>
      </c>
      <c r="AD314" s="50">
        <v>2.5503159317264601E-5</v>
      </c>
      <c r="AE314" s="9">
        <v>0.32707410286042099</v>
      </c>
      <c r="AF314" s="9">
        <v>0.23499999999999999</v>
      </c>
      <c r="AG314" s="9">
        <v>0.13500000000000001</v>
      </c>
      <c r="AH314" s="9">
        <v>0.46533064490281001</v>
      </c>
    </row>
    <row r="315" spans="15:34" x14ac:dyDescent="0.2">
      <c r="O315" s="9" t="s">
        <v>8187</v>
      </c>
      <c r="P315" s="50">
        <v>4.0903881253840901E-98</v>
      </c>
      <c r="Q315" s="9">
        <v>0.70716065666156802</v>
      </c>
      <c r="R315" s="9">
        <v>0.19400000000000001</v>
      </c>
      <c r="S315" s="9">
        <v>1.0999999999999999E-2</v>
      </c>
      <c r="T315" s="50">
        <v>7.4633221735757997E-94</v>
      </c>
      <c r="AC315" s="9" t="s">
        <v>8188</v>
      </c>
      <c r="AD315" s="50">
        <v>4.4944092211647899E-5</v>
      </c>
      <c r="AE315" s="9">
        <v>0.327880292131289</v>
      </c>
      <c r="AF315" s="9">
        <v>0.17799999999999999</v>
      </c>
      <c r="AG315" s="9">
        <v>9.2999999999999999E-2</v>
      </c>
      <c r="AH315" s="9">
        <v>0.820049906493728</v>
      </c>
    </row>
    <row r="316" spans="15:34" x14ac:dyDescent="0.2">
      <c r="O316" s="9" t="s">
        <v>7649</v>
      </c>
      <c r="P316" s="50">
        <v>4.5192841031150098E-149</v>
      </c>
      <c r="Q316" s="9">
        <v>0.70846865241815404</v>
      </c>
      <c r="R316" s="9">
        <v>0.27300000000000002</v>
      </c>
      <c r="S316" s="9">
        <v>1.4E-2</v>
      </c>
      <c r="T316" s="50">
        <v>8.2458857745436407E-145</v>
      </c>
      <c r="AC316" s="9" t="s">
        <v>7833</v>
      </c>
      <c r="AD316" s="50">
        <v>9.0938716911795597E-5</v>
      </c>
      <c r="AE316" s="9">
        <v>0.32804647915914997</v>
      </c>
      <c r="AF316" s="9">
        <v>0.20200000000000001</v>
      </c>
      <c r="AG316" s="9">
        <v>0.113</v>
      </c>
      <c r="AH316" s="9">
        <v>1</v>
      </c>
    </row>
    <row r="317" spans="15:34" x14ac:dyDescent="0.2">
      <c r="O317" s="9" t="s">
        <v>7673</v>
      </c>
      <c r="P317" s="50">
        <v>5.0088290219374902E-116</v>
      </c>
      <c r="Q317" s="9">
        <v>0.70924251074940503</v>
      </c>
      <c r="R317" s="9">
        <v>0.41399999999999998</v>
      </c>
      <c r="S317" s="9">
        <v>0.155</v>
      </c>
      <c r="T317" s="50">
        <v>9.1391094334271408E-112</v>
      </c>
      <c r="AC317" s="9" t="s">
        <v>8189</v>
      </c>
      <c r="AD317" s="9">
        <v>2.5261012660148099E-4</v>
      </c>
      <c r="AE317" s="9">
        <v>0.32815321542533599</v>
      </c>
      <c r="AF317" s="9">
        <v>0.14499999999999999</v>
      </c>
      <c r="AG317" s="9">
        <v>7.4999999999999997E-2</v>
      </c>
      <c r="AH317" s="9">
        <v>1</v>
      </c>
    </row>
    <row r="318" spans="15:34" x14ac:dyDescent="0.2">
      <c r="O318" s="9" t="s">
        <v>8190</v>
      </c>
      <c r="P318" s="50">
        <v>4.5409179736481099E-130</v>
      </c>
      <c r="Q318" s="9">
        <v>0.73336771324222705</v>
      </c>
      <c r="R318" s="9">
        <v>0.53100000000000003</v>
      </c>
      <c r="S318" s="9">
        <v>0.248</v>
      </c>
      <c r="T318" s="50">
        <v>8.2853589347183494E-126</v>
      </c>
      <c r="AC318" s="9" t="s">
        <v>8191</v>
      </c>
      <c r="AD318" s="9">
        <v>2.4587940886332098E-4</v>
      </c>
      <c r="AE318" s="9">
        <v>0.32834411734880897</v>
      </c>
      <c r="AF318" s="9">
        <v>0.18</v>
      </c>
      <c r="AG318" s="9">
        <v>0.10199999999999999</v>
      </c>
      <c r="AH318" s="9">
        <v>1</v>
      </c>
    </row>
    <row r="319" spans="15:34" x14ac:dyDescent="0.2">
      <c r="O319" s="9" t="s">
        <v>7660</v>
      </c>
      <c r="P319" s="50">
        <v>4.2970134320103802E-137</v>
      </c>
      <c r="Q319" s="9">
        <v>0.74563755909704199</v>
      </c>
      <c r="R319" s="9">
        <v>0.55000000000000004</v>
      </c>
      <c r="S319" s="9">
        <v>0.28599999999999998</v>
      </c>
      <c r="T319" s="50">
        <v>7.8403307080461405E-133</v>
      </c>
      <c r="AC319" s="9" t="s">
        <v>8192</v>
      </c>
      <c r="AD319" s="50">
        <v>4.6075357888226699E-5</v>
      </c>
      <c r="AE319" s="9">
        <v>0.32846592521732498</v>
      </c>
      <c r="AF319" s="9">
        <v>0.13200000000000001</v>
      </c>
      <c r="AG319" s="9">
        <v>5.8000000000000003E-2</v>
      </c>
      <c r="AH319" s="9">
        <v>0.840690980028585</v>
      </c>
    </row>
    <row r="320" spans="15:34" x14ac:dyDescent="0.2">
      <c r="O320" s="9" t="s">
        <v>7628</v>
      </c>
      <c r="P320" s="50">
        <v>4.6376971393323897E-303</v>
      </c>
      <c r="Q320" s="9">
        <v>0.80020528905434996</v>
      </c>
      <c r="R320" s="9">
        <v>0.874</v>
      </c>
      <c r="S320" s="9">
        <v>0.61199999999999999</v>
      </c>
      <c r="T320" s="50">
        <v>8.4619422004258799E-299</v>
      </c>
      <c r="AC320" s="9" t="s">
        <v>8193</v>
      </c>
      <c r="AD320" s="50">
        <v>1.2814068547945999E-6</v>
      </c>
      <c r="AE320" s="9">
        <v>0.32885405267086398</v>
      </c>
      <c r="AF320" s="9">
        <v>0.185</v>
      </c>
      <c r="AG320" s="9">
        <v>8.4000000000000005E-2</v>
      </c>
      <c r="AH320" s="9">
        <v>2.33805494725823E-2</v>
      </c>
    </row>
    <row r="321" spans="15:34" x14ac:dyDescent="0.2">
      <c r="O321" s="9" t="s">
        <v>7632</v>
      </c>
      <c r="P321" s="50">
        <v>2.8499362761639998E-168</v>
      </c>
      <c r="Q321" s="9">
        <v>0.81862042225304898</v>
      </c>
      <c r="R321" s="9">
        <v>0.34599999999999997</v>
      </c>
      <c r="S321" s="9">
        <v>4.9000000000000002E-2</v>
      </c>
      <c r="T321" s="50">
        <v>5.1999937294888303E-164</v>
      </c>
      <c r="AC321" s="9" t="s">
        <v>8194</v>
      </c>
      <c r="AD321" s="50">
        <v>3.3193368764884398E-5</v>
      </c>
      <c r="AE321" s="9">
        <v>0.32962500322017801</v>
      </c>
      <c r="AF321" s="9">
        <v>0.21299999999999999</v>
      </c>
      <c r="AG321" s="9">
        <v>0.11799999999999999</v>
      </c>
      <c r="AH321" s="9">
        <v>0.60564620648408096</v>
      </c>
    </row>
    <row r="322" spans="15:34" x14ac:dyDescent="0.2">
      <c r="O322" s="9" t="s">
        <v>7692</v>
      </c>
      <c r="P322" s="50">
        <v>1.14625058493906E-144</v>
      </c>
      <c r="Q322" s="9">
        <v>0.82439356509931605</v>
      </c>
      <c r="R322" s="9">
        <v>0.39200000000000002</v>
      </c>
      <c r="S322" s="9">
        <v>0.104</v>
      </c>
      <c r="T322" s="50">
        <v>2.0914488172798E-140</v>
      </c>
      <c r="AC322" s="9" t="s">
        <v>8195</v>
      </c>
      <c r="AD322" s="50">
        <v>8.7957062900195406E-8</v>
      </c>
      <c r="AE322" s="9">
        <v>0.331178152448728</v>
      </c>
      <c r="AF322" s="9">
        <v>0.70799999999999996</v>
      </c>
      <c r="AG322" s="9">
        <v>0.57899999999999996</v>
      </c>
      <c r="AH322" s="9">
        <v>1.60486456967697E-3</v>
      </c>
    </row>
    <row r="323" spans="15:34" x14ac:dyDescent="0.2">
      <c r="O323" s="9" t="s">
        <v>8196</v>
      </c>
      <c r="P323" s="50">
        <v>3.1516053830303703E-157</v>
      </c>
      <c r="Q323" s="9">
        <v>0.82641078963591597</v>
      </c>
      <c r="R323" s="9">
        <v>0.60399999999999998</v>
      </c>
      <c r="S323" s="9">
        <v>0.30299999999999999</v>
      </c>
      <c r="T323" s="50">
        <v>5.7504191818772101E-153</v>
      </c>
      <c r="AC323" s="9" t="s">
        <v>8197</v>
      </c>
      <c r="AD323" s="9">
        <v>1.9673464453008599E-4</v>
      </c>
      <c r="AE323" s="9">
        <v>0.33125674967789398</v>
      </c>
      <c r="AF323" s="9">
        <v>0.17</v>
      </c>
      <c r="AG323" s="9">
        <v>9.2999999999999999E-2</v>
      </c>
      <c r="AH323" s="9">
        <v>1</v>
      </c>
    </row>
    <row r="324" spans="15:34" x14ac:dyDescent="0.2">
      <c r="O324" s="9" t="s">
        <v>7700</v>
      </c>
      <c r="P324" s="50">
        <v>2.2909265299884901E-163</v>
      </c>
      <c r="Q324" s="9">
        <v>0.82698359773182795</v>
      </c>
      <c r="R324" s="9">
        <v>0.57899999999999996</v>
      </c>
      <c r="S324" s="9">
        <v>0.26700000000000002</v>
      </c>
      <c r="T324" s="50">
        <v>4.180024546617E-159</v>
      </c>
      <c r="AC324" s="9" t="s">
        <v>8198</v>
      </c>
      <c r="AD324" s="9">
        <v>1.36061843166608E-4</v>
      </c>
      <c r="AE324" s="9">
        <v>0.33318348824140198</v>
      </c>
      <c r="AF324" s="9">
        <v>0.13300000000000001</v>
      </c>
      <c r="AG324" s="9">
        <v>6.4000000000000001E-2</v>
      </c>
      <c r="AH324" s="9">
        <v>1</v>
      </c>
    </row>
    <row r="325" spans="15:34" x14ac:dyDescent="0.2">
      <c r="O325" s="9" t="s">
        <v>8199</v>
      </c>
      <c r="P325" s="50">
        <v>3.92889308715254E-150</v>
      </c>
      <c r="Q325" s="9">
        <v>0.83527241833289201</v>
      </c>
      <c r="R325" s="9">
        <v>0.376</v>
      </c>
      <c r="S325" s="9">
        <v>8.5000000000000006E-2</v>
      </c>
      <c r="T325" s="50">
        <v>7.1686583268185198E-146</v>
      </c>
      <c r="AC325" s="9" t="s">
        <v>8200</v>
      </c>
      <c r="AD325" s="9">
        <v>1.05246180404911E-3</v>
      </c>
      <c r="AE325" s="9">
        <v>0.33409241060764999</v>
      </c>
      <c r="AF325" s="9">
        <v>0.154</v>
      </c>
      <c r="AG325" s="9">
        <v>9.0999999999999998E-2</v>
      </c>
      <c r="AH325" s="9">
        <v>1</v>
      </c>
    </row>
    <row r="326" spans="15:34" x14ac:dyDescent="0.2">
      <c r="O326" s="9" t="s">
        <v>8201</v>
      </c>
      <c r="P326" s="50">
        <v>8.9795956051034495E-99</v>
      </c>
      <c r="Q326" s="9">
        <v>0.85169201872572597</v>
      </c>
      <c r="R326" s="9">
        <v>0.28399999999999997</v>
      </c>
      <c r="S326" s="9">
        <v>7.0000000000000007E-2</v>
      </c>
      <c r="T326" s="50">
        <v>1.6384170141071801E-94</v>
      </c>
      <c r="AC326" s="9" t="s">
        <v>489</v>
      </c>
      <c r="AD326" s="9">
        <v>4.7837646459909002E-4</v>
      </c>
      <c r="AE326" s="9">
        <v>0.335524122217154</v>
      </c>
      <c r="AF326" s="9">
        <v>0.14000000000000001</v>
      </c>
      <c r="AG326" s="9">
        <v>7.4999999999999997E-2</v>
      </c>
      <c r="AH326" s="9">
        <v>1</v>
      </c>
    </row>
    <row r="327" spans="15:34" x14ac:dyDescent="0.2">
      <c r="O327" s="9" t="s">
        <v>7645</v>
      </c>
      <c r="P327" s="50">
        <v>7.2637667767414998E-218</v>
      </c>
      <c r="Q327" s="9">
        <v>0.91827336112882096</v>
      </c>
      <c r="R327" s="9">
        <v>0.68799999999999994</v>
      </c>
      <c r="S327" s="9">
        <v>0.33</v>
      </c>
      <c r="T327" s="50">
        <v>1.32534688608425E-213</v>
      </c>
      <c r="AC327" s="9" t="s">
        <v>8202</v>
      </c>
      <c r="AD327" s="50">
        <v>7.42970732255237E-6</v>
      </c>
      <c r="AE327" s="9">
        <v>0.33803722529633801</v>
      </c>
      <c r="AF327" s="9">
        <v>0.25</v>
      </c>
      <c r="AG327" s="9">
        <v>0.14000000000000001</v>
      </c>
      <c r="AH327" s="9">
        <v>0.13556243980729099</v>
      </c>
    </row>
    <row r="328" spans="15:34" x14ac:dyDescent="0.2">
      <c r="O328" s="9" t="s">
        <v>7833</v>
      </c>
      <c r="P328" s="50">
        <v>2.1623124761324901E-61</v>
      </c>
      <c r="Q328" s="9">
        <v>0.94249832458979499</v>
      </c>
      <c r="R328" s="9">
        <v>0.22900000000000001</v>
      </c>
      <c r="S328" s="9">
        <v>7.1999999999999995E-2</v>
      </c>
      <c r="T328" s="50">
        <v>3.9453553439513502E-57</v>
      </c>
      <c r="AC328" s="9" t="s">
        <v>8135</v>
      </c>
      <c r="AD328" s="9">
        <v>1.9850875550682001E-3</v>
      </c>
      <c r="AE328" s="9">
        <v>0.33945991168458001</v>
      </c>
      <c r="AF328" s="9">
        <v>0.17</v>
      </c>
      <c r="AG328" s="9">
        <v>0.10199999999999999</v>
      </c>
      <c r="AH328" s="9">
        <v>1</v>
      </c>
    </row>
    <row r="329" spans="15:34" x14ac:dyDescent="0.2">
      <c r="O329" s="9" t="s">
        <v>7613</v>
      </c>
      <c r="P329" s="9">
        <v>0</v>
      </c>
      <c r="Q329" s="9">
        <v>1.2738827717194801</v>
      </c>
      <c r="R329" s="9">
        <v>0.94699999999999995</v>
      </c>
      <c r="S329" s="9">
        <v>0.78800000000000003</v>
      </c>
      <c r="T329" s="9">
        <v>0</v>
      </c>
      <c r="AC329" s="9" t="s">
        <v>8203</v>
      </c>
      <c r="AD329" s="50">
        <v>3.2912299351310402E-5</v>
      </c>
      <c r="AE329" s="9">
        <v>0.34168212121617397</v>
      </c>
      <c r="AF329" s="9">
        <v>0.122</v>
      </c>
      <c r="AG329" s="9">
        <v>5.0999999999999997E-2</v>
      </c>
      <c r="AH329" s="9">
        <v>0.60051781396400905</v>
      </c>
    </row>
    <row r="330" spans="15:34" x14ac:dyDescent="0.2">
      <c r="O330" s="9" t="s">
        <v>432</v>
      </c>
      <c r="P330" s="9">
        <v>0</v>
      </c>
      <c r="Q330" s="9">
        <v>1.3914365201724701</v>
      </c>
      <c r="R330" s="9">
        <v>0.52500000000000002</v>
      </c>
      <c r="S330" s="9">
        <v>2E-3</v>
      </c>
      <c r="T330" s="9">
        <v>0</v>
      </c>
      <c r="AC330" s="9" t="s">
        <v>8049</v>
      </c>
      <c r="AD330" s="50">
        <v>1.4294759133039399E-8</v>
      </c>
      <c r="AE330" s="9">
        <v>0.34446429914676002</v>
      </c>
      <c r="AF330" s="9">
        <v>0.65600000000000003</v>
      </c>
      <c r="AG330" s="9">
        <v>0.49199999999999999</v>
      </c>
      <c r="AH330" s="9">
        <v>2.6082217514143702E-4</v>
      </c>
    </row>
    <row r="331" spans="15:34" x14ac:dyDescent="0.2">
      <c r="O331" s="9" t="s">
        <v>8204</v>
      </c>
      <c r="P331" s="9">
        <v>0</v>
      </c>
      <c r="Q331" s="9">
        <v>1.46157309007491</v>
      </c>
      <c r="R331" s="9">
        <v>0.51600000000000001</v>
      </c>
      <c r="S331" s="9">
        <v>2.1999999999999999E-2</v>
      </c>
      <c r="T331" s="9">
        <v>0</v>
      </c>
      <c r="AC331" s="9" t="s">
        <v>8205</v>
      </c>
      <c r="AD331" s="50">
        <v>5.3717292370707605E-7</v>
      </c>
      <c r="AE331" s="9">
        <v>0.34771195894341</v>
      </c>
      <c r="AF331" s="9">
        <v>0.26100000000000001</v>
      </c>
      <c r="AG331" s="9">
        <v>0.13700000000000001</v>
      </c>
      <c r="AH331" s="9">
        <v>9.8012571659593095E-3</v>
      </c>
    </row>
    <row r="332" spans="15:34" x14ac:dyDescent="0.2">
      <c r="AC332" s="9" t="s">
        <v>8206</v>
      </c>
      <c r="AD332" s="50">
        <v>9.5101269940866507E-6</v>
      </c>
      <c r="AE332" s="9">
        <v>0.34908880012990801</v>
      </c>
      <c r="AF332" s="9">
        <v>0.379</v>
      </c>
      <c r="AG332" s="9">
        <v>0.251</v>
      </c>
      <c r="AH332" s="9">
        <v>0.17352177713410499</v>
      </c>
    </row>
    <row r="333" spans="15:34" x14ac:dyDescent="0.2">
      <c r="AC333" s="9" t="s">
        <v>8207</v>
      </c>
      <c r="AD333" s="50">
        <v>3.8381822591063303E-5</v>
      </c>
      <c r="AE333" s="9">
        <v>0.34999658613174001</v>
      </c>
      <c r="AF333" s="9">
        <v>0.183</v>
      </c>
      <c r="AG333" s="9">
        <v>9.5000000000000001E-2</v>
      </c>
      <c r="AH333" s="9">
        <v>0.70031473499653996</v>
      </c>
    </row>
    <row r="334" spans="15:34" x14ac:dyDescent="0.2">
      <c r="AC334" s="9" t="s">
        <v>8208</v>
      </c>
      <c r="AD334" s="9">
        <v>3.4628360909209001E-3</v>
      </c>
      <c r="AE334" s="9">
        <v>0.35011772349502401</v>
      </c>
      <c r="AF334" s="9">
        <v>0.29799999999999999</v>
      </c>
      <c r="AG334" s="9">
        <v>0.217</v>
      </c>
      <c r="AH334" s="9">
        <v>1</v>
      </c>
    </row>
    <row r="335" spans="15:34" x14ac:dyDescent="0.2">
      <c r="AC335" s="9" t="s">
        <v>8119</v>
      </c>
      <c r="AD335" s="9">
        <v>1.6033328499514399E-4</v>
      </c>
      <c r="AE335" s="9">
        <v>0.35110504817055799</v>
      </c>
      <c r="AF335" s="9">
        <v>0.16900000000000001</v>
      </c>
      <c r="AG335" s="9">
        <v>9.0999999999999998E-2</v>
      </c>
      <c r="AH335" s="9">
        <v>1</v>
      </c>
    </row>
    <row r="336" spans="15:34" x14ac:dyDescent="0.2">
      <c r="AC336" s="9" t="s">
        <v>8209</v>
      </c>
      <c r="AD336" s="50">
        <v>6.96833019035178E-12</v>
      </c>
      <c r="AE336" s="9">
        <v>0.35132394782009901</v>
      </c>
      <c r="AF336" s="9">
        <v>0.89700000000000002</v>
      </c>
      <c r="AG336" s="9">
        <v>0.80700000000000005</v>
      </c>
      <c r="AH336" s="50">
        <v>1.27144152653159E-7</v>
      </c>
    </row>
    <row r="337" spans="29:34" x14ac:dyDescent="0.2">
      <c r="AC337" s="9" t="s">
        <v>8210</v>
      </c>
      <c r="AD337" s="50">
        <v>1.0191040655212801E-7</v>
      </c>
      <c r="AE337" s="9">
        <v>0.35169045109534403</v>
      </c>
      <c r="AF337" s="9">
        <v>0.55500000000000005</v>
      </c>
      <c r="AG337" s="9">
        <v>0.38600000000000001</v>
      </c>
      <c r="AH337" s="9">
        <v>1.85945727795014E-3</v>
      </c>
    </row>
    <row r="338" spans="29:34" x14ac:dyDescent="0.2">
      <c r="AC338" s="9" t="s">
        <v>8211</v>
      </c>
      <c r="AD338" s="50">
        <v>6.1546254199182501E-6</v>
      </c>
      <c r="AE338" s="9">
        <v>0.354103414890794</v>
      </c>
      <c r="AF338" s="9">
        <v>0.18</v>
      </c>
      <c r="AG338" s="9">
        <v>8.5999999999999993E-2</v>
      </c>
      <c r="AH338" s="9">
        <v>0.11229729541182799</v>
      </c>
    </row>
    <row r="339" spans="29:34" x14ac:dyDescent="0.2">
      <c r="AC339" s="9" t="s">
        <v>1321</v>
      </c>
      <c r="AD339" s="50">
        <v>9.2225230083803405E-6</v>
      </c>
      <c r="AE339" s="9">
        <v>0.35504337929169899</v>
      </c>
      <c r="AF339" s="9">
        <v>0.18099999999999999</v>
      </c>
      <c r="AG339" s="9">
        <v>8.8999999999999996E-2</v>
      </c>
      <c r="AH339" s="9">
        <v>0.16827415481090799</v>
      </c>
    </row>
    <row r="340" spans="29:34" x14ac:dyDescent="0.2">
      <c r="AC340" s="9" t="s">
        <v>8212</v>
      </c>
      <c r="AD340" s="9">
        <v>4.94046930602144E-4</v>
      </c>
      <c r="AE340" s="9">
        <v>0.355088309637073</v>
      </c>
      <c r="AF340" s="9">
        <v>0.20200000000000001</v>
      </c>
      <c r="AG340" s="9">
        <v>0.124</v>
      </c>
      <c r="AH340" s="9">
        <v>1</v>
      </c>
    </row>
    <row r="341" spans="29:34" x14ac:dyDescent="0.2">
      <c r="AC341" s="9" t="s">
        <v>1780</v>
      </c>
      <c r="AD341" s="50">
        <v>9.4464693540338097E-5</v>
      </c>
      <c r="AE341" s="9">
        <v>0.35693904577381802</v>
      </c>
      <c r="AF341" s="9">
        <v>0.192</v>
      </c>
      <c r="AG341" s="9">
        <v>0.106</v>
      </c>
      <c r="AH341" s="9">
        <v>1</v>
      </c>
    </row>
    <row r="342" spans="29:34" x14ac:dyDescent="0.2">
      <c r="AC342" s="9" t="s">
        <v>8037</v>
      </c>
      <c r="AD342" s="50">
        <v>9.2494849384255603E-7</v>
      </c>
      <c r="AE342" s="9">
        <v>0.357615714442024</v>
      </c>
      <c r="AF342" s="9">
        <v>0.41899999999999998</v>
      </c>
      <c r="AG342" s="9">
        <v>0.26800000000000002</v>
      </c>
      <c r="AH342" s="9">
        <v>1.6876610218651299E-2</v>
      </c>
    </row>
    <row r="343" spans="29:34" x14ac:dyDescent="0.2">
      <c r="AC343" s="9" t="s">
        <v>8213</v>
      </c>
      <c r="AD343" s="9">
        <v>1.99903723522745E-4</v>
      </c>
      <c r="AE343" s="9">
        <v>0.35917662403157302</v>
      </c>
      <c r="AF343" s="9">
        <v>0.246</v>
      </c>
      <c r="AG343" s="9">
        <v>0.155</v>
      </c>
      <c r="AH343" s="9">
        <v>1</v>
      </c>
    </row>
    <row r="344" spans="29:34" x14ac:dyDescent="0.2">
      <c r="AC344" s="9" t="s">
        <v>7688</v>
      </c>
      <c r="AD344" s="50">
        <v>2.9011452037774099E-7</v>
      </c>
      <c r="AE344" s="9">
        <v>0.36059933546686801</v>
      </c>
      <c r="AF344" s="9">
        <v>0.435</v>
      </c>
      <c r="AG344" s="9">
        <v>0.27500000000000002</v>
      </c>
      <c r="AH344" s="9">
        <v>5.2934295388122497E-3</v>
      </c>
    </row>
    <row r="345" spans="29:34" x14ac:dyDescent="0.2">
      <c r="AC345" s="9" t="s">
        <v>7745</v>
      </c>
      <c r="AD345" s="50">
        <v>3.5515461790291898E-7</v>
      </c>
      <c r="AE345" s="9">
        <v>0.36076101461146798</v>
      </c>
      <c r="AF345" s="9">
        <v>0.626</v>
      </c>
      <c r="AG345" s="9">
        <v>0.46600000000000003</v>
      </c>
      <c r="AH345" s="9">
        <v>6.4801511582566603E-3</v>
      </c>
    </row>
    <row r="346" spans="29:34" x14ac:dyDescent="0.2">
      <c r="AC346" s="9" t="s">
        <v>431</v>
      </c>
      <c r="AD346" s="50">
        <v>3.1126757349480603E-8</v>
      </c>
      <c r="AE346" s="9">
        <v>0.36113592775885001</v>
      </c>
      <c r="AF346" s="9">
        <v>0.49299999999999999</v>
      </c>
      <c r="AG346" s="9">
        <v>0.31900000000000001</v>
      </c>
      <c r="AH346" s="9">
        <v>5.6793881459862199E-4</v>
      </c>
    </row>
    <row r="347" spans="29:34" x14ac:dyDescent="0.2">
      <c r="AC347" s="9" t="s">
        <v>8214</v>
      </c>
      <c r="AD347" s="9">
        <v>3.3260239320067399E-4</v>
      </c>
      <c r="AE347" s="9">
        <v>0.36466624171648399</v>
      </c>
      <c r="AF347" s="9">
        <v>0.14699999999999999</v>
      </c>
      <c r="AG347" s="9">
        <v>0.08</v>
      </c>
      <c r="AH347" s="9">
        <v>1</v>
      </c>
    </row>
    <row r="348" spans="29:34" x14ac:dyDescent="0.2">
      <c r="AC348" s="9" t="s">
        <v>1091</v>
      </c>
      <c r="AD348" s="50">
        <v>5.5440700987251705E-7</v>
      </c>
      <c r="AE348" s="9">
        <v>0.38069138680068099</v>
      </c>
      <c r="AF348" s="9">
        <v>0.29199999999999998</v>
      </c>
      <c r="AG348" s="9">
        <v>0.16400000000000001</v>
      </c>
      <c r="AH348" s="9">
        <v>1.0115710302133899E-2</v>
      </c>
    </row>
    <row r="349" spans="29:34" x14ac:dyDescent="0.2">
      <c r="AC349" s="9" t="s">
        <v>8215</v>
      </c>
      <c r="AD349" s="9">
        <v>1.3695762736926301E-4</v>
      </c>
      <c r="AE349" s="9">
        <v>0.38093104983483</v>
      </c>
      <c r="AF349" s="9">
        <v>0.16600000000000001</v>
      </c>
      <c r="AG349" s="9">
        <v>8.8999999999999996E-2</v>
      </c>
      <c r="AH349" s="9">
        <v>1</v>
      </c>
    </row>
    <row r="350" spans="29:34" x14ac:dyDescent="0.2">
      <c r="AC350" s="9" t="s">
        <v>7820</v>
      </c>
      <c r="AD350" s="50">
        <v>2.3036048391366498E-15</v>
      </c>
      <c r="AE350" s="9">
        <v>0.38172766263879199</v>
      </c>
      <c r="AF350" s="9">
        <v>0.81599999999999995</v>
      </c>
      <c r="AG350" s="9">
        <v>0.56100000000000005</v>
      </c>
      <c r="AH350" s="50">
        <v>4.20315738948872E-11</v>
      </c>
    </row>
    <row r="351" spans="29:34" x14ac:dyDescent="0.2">
      <c r="AC351" s="9" t="s">
        <v>8216</v>
      </c>
      <c r="AD351" s="50">
        <v>2.1962616535889199E-7</v>
      </c>
      <c r="AE351" s="9">
        <v>0.38407281032742802</v>
      </c>
      <c r="AF351" s="9">
        <v>0.33700000000000002</v>
      </c>
      <c r="AG351" s="9">
        <v>0.19500000000000001</v>
      </c>
      <c r="AH351" s="9">
        <v>4.00729901313834E-3</v>
      </c>
    </row>
    <row r="352" spans="29:34" x14ac:dyDescent="0.2">
      <c r="AC352" s="9" t="s">
        <v>8217</v>
      </c>
      <c r="AD352" s="50">
        <v>4.9785407715965205E-7</v>
      </c>
      <c r="AE352" s="9">
        <v>0.38678395819665401</v>
      </c>
      <c r="AF352" s="9">
        <v>0.216</v>
      </c>
      <c r="AG352" s="9">
        <v>0.10199999999999999</v>
      </c>
      <c r="AH352" s="9">
        <v>9.0838454918550204E-3</v>
      </c>
    </row>
    <row r="353" spans="29:34" x14ac:dyDescent="0.2">
      <c r="AC353" s="9" t="s">
        <v>8218</v>
      </c>
      <c r="AD353" s="9">
        <v>1.40189531458007E-2</v>
      </c>
      <c r="AE353" s="9">
        <v>0.39018462912061702</v>
      </c>
      <c r="AF353" s="9">
        <v>0.27900000000000003</v>
      </c>
      <c r="AG353" s="9">
        <v>0.22</v>
      </c>
      <c r="AH353" s="9">
        <v>1</v>
      </c>
    </row>
    <row r="354" spans="29:34" x14ac:dyDescent="0.2">
      <c r="AC354" s="9" t="s">
        <v>8219</v>
      </c>
      <c r="AD354" s="50">
        <v>2.70820073885842E-11</v>
      </c>
      <c r="AE354" s="9">
        <v>0.39315717078928902</v>
      </c>
      <c r="AF354" s="9">
        <v>0.48499999999999999</v>
      </c>
      <c r="AG354" s="9">
        <v>0.26800000000000002</v>
      </c>
      <c r="AH354" s="50">
        <v>4.9413830681210798E-7</v>
      </c>
    </row>
    <row r="355" spans="29:34" x14ac:dyDescent="0.2">
      <c r="AC355" s="9" t="s">
        <v>8220</v>
      </c>
      <c r="AD355" s="9">
        <v>2.7714938303269099E-4</v>
      </c>
      <c r="AE355" s="9">
        <v>0.39516612208862001</v>
      </c>
      <c r="AF355" s="9">
        <v>0.14000000000000001</v>
      </c>
      <c r="AG355" s="9">
        <v>7.2999999999999995E-2</v>
      </c>
      <c r="AH355" s="9">
        <v>1</v>
      </c>
    </row>
    <row r="356" spans="29:34" x14ac:dyDescent="0.2">
      <c r="AC356" s="9" t="s">
        <v>7823</v>
      </c>
      <c r="AD356" s="50">
        <v>3.3051553825171302E-8</v>
      </c>
      <c r="AE356" s="9">
        <v>0.40499985784630499</v>
      </c>
      <c r="AF356" s="9">
        <v>0.14699999999999999</v>
      </c>
      <c r="AG356" s="9">
        <v>4.7E-2</v>
      </c>
      <c r="AH356" s="9">
        <v>6.0305865109407596E-4</v>
      </c>
    </row>
    <row r="357" spans="29:34" x14ac:dyDescent="0.2">
      <c r="AC357" s="9" t="s">
        <v>8221</v>
      </c>
      <c r="AD357" s="50">
        <v>3.9390964418723498E-7</v>
      </c>
      <c r="AE357" s="9">
        <v>0.41007173552568499</v>
      </c>
      <c r="AF357" s="9">
        <v>0.27200000000000002</v>
      </c>
      <c r="AG357" s="9">
        <v>0.14599999999999999</v>
      </c>
      <c r="AH357" s="9">
        <v>7.1872753678402903E-3</v>
      </c>
    </row>
    <row r="358" spans="29:34" x14ac:dyDescent="0.2">
      <c r="AC358" s="9" t="s">
        <v>8222</v>
      </c>
      <c r="AD358" s="50">
        <v>1.711111003226E-6</v>
      </c>
      <c r="AE358" s="9">
        <v>0.414804306272817</v>
      </c>
      <c r="AF358" s="9">
        <v>0.17699999999999999</v>
      </c>
      <c r="AG358" s="9">
        <v>7.8E-2</v>
      </c>
      <c r="AH358" s="9">
        <v>3.12209313648616E-2</v>
      </c>
    </row>
    <row r="359" spans="29:34" x14ac:dyDescent="0.2">
      <c r="AC359" s="9" t="s">
        <v>8223</v>
      </c>
      <c r="AD359" s="50">
        <v>4.2684883320130799E-5</v>
      </c>
      <c r="AE359" s="9">
        <v>0.42270471117188602</v>
      </c>
      <c r="AF359" s="9">
        <v>0.154</v>
      </c>
      <c r="AG359" s="9">
        <v>7.4999999999999997E-2</v>
      </c>
      <c r="AH359" s="9">
        <v>0.77882838105910601</v>
      </c>
    </row>
    <row r="360" spans="29:34" x14ac:dyDescent="0.2">
      <c r="AC360" s="9" t="s">
        <v>8224</v>
      </c>
      <c r="AD360" s="50">
        <v>2.7359875529950201E-7</v>
      </c>
      <c r="AE360" s="9">
        <v>0.42550168881181699</v>
      </c>
      <c r="AF360" s="9">
        <v>0.216</v>
      </c>
      <c r="AG360" s="9">
        <v>0.10199999999999999</v>
      </c>
      <c r="AH360" s="9">
        <v>4.9920828891947197E-3</v>
      </c>
    </row>
    <row r="361" spans="29:34" x14ac:dyDescent="0.2">
      <c r="AC361" s="9" t="s">
        <v>8225</v>
      </c>
      <c r="AD361" s="50">
        <v>3.2488390526667199E-6</v>
      </c>
      <c r="AE361" s="9">
        <v>0.42942584474378998</v>
      </c>
      <c r="AF361" s="9">
        <v>0.25600000000000001</v>
      </c>
      <c r="AG361" s="9">
        <v>0.14599999999999999</v>
      </c>
      <c r="AH361" s="9">
        <v>5.9278317354956901E-2</v>
      </c>
    </row>
    <row r="362" spans="29:34" x14ac:dyDescent="0.2">
      <c r="AC362" s="9" t="s">
        <v>8226</v>
      </c>
      <c r="AD362" s="50">
        <v>3.8319060815725999E-7</v>
      </c>
      <c r="AE362" s="9">
        <v>0.433034735723963</v>
      </c>
      <c r="AF362" s="9">
        <v>0.35799999999999998</v>
      </c>
      <c r="AG362" s="9">
        <v>0.217</v>
      </c>
      <c r="AH362" s="9">
        <v>6.9916958364373604E-3</v>
      </c>
    </row>
    <row r="363" spans="29:34" x14ac:dyDescent="0.2">
      <c r="AC363" s="9" t="s">
        <v>1879</v>
      </c>
      <c r="AD363" s="50">
        <v>2.24458985744516E-7</v>
      </c>
      <c r="AE363" s="9">
        <v>0.43686391113128398</v>
      </c>
      <c r="AF363" s="9">
        <v>0.17</v>
      </c>
      <c r="AG363" s="9">
        <v>6.7000000000000004E-2</v>
      </c>
      <c r="AH363" s="9">
        <v>4.0954786538944304E-3</v>
      </c>
    </row>
    <row r="364" spans="29:34" x14ac:dyDescent="0.2">
      <c r="AC364" s="9" t="s">
        <v>8227</v>
      </c>
      <c r="AD364" s="50">
        <v>3.2697288578541898E-7</v>
      </c>
      <c r="AE364" s="9">
        <v>0.44331948515576097</v>
      </c>
      <c r="AF364" s="9">
        <v>0.221</v>
      </c>
      <c r="AG364" s="9">
        <v>0.106</v>
      </c>
      <c r="AH364" s="9">
        <v>5.9659472740407503E-3</v>
      </c>
    </row>
    <row r="365" spans="29:34" x14ac:dyDescent="0.2">
      <c r="AC365" s="9" t="s">
        <v>8228</v>
      </c>
      <c r="AD365" s="50">
        <v>5.14365787653989E-8</v>
      </c>
      <c r="AE365" s="9">
        <v>0.44698782335103099</v>
      </c>
      <c r="AF365" s="9">
        <v>0.317</v>
      </c>
      <c r="AG365" s="9">
        <v>0.17100000000000001</v>
      </c>
      <c r="AH365" s="9">
        <v>9.38511816153468E-4</v>
      </c>
    </row>
    <row r="366" spans="29:34" x14ac:dyDescent="0.2">
      <c r="AC366" s="9" t="s">
        <v>7996</v>
      </c>
      <c r="AD366" s="50">
        <v>1.4574413787437099E-6</v>
      </c>
      <c r="AE366" s="9">
        <v>0.44916367272451102</v>
      </c>
      <c r="AF366" s="9">
        <v>0.27900000000000003</v>
      </c>
      <c r="AG366" s="9">
        <v>0.16</v>
      </c>
      <c r="AH366" s="9">
        <v>2.6592475396557801E-2</v>
      </c>
    </row>
    <row r="367" spans="29:34" x14ac:dyDescent="0.2">
      <c r="AC367" s="9" t="s">
        <v>8229</v>
      </c>
      <c r="AD367" s="50">
        <v>1.14962495323148E-9</v>
      </c>
      <c r="AE367" s="9">
        <v>0.48195839809074997</v>
      </c>
      <c r="AF367" s="9">
        <v>0.375</v>
      </c>
      <c r="AG367" s="9">
        <v>0.20599999999999999</v>
      </c>
      <c r="AH367" s="50">
        <v>2.0976056896661499E-5</v>
      </c>
    </row>
    <row r="368" spans="29:34" x14ac:dyDescent="0.2">
      <c r="AC368" s="9" t="s">
        <v>8230</v>
      </c>
      <c r="AD368" s="50">
        <v>4.6500771722286702E-12</v>
      </c>
      <c r="AE368" s="9">
        <v>0.48451454948998601</v>
      </c>
      <c r="AF368" s="9">
        <v>0.501</v>
      </c>
      <c r="AG368" s="9">
        <v>0.28999999999999998</v>
      </c>
      <c r="AH368" s="50">
        <v>8.4845308084484306E-8</v>
      </c>
    </row>
    <row r="369" spans="29:34" x14ac:dyDescent="0.2">
      <c r="AC369" s="9" t="s">
        <v>7828</v>
      </c>
      <c r="AD369" s="50">
        <v>1.61637014129056E-12</v>
      </c>
      <c r="AE369" s="9">
        <v>0.48797093163954602</v>
      </c>
      <c r="AF369" s="9">
        <v>0.372</v>
      </c>
      <c r="AG369" s="9">
        <v>0.17699999999999999</v>
      </c>
      <c r="AH369" s="50">
        <v>2.9492289597987499E-8</v>
      </c>
    </row>
    <row r="370" spans="29:34" x14ac:dyDescent="0.2">
      <c r="AC370" s="9" t="s">
        <v>8231</v>
      </c>
      <c r="AD370" s="50">
        <v>2.3760381867575001E-10</v>
      </c>
      <c r="AE370" s="9">
        <v>0.49116797677662299</v>
      </c>
      <c r="AF370" s="9">
        <v>0.35799999999999998</v>
      </c>
      <c r="AG370" s="9">
        <v>0.18</v>
      </c>
      <c r="AH370" s="50">
        <v>4.3353192755577301E-6</v>
      </c>
    </row>
    <row r="371" spans="29:34" x14ac:dyDescent="0.2">
      <c r="AC371" s="9" t="s">
        <v>8232</v>
      </c>
      <c r="AD371" s="50">
        <v>2.1200553914248899E-15</v>
      </c>
      <c r="AE371" s="9">
        <v>0.54365941621910596</v>
      </c>
      <c r="AF371" s="9">
        <v>0.48599999999999999</v>
      </c>
      <c r="AG371" s="9">
        <v>0.246</v>
      </c>
      <c r="AH371" s="50">
        <v>3.8682530671938498E-11</v>
      </c>
    </row>
    <row r="372" spans="29:34" x14ac:dyDescent="0.2">
      <c r="AC372" s="9" t="s">
        <v>8233</v>
      </c>
      <c r="AD372" s="50">
        <v>8.9912261939707607E-31</v>
      </c>
      <c r="AE372" s="9">
        <v>0.809013474825237</v>
      </c>
      <c r="AF372" s="9">
        <v>0.68400000000000005</v>
      </c>
      <c r="AG372" s="9">
        <v>0.35299999999999998</v>
      </c>
      <c r="AH372" s="50">
        <v>1.6405391313519001E-26</v>
      </c>
    </row>
    <row r="373" spans="29:34" x14ac:dyDescent="0.2">
      <c r="AC373" s="9" t="s">
        <v>7613</v>
      </c>
      <c r="AD373" s="50">
        <v>1.33287774968692E-13</v>
      </c>
      <c r="AE373" s="9">
        <v>1.2274724766501901</v>
      </c>
      <c r="AF373" s="9">
        <v>0.187</v>
      </c>
      <c r="AG373" s="9">
        <v>3.7999999999999999E-2</v>
      </c>
      <c r="AH373" s="50">
        <v>2.43196874207875E-9</v>
      </c>
    </row>
    <row r="374" spans="29:34" x14ac:dyDescent="0.2">
      <c r="AC374" s="9" t="s">
        <v>8234</v>
      </c>
      <c r="AD374" s="50">
        <v>1.3324034828540501E-8</v>
      </c>
      <c r="AE374" s="9">
        <v>1.5550521899424301</v>
      </c>
      <c r="AF374" s="9">
        <v>0.156</v>
      </c>
      <c r="AG374" s="9">
        <v>4.9000000000000002E-2</v>
      </c>
      <c r="AH374" s="9">
        <v>2.4311033948154999E-4</v>
      </c>
    </row>
  </sheetData>
  <mergeCells count="5">
    <mergeCell ref="A3:F3"/>
    <mergeCell ref="H3:M3"/>
    <mergeCell ref="O3:T3"/>
    <mergeCell ref="V3:AA3"/>
    <mergeCell ref="AC3:A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568C4-0BC0-4C69-815A-2CD9FE0386FA}">
  <dimension ref="A1:G57"/>
  <sheetViews>
    <sheetView zoomScaleNormal="100" workbookViewId="0"/>
  </sheetViews>
  <sheetFormatPr defaultColWidth="9.140625" defaultRowHeight="14.25" x14ac:dyDescent="0.2"/>
  <cols>
    <col min="1" max="1" width="30.140625" style="9" bestFit="1" customWidth="1"/>
    <col min="2" max="2" width="53.28515625" style="9" customWidth="1"/>
    <col min="3" max="4" width="14.42578125" style="9" bestFit="1" customWidth="1"/>
    <col min="5" max="5" width="9.28515625" style="9" bestFit="1" customWidth="1"/>
    <col min="6" max="6" width="11.42578125" style="9" customWidth="1"/>
    <col min="7" max="16384" width="9.140625" style="9"/>
  </cols>
  <sheetData>
    <row r="1" spans="1:7" ht="15" x14ac:dyDescent="0.25">
      <c r="A1" s="8" t="s">
        <v>11840</v>
      </c>
    </row>
    <row r="3" spans="1:7" ht="28.5" x14ac:dyDescent="0.2">
      <c r="A3" s="6" t="s">
        <v>8235</v>
      </c>
      <c r="B3" s="7" t="s">
        <v>8236</v>
      </c>
      <c r="C3" s="7" t="s">
        <v>8237</v>
      </c>
      <c r="D3" s="7" t="s">
        <v>8238</v>
      </c>
      <c r="E3" s="7" t="s">
        <v>8239</v>
      </c>
      <c r="F3" s="7" t="s">
        <v>8240</v>
      </c>
      <c r="G3" s="2" t="s">
        <v>8241</v>
      </c>
    </row>
    <row r="4" spans="1:7" x14ac:dyDescent="0.2">
      <c r="A4" s="103" t="s">
        <v>8242</v>
      </c>
      <c r="B4" s="2" t="s">
        <v>8243</v>
      </c>
      <c r="C4" s="2">
        <v>1.274E-5</v>
      </c>
      <c r="D4" s="2">
        <v>1.6080000000000001E-4</v>
      </c>
      <c r="E4" s="2">
        <v>3.66</v>
      </c>
      <c r="F4" s="2">
        <v>41.24</v>
      </c>
      <c r="G4" s="1" t="s">
        <v>8244</v>
      </c>
    </row>
    <row r="5" spans="1:7" x14ac:dyDescent="0.2">
      <c r="A5" s="103"/>
      <c r="B5" s="2" t="s">
        <v>8245</v>
      </c>
      <c r="C5" s="2">
        <v>1.384E-5</v>
      </c>
      <c r="D5" s="2">
        <v>8.1649999999999995E-4</v>
      </c>
      <c r="E5" s="2">
        <v>13</v>
      </c>
      <c r="F5" s="2">
        <v>145.43</v>
      </c>
      <c r="G5" s="1" t="s">
        <v>8246</v>
      </c>
    </row>
    <row r="6" spans="1:7" x14ac:dyDescent="0.2">
      <c r="A6" s="103"/>
      <c r="B6" s="2" t="s">
        <v>8247</v>
      </c>
      <c r="C6" s="2">
        <v>1.05E-4</v>
      </c>
      <c r="D6" s="2">
        <v>3.0990000000000002E-3</v>
      </c>
      <c r="E6" s="2">
        <v>11.89</v>
      </c>
      <c r="F6" s="2">
        <v>108.94</v>
      </c>
      <c r="G6" s="1" t="s">
        <v>8248</v>
      </c>
    </row>
    <row r="7" spans="1:7" x14ac:dyDescent="0.2">
      <c r="A7" s="103"/>
      <c r="B7" s="2" t="s">
        <v>8249</v>
      </c>
      <c r="C7" s="2">
        <v>2.1499999999999999E-4</v>
      </c>
      <c r="D7" s="2">
        <v>4.2290000000000001E-3</v>
      </c>
      <c r="E7" s="2">
        <v>10.14</v>
      </c>
      <c r="F7" s="2">
        <v>85.63</v>
      </c>
      <c r="G7" s="1" t="s">
        <v>8250</v>
      </c>
    </row>
    <row r="8" spans="1:7" x14ac:dyDescent="0.2">
      <c r="A8" s="103"/>
      <c r="B8" s="2" t="s">
        <v>8251</v>
      </c>
      <c r="C8" s="3">
        <v>8.907E-7</v>
      </c>
      <c r="D8" s="2">
        <v>5.0770000000000003E-4</v>
      </c>
      <c r="E8" s="2">
        <v>3.69</v>
      </c>
      <c r="F8" s="2">
        <v>51.34</v>
      </c>
      <c r="G8" s="1" t="s">
        <v>8252</v>
      </c>
    </row>
    <row r="9" spans="1:7" x14ac:dyDescent="0.2">
      <c r="A9" s="4"/>
      <c r="B9" s="1"/>
      <c r="C9" s="1"/>
      <c r="D9" s="1"/>
      <c r="E9" s="1"/>
      <c r="F9" s="1"/>
      <c r="G9" s="1"/>
    </row>
    <row r="10" spans="1:7" x14ac:dyDescent="0.2">
      <c r="A10" s="103" t="s">
        <v>8253</v>
      </c>
      <c r="B10" s="2" t="s">
        <v>8254</v>
      </c>
      <c r="C10" s="2">
        <v>2.7420000000000001E-3</v>
      </c>
      <c r="D10" s="2">
        <v>0.78339999999999999</v>
      </c>
      <c r="E10" s="2">
        <v>7.52</v>
      </c>
      <c r="F10" s="2">
        <v>44.34</v>
      </c>
      <c r="G10" s="1" t="s">
        <v>8255</v>
      </c>
    </row>
    <row r="11" spans="1:7" x14ac:dyDescent="0.2">
      <c r="A11" s="103"/>
      <c r="B11" s="2" t="s">
        <v>8256</v>
      </c>
      <c r="C11" s="2">
        <v>1.374E-2</v>
      </c>
      <c r="D11" s="2">
        <v>0.78339999999999999</v>
      </c>
      <c r="E11" s="2">
        <v>5.67</v>
      </c>
      <c r="F11" s="2">
        <v>24.31</v>
      </c>
      <c r="G11" s="5" t="s">
        <v>8257</v>
      </c>
    </row>
    <row r="12" spans="1:7" x14ac:dyDescent="0.2">
      <c r="A12" s="103"/>
      <c r="B12" s="2" t="s">
        <v>8258</v>
      </c>
      <c r="C12" s="2">
        <v>6.0549999999999996E-3</v>
      </c>
      <c r="D12" s="2">
        <v>0.51060000000000005</v>
      </c>
      <c r="E12" s="2">
        <v>10.15</v>
      </c>
      <c r="F12" s="2">
        <v>51.85</v>
      </c>
      <c r="G12" s="1" t="s">
        <v>8259</v>
      </c>
    </row>
    <row r="13" spans="1:7" x14ac:dyDescent="0.2">
      <c r="A13" s="103"/>
      <c r="B13" s="2" t="s">
        <v>8260</v>
      </c>
      <c r="C13" s="2">
        <v>8.9510000000000006E-2</v>
      </c>
      <c r="D13" s="2">
        <v>0.84530000000000005</v>
      </c>
      <c r="E13" s="2">
        <v>3.38</v>
      </c>
      <c r="F13" s="2">
        <v>8.15</v>
      </c>
      <c r="G13" s="1" t="s">
        <v>8261</v>
      </c>
    </row>
    <row r="14" spans="1:7" x14ac:dyDescent="0.2">
      <c r="A14" s="4"/>
      <c r="B14" s="1"/>
      <c r="C14" s="1"/>
      <c r="D14" s="1"/>
      <c r="E14" s="1"/>
      <c r="F14" s="1"/>
      <c r="G14" s="1"/>
    </row>
    <row r="15" spans="1:7" x14ac:dyDescent="0.2">
      <c r="A15" s="103" t="s">
        <v>8262</v>
      </c>
      <c r="B15" s="2" t="s">
        <v>8263</v>
      </c>
      <c r="C15" s="2">
        <v>1.5919999999999999E-4</v>
      </c>
      <c r="D15" s="2">
        <v>4.6169999999999996E-3</v>
      </c>
      <c r="E15" s="2">
        <v>32.630000000000003</v>
      </c>
      <c r="F15" s="2">
        <v>285.38</v>
      </c>
      <c r="G15" s="1" t="s">
        <v>8264</v>
      </c>
    </row>
    <row r="16" spans="1:7" ht="16.5" customHeight="1" x14ac:dyDescent="0.2">
      <c r="A16" s="103"/>
      <c r="B16" s="2" t="s">
        <v>8265</v>
      </c>
      <c r="C16" s="2">
        <v>3.9389999999999998E-3</v>
      </c>
      <c r="D16" s="2">
        <v>8.7429999999999994E-2</v>
      </c>
      <c r="E16" s="2">
        <v>10.16</v>
      </c>
      <c r="F16" s="2">
        <v>56.28</v>
      </c>
      <c r="G16" s="1" t="s">
        <v>8266</v>
      </c>
    </row>
    <row r="17" spans="1:7" x14ac:dyDescent="0.2">
      <c r="A17" s="103"/>
      <c r="B17" s="2" t="s">
        <v>8243</v>
      </c>
      <c r="C17" s="2">
        <v>5.7529999999999998E-6</v>
      </c>
      <c r="D17" s="2">
        <v>9.0130000000000006E-5</v>
      </c>
      <c r="E17" s="2">
        <v>3.75</v>
      </c>
      <c r="F17" s="2">
        <v>45.29</v>
      </c>
      <c r="G17" s="1" t="s">
        <v>8267</v>
      </c>
    </row>
    <row r="18" spans="1:7" x14ac:dyDescent="0.2">
      <c r="A18" s="103"/>
      <c r="B18" s="2" t="s">
        <v>8251</v>
      </c>
      <c r="C18" s="2">
        <v>2.26E-5</v>
      </c>
      <c r="D18" s="2">
        <v>6.4310000000000001E-3</v>
      </c>
      <c r="E18" s="2">
        <v>3.06</v>
      </c>
      <c r="F18" s="2">
        <v>32.71</v>
      </c>
      <c r="G18" s="1" t="s">
        <v>8268</v>
      </c>
    </row>
    <row r="19" spans="1:7" x14ac:dyDescent="0.2">
      <c r="A19" s="4"/>
      <c r="B19" s="1"/>
      <c r="C19" s="1"/>
      <c r="D19" s="1"/>
      <c r="E19" s="1"/>
      <c r="F19" s="1"/>
      <c r="G19" s="1"/>
    </row>
    <row r="20" spans="1:7" ht="15" customHeight="1" x14ac:dyDescent="0.2">
      <c r="A20" s="103" t="s">
        <v>8269</v>
      </c>
      <c r="B20" s="2" t="s">
        <v>8270</v>
      </c>
      <c r="C20" s="3">
        <v>4.2670000000000003E-14</v>
      </c>
      <c r="D20" s="3">
        <v>3.5420000000000001E-12</v>
      </c>
      <c r="E20" s="2">
        <v>12.35</v>
      </c>
      <c r="F20" s="2">
        <v>380.16</v>
      </c>
      <c r="G20" s="1" t="s">
        <v>8271</v>
      </c>
    </row>
    <row r="21" spans="1:7" x14ac:dyDescent="0.2">
      <c r="A21" s="103"/>
      <c r="B21" s="2" t="s">
        <v>8272</v>
      </c>
      <c r="C21" s="3">
        <v>4.4630000000000001E-14</v>
      </c>
      <c r="D21" s="3">
        <v>5.5240000000000003E-12</v>
      </c>
      <c r="E21" s="2">
        <v>22.55</v>
      </c>
      <c r="F21" s="2">
        <v>693.17</v>
      </c>
      <c r="G21" s="1" t="s">
        <v>8273</v>
      </c>
    </row>
    <row r="22" spans="1:7" x14ac:dyDescent="0.2">
      <c r="A22" s="103"/>
      <c r="B22" s="2" t="s">
        <v>8274</v>
      </c>
      <c r="C22" s="3">
        <v>5.9079999999999999E-14</v>
      </c>
      <c r="D22" s="3">
        <v>5.5240000000000003E-12</v>
      </c>
      <c r="E22" s="2">
        <v>22.04</v>
      </c>
      <c r="F22" s="2">
        <v>671.35</v>
      </c>
      <c r="G22" s="1" t="s">
        <v>8275</v>
      </c>
    </row>
    <row r="23" spans="1:7" x14ac:dyDescent="0.2">
      <c r="A23" s="103"/>
      <c r="B23" s="2" t="s">
        <v>8247</v>
      </c>
      <c r="C23" s="3">
        <v>1.308E-20</v>
      </c>
      <c r="D23" s="3">
        <v>1.243E-18</v>
      </c>
      <c r="E23" s="2">
        <v>23.77</v>
      </c>
      <c r="F23" s="2">
        <v>1088.1099999999999</v>
      </c>
      <c r="G23" s="1" t="s">
        <v>8276</v>
      </c>
    </row>
    <row r="24" spans="1:7" x14ac:dyDescent="0.2">
      <c r="A24" s="103"/>
      <c r="B24" s="2" t="s">
        <v>8245</v>
      </c>
      <c r="C24" s="3">
        <v>2.84E-13</v>
      </c>
      <c r="D24" s="3">
        <v>6.745E-12</v>
      </c>
      <c r="E24" s="2">
        <v>14.82</v>
      </c>
      <c r="F24" s="2">
        <v>428</v>
      </c>
      <c r="G24" s="1" t="s">
        <v>8277</v>
      </c>
    </row>
    <row r="25" spans="1:7" x14ac:dyDescent="0.2">
      <c r="A25" s="103"/>
      <c r="B25" s="2" t="s">
        <v>8278</v>
      </c>
      <c r="C25" s="3">
        <v>5.2129999999999997E-12</v>
      </c>
      <c r="D25" s="3">
        <v>7.0750000000000001E-11</v>
      </c>
      <c r="E25" s="2">
        <v>12.04</v>
      </c>
      <c r="F25" s="2">
        <v>312.68</v>
      </c>
      <c r="G25" s="1" t="s">
        <v>8279</v>
      </c>
    </row>
    <row r="26" spans="1:7" x14ac:dyDescent="0.2">
      <c r="A26" s="103"/>
      <c r="B26" s="2" t="s">
        <v>8280</v>
      </c>
      <c r="C26" s="2">
        <v>1.3990000000000001E-2</v>
      </c>
      <c r="D26" s="2">
        <v>0.2215</v>
      </c>
      <c r="E26" s="2">
        <v>2.36</v>
      </c>
      <c r="F26" s="2">
        <v>10.08</v>
      </c>
      <c r="G26" s="1" t="s">
        <v>8281</v>
      </c>
    </row>
    <row r="27" spans="1:7" x14ac:dyDescent="0.2">
      <c r="A27" s="4"/>
      <c r="B27" s="1"/>
      <c r="C27" s="1"/>
      <c r="D27" s="1"/>
      <c r="E27" s="1"/>
      <c r="F27" s="1"/>
      <c r="G27" s="1"/>
    </row>
    <row r="28" spans="1:7" x14ac:dyDescent="0.2">
      <c r="A28" s="103" t="s">
        <v>8282</v>
      </c>
      <c r="B28" s="2" t="s">
        <v>8283</v>
      </c>
      <c r="C28" s="2">
        <v>1.8129999999999999E-4</v>
      </c>
      <c r="D28" s="2">
        <v>1.5339999999999999E-2</v>
      </c>
      <c r="E28" s="2">
        <v>7.93</v>
      </c>
      <c r="F28" s="2">
        <v>68.290000000000006</v>
      </c>
      <c r="G28" s="1" t="s">
        <v>8284</v>
      </c>
    </row>
    <row r="29" spans="1:7" x14ac:dyDescent="0.2">
      <c r="A29" s="103"/>
      <c r="B29" s="2" t="s">
        <v>8285</v>
      </c>
      <c r="C29" s="2">
        <v>2.6610000000000002E-4</v>
      </c>
      <c r="D29" s="2">
        <v>1.5339999999999999E-2</v>
      </c>
      <c r="E29" s="2">
        <v>7.35</v>
      </c>
      <c r="F29" s="2">
        <v>60.52</v>
      </c>
      <c r="G29" s="1" t="s">
        <v>8286</v>
      </c>
    </row>
    <row r="30" spans="1:7" x14ac:dyDescent="0.2">
      <c r="A30" s="103"/>
      <c r="B30" s="2" t="s">
        <v>8287</v>
      </c>
      <c r="C30" s="2">
        <v>7.8139999999999994E-5</v>
      </c>
      <c r="D30" s="2">
        <v>8.2050000000000005E-4</v>
      </c>
      <c r="E30" s="2">
        <v>6.27</v>
      </c>
      <c r="F30" s="2">
        <v>59.32</v>
      </c>
      <c r="G30" s="1" t="s">
        <v>8288</v>
      </c>
    </row>
    <row r="31" spans="1:7" x14ac:dyDescent="0.2">
      <c r="A31" s="103"/>
      <c r="B31" s="2" t="s">
        <v>8289</v>
      </c>
      <c r="C31" s="3">
        <v>1.066E-10</v>
      </c>
      <c r="D31" s="3">
        <v>1.055E-8</v>
      </c>
      <c r="E31" s="2">
        <v>4.99</v>
      </c>
      <c r="F31" s="2">
        <v>114.53</v>
      </c>
      <c r="G31" s="1" t="s">
        <v>8290</v>
      </c>
    </row>
    <row r="32" spans="1:7" x14ac:dyDescent="0.2">
      <c r="A32" s="103"/>
      <c r="B32" s="2" t="s">
        <v>8291</v>
      </c>
      <c r="C32" s="3">
        <v>6.0959999999999996E-9</v>
      </c>
      <c r="D32" s="3">
        <v>2.29E-7</v>
      </c>
      <c r="E32" s="2">
        <v>3.99</v>
      </c>
      <c r="F32" s="2">
        <v>75.56</v>
      </c>
      <c r="G32" s="1" t="s">
        <v>8292</v>
      </c>
    </row>
    <row r="33" spans="1:7" x14ac:dyDescent="0.2">
      <c r="A33" s="103"/>
      <c r="B33" s="2" t="s">
        <v>8293</v>
      </c>
      <c r="C33" s="3">
        <v>6.9409999999999999E-9</v>
      </c>
      <c r="D33" s="3">
        <v>2.29E-7</v>
      </c>
      <c r="E33" s="2">
        <v>3.87</v>
      </c>
      <c r="F33" s="2">
        <v>72.73</v>
      </c>
      <c r="G33" s="1" t="s">
        <v>8294</v>
      </c>
    </row>
    <row r="34" spans="1:7" x14ac:dyDescent="0.2">
      <c r="A34" s="103"/>
      <c r="B34" s="2" t="s">
        <v>8295</v>
      </c>
      <c r="C34" s="3">
        <v>1.9639999999999999E-8</v>
      </c>
      <c r="D34" s="3">
        <v>4.862E-7</v>
      </c>
      <c r="E34" s="2">
        <v>4.37</v>
      </c>
      <c r="F34" s="2">
        <v>77.489999999999995</v>
      </c>
      <c r="G34" s="1" t="s">
        <v>8296</v>
      </c>
    </row>
    <row r="35" spans="1:7" x14ac:dyDescent="0.2">
      <c r="A35" s="103"/>
      <c r="B35" s="2" t="s">
        <v>8297</v>
      </c>
      <c r="C35" s="3">
        <v>5.4100000000000001E-8</v>
      </c>
      <c r="D35" s="2">
        <v>1.071E-6</v>
      </c>
      <c r="E35" s="2">
        <v>3.36</v>
      </c>
      <c r="F35" s="2">
        <v>56.26</v>
      </c>
      <c r="G35" s="1" t="s">
        <v>8298</v>
      </c>
    </row>
    <row r="36" spans="1:7" x14ac:dyDescent="0.2">
      <c r="A36" s="103"/>
      <c r="B36" s="2" t="s">
        <v>8299</v>
      </c>
      <c r="C36" s="3">
        <v>3.2870000000000003E-7</v>
      </c>
      <c r="D36" s="2">
        <v>4.6480000000000002E-6</v>
      </c>
      <c r="E36" s="2">
        <v>3.96</v>
      </c>
      <c r="F36" s="2">
        <v>59.13</v>
      </c>
      <c r="G36" s="1" t="s">
        <v>8300</v>
      </c>
    </row>
    <row r="37" spans="1:7" x14ac:dyDescent="0.2">
      <c r="A37" s="4"/>
      <c r="B37" s="1"/>
      <c r="C37" s="1"/>
      <c r="D37" s="1"/>
      <c r="E37" s="1"/>
      <c r="F37" s="1"/>
      <c r="G37" s="1"/>
    </row>
    <row r="38" spans="1:7" ht="15" customHeight="1" x14ac:dyDescent="0.2">
      <c r="A38" s="103" t="s">
        <v>8301</v>
      </c>
      <c r="B38" s="2" t="s">
        <v>8263</v>
      </c>
      <c r="C38" s="2">
        <v>6.7290000000000001E-5</v>
      </c>
      <c r="D38" s="2">
        <v>2.624E-3</v>
      </c>
      <c r="E38" s="2">
        <v>44.27</v>
      </c>
      <c r="F38" s="2">
        <v>425.29</v>
      </c>
      <c r="G38" s="1" t="s">
        <v>8302</v>
      </c>
    </row>
    <row r="39" spans="1:7" ht="16.5" customHeight="1" x14ac:dyDescent="0.2">
      <c r="A39" s="103"/>
      <c r="B39" s="2" t="s">
        <v>8303</v>
      </c>
      <c r="C39" s="3">
        <v>2.7300000000000002E-7</v>
      </c>
      <c r="D39" s="2">
        <v>4.8050000000000002E-5</v>
      </c>
      <c r="E39" s="2">
        <v>26.75</v>
      </c>
      <c r="F39" s="2">
        <v>404.24</v>
      </c>
      <c r="G39" s="1" t="s">
        <v>8304</v>
      </c>
    </row>
    <row r="40" spans="1:7" x14ac:dyDescent="0.2">
      <c r="A40" s="103"/>
      <c r="B40" s="2" t="s">
        <v>8305</v>
      </c>
      <c r="C40" s="2">
        <v>2.6889999999999998E-5</v>
      </c>
      <c r="D40" s="2">
        <v>1.4330000000000001E-2</v>
      </c>
      <c r="E40" s="2">
        <v>4.76</v>
      </c>
      <c r="F40" s="2">
        <v>50.06</v>
      </c>
      <c r="G40" s="1" t="s">
        <v>8306</v>
      </c>
    </row>
    <row r="41" spans="1:7" x14ac:dyDescent="0.2">
      <c r="A41" s="4"/>
      <c r="B41" s="1"/>
      <c r="C41" s="1"/>
      <c r="D41" s="1"/>
      <c r="E41" s="1"/>
      <c r="F41" s="1"/>
      <c r="G41" s="1"/>
    </row>
    <row r="42" spans="1:7" x14ac:dyDescent="0.2">
      <c r="A42" s="103" t="s">
        <v>8307</v>
      </c>
      <c r="B42" s="2" t="s">
        <v>8308</v>
      </c>
      <c r="C42" s="2">
        <v>1.238E-3</v>
      </c>
      <c r="D42" s="2">
        <v>4.086E-2</v>
      </c>
      <c r="E42" s="2">
        <v>15.57</v>
      </c>
      <c r="F42" s="2">
        <v>104.22</v>
      </c>
      <c r="G42" s="1" t="s">
        <v>8309</v>
      </c>
    </row>
    <row r="43" spans="1:7" x14ac:dyDescent="0.2">
      <c r="A43" s="103"/>
      <c r="B43" s="2" t="s">
        <v>8247</v>
      </c>
      <c r="C43" s="2">
        <v>1.3939999999999999E-6</v>
      </c>
      <c r="D43" s="2">
        <v>8.5049999999999994E-5</v>
      </c>
      <c r="E43" s="2">
        <v>19.989999999999998</v>
      </c>
      <c r="F43" s="2">
        <v>269.54000000000002</v>
      </c>
      <c r="G43" s="1" t="s">
        <v>8310</v>
      </c>
    </row>
    <row r="44" spans="1:7" x14ac:dyDescent="0.2">
      <c r="A44" s="103"/>
      <c r="B44" s="2" t="s">
        <v>8311</v>
      </c>
      <c r="C44" s="2">
        <v>6.8800000000000002E-6</v>
      </c>
      <c r="D44" s="2">
        <v>1.6119999999999999E-4</v>
      </c>
      <c r="E44" s="2">
        <v>14.98</v>
      </c>
      <c r="F44" s="2">
        <v>178.1</v>
      </c>
      <c r="G44" s="1" t="s">
        <v>8312</v>
      </c>
    </row>
    <row r="45" spans="1:7" x14ac:dyDescent="0.2">
      <c r="A45" s="103"/>
      <c r="B45" s="2" t="s">
        <v>8278</v>
      </c>
      <c r="C45" s="2">
        <v>7.9289999999999998E-6</v>
      </c>
      <c r="D45" s="2">
        <v>1.6119999999999999E-4</v>
      </c>
      <c r="E45" s="2">
        <v>14.6</v>
      </c>
      <c r="F45" s="2">
        <v>171.49</v>
      </c>
      <c r="G45" s="1" t="s">
        <v>8313</v>
      </c>
    </row>
    <row r="46" spans="1:7" x14ac:dyDescent="0.2">
      <c r="A46" s="103"/>
      <c r="B46" s="2" t="s">
        <v>8314</v>
      </c>
      <c r="C46" s="2">
        <v>7.2860000000000004E-5</v>
      </c>
      <c r="D46" s="2">
        <v>5.3140000000000001E-3</v>
      </c>
      <c r="E46" s="2">
        <v>20.3</v>
      </c>
      <c r="F46" s="2">
        <v>193.43</v>
      </c>
      <c r="G46" s="1" t="s">
        <v>8315</v>
      </c>
    </row>
    <row r="47" spans="1:7" x14ac:dyDescent="0.2">
      <c r="A47" s="103"/>
      <c r="B47" s="2" t="s">
        <v>8293</v>
      </c>
      <c r="C47" s="2">
        <v>1.3980000000000001E-4</v>
      </c>
      <c r="D47" s="2">
        <v>5.3140000000000001E-3</v>
      </c>
      <c r="E47" s="2">
        <v>4.8899999999999997</v>
      </c>
      <c r="F47" s="2">
        <v>43.36</v>
      </c>
      <c r="G47" s="1" t="s">
        <v>8316</v>
      </c>
    </row>
    <row r="48" spans="1:7" x14ac:dyDescent="0.2">
      <c r="A48" s="103"/>
      <c r="B48" s="2" t="s">
        <v>8317</v>
      </c>
      <c r="C48" s="2">
        <v>5.2039999999999996E-4</v>
      </c>
      <c r="D48" s="2">
        <v>0.1588</v>
      </c>
      <c r="E48" s="2">
        <v>3.46</v>
      </c>
      <c r="F48" s="2">
        <v>26.14</v>
      </c>
      <c r="G48" s="1" t="s">
        <v>8318</v>
      </c>
    </row>
    <row r="49" spans="1:7" x14ac:dyDescent="0.2">
      <c r="A49" s="103"/>
      <c r="B49" s="2" t="s">
        <v>8319</v>
      </c>
      <c r="C49" s="2">
        <v>5.2249999999999996E-4</v>
      </c>
      <c r="D49" s="2">
        <v>0.1588</v>
      </c>
      <c r="E49" s="2">
        <v>6.64</v>
      </c>
      <c r="F49" s="2">
        <v>50.21</v>
      </c>
      <c r="G49" s="1" t="s">
        <v>8320</v>
      </c>
    </row>
    <row r="50" spans="1:7" x14ac:dyDescent="0.2">
      <c r="A50" s="4"/>
      <c r="B50" s="1"/>
      <c r="C50" s="1"/>
      <c r="D50" s="1"/>
      <c r="E50" s="1"/>
      <c r="F50" s="1"/>
      <c r="G50" s="1"/>
    </row>
    <row r="51" spans="1:7" x14ac:dyDescent="0.2">
      <c r="A51" s="103" t="s">
        <v>8321</v>
      </c>
      <c r="B51" s="2" t="s">
        <v>8322</v>
      </c>
      <c r="C51" s="3">
        <v>1.014E-11</v>
      </c>
      <c r="D51" s="3">
        <v>1.5610000000000001E-9</v>
      </c>
      <c r="E51" s="2">
        <v>19.829999999999998</v>
      </c>
      <c r="F51" s="2">
        <v>502.05</v>
      </c>
      <c r="G51" s="1" t="s">
        <v>8323</v>
      </c>
    </row>
    <row r="52" spans="1:7" x14ac:dyDescent="0.2">
      <c r="A52" s="103"/>
      <c r="B52" s="2" t="s">
        <v>8324</v>
      </c>
      <c r="C52" s="3">
        <v>1.2899999999999999E-10</v>
      </c>
      <c r="D52" s="3">
        <v>9.9339999999999998E-9</v>
      </c>
      <c r="E52" s="2">
        <v>18.649999999999999</v>
      </c>
      <c r="F52" s="2">
        <v>424.72</v>
      </c>
      <c r="G52" s="1" t="s">
        <v>8325</v>
      </c>
    </row>
    <row r="53" spans="1:7" x14ac:dyDescent="0.2">
      <c r="A53" s="103"/>
      <c r="B53" s="2" t="s">
        <v>8326</v>
      </c>
      <c r="C53" s="2">
        <v>2.955E-5</v>
      </c>
      <c r="D53" s="2">
        <v>2.039E-3</v>
      </c>
      <c r="E53" s="2">
        <v>8.75</v>
      </c>
      <c r="F53" s="2">
        <v>91.25</v>
      </c>
      <c r="G53" s="1" t="s">
        <v>8327</v>
      </c>
    </row>
    <row r="54" spans="1:7" x14ac:dyDescent="0.2">
      <c r="A54" s="103"/>
      <c r="B54" s="2" t="s">
        <v>8305</v>
      </c>
      <c r="C54" s="2">
        <v>1.117E-5</v>
      </c>
      <c r="D54" s="2">
        <v>1.2750000000000001E-3</v>
      </c>
      <c r="E54" s="2">
        <v>2.88</v>
      </c>
      <c r="F54" s="2">
        <v>32.89</v>
      </c>
      <c r="G54" s="1" t="s">
        <v>8328</v>
      </c>
    </row>
    <row r="55" spans="1:7" x14ac:dyDescent="0.2">
      <c r="A55" s="4"/>
      <c r="B55" s="1"/>
      <c r="C55" s="1"/>
      <c r="D55" s="1"/>
      <c r="E55" s="1"/>
      <c r="F55" s="1"/>
      <c r="G55" s="1"/>
    </row>
    <row r="56" spans="1:7" x14ac:dyDescent="0.2">
      <c r="A56" s="103" t="s">
        <v>8329</v>
      </c>
      <c r="B56" s="2" t="s">
        <v>8330</v>
      </c>
      <c r="C56" s="3">
        <v>4.5959999999999998E-13</v>
      </c>
      <c r="D56" s="3">
        <v>2.0219999999999999E-11</v>
      </c>
      <c r="E56" s="2">
        <v>12.87</v>
      </c>
      <c r="F56" s="2">
        <v>365.64</v>
      </c>
      <c r="G56" s="1" t="s">
        <v>8331</v>
      </c>
    </row>
    <row r="57" spans="1:7" x14ac:dyDescent="0.2">
      <c r="A57" s="103"/>
      <c r="B57" s="2" t="s">
        <v>8260</v>
      </c>
      <c r="C57" s="2">
        <v>1.505E-5</v>
      </c>
      <c r="D57" s="2">
        <v>2.898E-4</v>
      </c>
      <c r="E57" s="2">
        <v>2.1800000000000002</v>
      </c>
      <c r="F57" s="2">
        <v>24.19</v>
      </c>
      <c r="G57" s="1" t="s">
        <v>8332</v>
      </c>
    </row>
  </sheetData>
  <mergeCells count="9">
    <mergeCell ref="A42:A49"/>
    <mergeCell ref="A51:A54"/>
    <mergeCell ref="A56:A57"/>
    <mergeCell ref="A4:A8"/>
    <mergeCell ref="A10:A13"/>
    <mergeCell ref="A15:A18"/>
    <mergeCell ref="A20:A26"/>
    <mergeCell ref="A28:A36"/>
    <mergeCell ref="A38:A4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096D0-1481-43D7-8C07-117CE09CFC1A}">
  <dimension ref="A1:AA62"/>
  <sheetViews>
    <sheetView zoomScaleNormal="100" workbookViewId="0">
      <selection activeCell="D15" sqref="D15"/>
    </sheetView>
  </sheetViews>
  <sheetFormatPr defaultColWidth="8.85546875" defaultRowHeight="15" x14ac:dyDescent="0.25"/>
  <cols>
    <col min="1" max="1" width="10.5703125" style="88" customWidth="1"/>
    <col min="2" max="2" width="11.28515625" style="88" customWidth="1"/>
    <col min="3" max="3" width="17.5703125" style="88" bestFit="1" customWidth="1"/>
    <col min="4" max="4" width="43.28515625" style="88" bestFit="1" customWidth="1"/>
    <col min="5" max="5" width="11" style="88" bestFit="1" customWidth="1"/>
    <col min="6" max="6" width="23.5703125" style="88" bestFit="1" customWidth="1"/>
    <col min="7" max="7" width="19.85546875" style="88" bestFit="1" customWidth="1"/>
    <col min="8" max="8" width="20" style="88" bestFit="1" customWidth="1"/>
    <col min="9" max="9" width="16.140625" style="88" bestFit="1" customWidth="1"/>
    <col min="10" max="10" width="15.85546875" style="88" bestFit="1" customWidth="1"/>
    <col min="11" max="11" width="26.140625" style="88" bestFit="1" customWidth="1"/>
    <col min="12" max="12" width="21.42578125" style="88" bestFit="1" customWidth="1"/>
    <col min="13" max="13" width="15.42578125" style="88" bestFit="1" customWidth="1"/>
    <col min="14" max="14" width="27.28515625" style="88" bestFit="1" customWidth="1"/>
    <col min="15" max="15" width="21.42578125" style="88" bestFit="1" customWidth="1"/>
    <col min="16" max="21" width="8.85546875" style="88"/>
    <col min="22" max="22" width="15.7109375" style="88" bestFit="1" customWidth="1"/>
    <col min="23" max="23" width="18" style="88" bestFit="1" customWidth="1"/>
    <col min="24" max="24" width="13" style="88" bestFit="1" customWidth="1"/>
    <col min="25" max="25" width="33.42578125" style="88" bestFit="1" customWidth="1"/>
    <col min="26" max="16384" width="8.85546875" style="88"/>
  </cols>
  <sheetData>
    <row r="1" spans="1:27" x14ac:dyDescent="0.25">
      <c r="A1" s="87" t="s">
        <v>11841</v>
      </c>
    </row>
    <row r="3" spans="1:27" x14ac:dyDescent="0.25">
      <c r="A3" s="18" t="s">
        <v>11765</v>
      </c>
      <c r="B3" s="18" t="s">
        <v>11766</v>
      </c>
      <c r="C3" s="18" t="s">
        <v>11820</v>
      </c>
      <c r="D3" s="18" t="s">
        <v>11768</v>
      </c>
      <c r="E3" s="18" t="s">
        <v>11821</v>
      </c>
      <c r="F3" s="18" t="s">
        <v>11769</v>
      </c>
      <c r="G3" s="18" t="s">
        <v>11770</v>
      </c>
      <c r="H3" s="18" t="s">
        <v>11771</v>
      </c>
      <c r="I3" s="18" t="s">
        <v>11822</v>
      </c>
      <c r="J3" s="18" t="s">
        <v>11772</v>
      </c>
      <c r="K3" s="18" t="s">
        <v>11857</v>
      </c>
      <c r="L3" s="18" t="s">
        <v>11823</v>
      </c>
      <c r="M3" s="18" t="s">
        <v>12069</v>
      </c>
      <c r="N3" s="18" t="s">
        <v>11825</v>
      </c>
      <c r="O3" s="18" t="s">
        <v>11824</v>
      </c>
      <c r="P3" s="18" t="s">
        <v>11826</v>
      </c>
      <c r="Q3" s="18" t="s">
        <v>11827</v>
      </c>
      <c r="R3" s="18" t="s">
        <v>11828</v>
      </c>
      <c r="S3" s="18" t="s">
        <v>11781</v>
      </c>
      <c r="T3" s="18" t="s">
        <v>11829</v>
      </c>
      <c r="U3" s="18" t="s">
        <v>11830</v>
      </c>
      <c r="V3" s="18" t="s">
        <v>11831</v>
      </c>
      <c r="W3" s="18" t="s">
        <v>43</v>
      </c>
      <c r="X3" s="18" t="s">
        <v>11792</v>
      </c>
      <c r="Y3" s="18" t="s">
        <v>11793</v>
      </c>
      <c r="Z3" s="18" t="s">
        <v>11794</v>
      </c>
      <c r="AA3" s="18" t="s">
        <v>9568</v>
      </c>
    </row>
    <row r="4" spans="1:27" x14ac:dyDescent="0.25">
      <c r="A4" s="27">
        <v>4632</v>
      </c>
      <c r="B4" s="27" t="s">
        <v>11832</v>
      </c>
      <c r="C4" s="27" t="s">
        <v>11833</v>
      </c>
      <c r="D4" s="27" t="s">
        <v>11834</v>
      </c>
      <c r="E4" s="89">
        <v>43791</v>
      </c>
      <c r="F4" s="27">
        <v>63</v>
      </c>
      <c r="G4" s="90">
        <v>28000</v>
      </c>
      <c r="H4" s="27" t="s">
        <v>11835</v>
      </c>
      <c r="I4" s="27" t="s">
        <v>11836</v>
      </c>
      <c r="J4" s="27" t="s">
        <v>11837</v>
      </c>
      <c r="K4" s="27" t="s">
        <v>12087</v>
      </c>
      <c r="L4" s="91">
        <v>0</v>
      </c>
      <c r="M4" s="91">
        <v>6</v>
      </c>
      <c r="N4" s="27">
        <v>0</v>
      </c>
      <c r="O4" s="27">
        <v>6</v>
      </c>
      <c r="P4" s="27"/>
      <c r="Q4" s="27"/>
      <c r="R4" s="27"/>
      <c r="S4" s="27"/>
      <c r="T4" s="27"/>
      <c r="U4" s="27"/>
      <c r="V4" s="27"/>
      <c r="W4" s="27" t="s">
        <v>11838</v>
      </c>
      <c r="X4" s="27" t="s">
        <v>48</v>
      </c>
      <c r="Y4" s="27"/>
      <c r="Z4" s="27" t="s">
        <v>11801</v>
      </c>
      <c r="AA4" s="27" t="s">
        <v>11799</v>
      </c>
    </row>
    <row r="5" spans="1:27" x14ac:dyDescent="0.25">
      <c r="A5" s="27">
        <v>4634</v>
      </c>
      <c r="B5" s="27" t="s">
        <v>11832</v>
      </c>
      <c r="C5" s="27" t="s">
        <v>11833</v>
      </c>
      <c r="D5" s="27" t="s">
        <v>11834</v>
      </c>
      <c r="E5" s="89">
        <v>43791</v>
      </c>
      <c r="F5" s="27">
        <v>63</v>
      </c>
      <c r="G5" s="90">
        <v>28000</v>
      </c>
      <c r="H5" s="27" t="s">
        <v>11835</v>
      </c>
      <c r="I5" s="27" t="s">
        <v>11836</v>
      </c>
      <c r="J5" s="27" t="s">
        <v>11837</v>
      </c>
      <c r="K5" s="27"/>
      <c r="L5" s="91"/>
      <c r="M5" s="91"/>
      <c r="N5" s="27"/>
      <c r="O5" s="27"/>
      <c r="P5" s="27"/>
      <c r="Q5" s="27"/>
      <c r="R5" s="27"/>
      <c r="S5" s="27"/>
      <c r="T5" s="27"/>
      <c r="U5" s="27"/>
      <c r="V5" s="27"/>
      <c r="W5" s="27"/>
      <c r="X5" s="27" t="s">
        <v>48</v>
      </c>
      <c r="Y5" s="27"/>
      <c r="Z5" s="27" t="s">
        <v>11799</v>
      </c>
      <c r="AA5" s="27" t="s">
        <v>11799</v>
      </c>
    </row>
    <row r="6" spans="1:27" x14ac:dyDescent="0.25">
      <c r="A6" s="27">
        <v>4636</v>
      </c>
      <c r="B6" s="27" t="s">
        <v>11832</v>
      </c>
      <c r="C6" s="27" t="s">
        <v>11833</v>
      </c>
      <c r="D6" s="27" t="s">
        <v>11834</v>
      </c>
      <c r="E6" s="89">
        <v>43791</v>
      </c>
      <c r="F6" s="27">
        <v>63</v>
      </c>
      <c r="G6" s="90">
        <v>28000</v>
      </c>
      <c r="H6" s="27" t="s">
        <v>11835</v>
      </c>
      <c r="I6" s="27" t="s">
        <v>11836</v>
      </c>
      <c r="J6" s="27" t="s">
        <v>11837</v>
      </c>
      <c r="K6" s="27"/>
      <c r="L6" s="91"/>
      <c r="M6" s="91"/>
      <c r="N6" s="27"/>
      <c r="O6" s="27"/>
      <c r="P6" s="27"/>
      <c r="Q6" s="27"/>
      <c r="R6" s="27"/>
      <c r="S6" s="27"/>
      <c r="T6" s="27"/>
      <c r="U6" s="27"/>
      <c r="V6" s="27"/>
      <c r="W6" s="27"/>
      <c r="X6" s="27" t="s">
        <v>48</v>
      </c>
      <c r="Y6" s="27"/>
      <c r="Z6" s="27" t="s">
        <v>11799</v>
      </c>
      <c r="AA6" s="27" t="s">
        <v>11799</v>
      </c>
    </row>
    <row r="7" spans="1:27" x14ac:dyDescent="0.25">
      <c r="A7" s="27">
        <v>4638</v>
      </c>
      <c r="B7" s="27" t="s">
        <v>11832</v>
      </c>
      <c r="C7" s="27" t="s">
        <v>11833</v>
      </c>
      <c r="D7" s="27" t="s">
        <v>11834</v>
      </c>
      <c r="E7" s="89">
        <v>43791</v>
      </c>
      <c r="F7" s="27">
        <v>63</v>
      </c>
      <c r="G7" s="90">
        <v>28000</v>
      </c>
      <c r="H7" s="27" t="s">
        <v>11835</v>
      </c>
      <c r="I7" s="27" t="s">
        <v>11836</v>
      </c>
      <c r="J7" s="27" t="s">
        <v>11837</v>
      </c>
      <c r="K7" s="27"/>
      <c r="L7" s="91"/>
      <c r="M7" s="91"/>
      <c r="N7" s="27"/>
      <c r="O7" s="27"/>
      <c r="P7" s="27"/>
      <c r="Q7" s="27"/>
      <c r="R7" s="27"/>
      <c r="S7" s="27"/>
      <c r="T7" s="27"/>
      <c r="U7" s="27"/>
      <c r="V7" s="27"/>
      <c r="W7" s="27"/>
      <c r="X7" s="27" t="s">
        <v>48</v>
      </c>
      <c r="Y7" s="27"/>
      <c r="Z7" s="27" t="s">
        <v>11799</v>
      </c>
      <c r="AA7" s="27" t="s">
        <v>11799</v>
      </c>
    </row>
    <row r="8" spans="1:27" x14ac:dyDescent="0.25">
      <c r="A8" s="27">
        <v>4640</v>
      </c>
      <c r="B8" s="27" t="s">
        <v>11832</v>
      </c>
      <c r="C8" s="27" t="s">
        <v>11833</v>
      </c>
      <c r="D8" s="27" t="s">
        <v>11834</v>
      </c>
      <c r="E8" s="89">
        <v>43791</v>
      </c>
      <c r="F8" s="27">
        <v>63</v>
      </c>
      <c r="G8" s="90">
        <v>28000</v>
      </c>
      <c r="H8" s="27" t="s">
        <v>11835</v>
      </c>
      <c r="I8" s="27" t="s">
        <v>11836</v>
      </c>
      <c r="J8" s="27" t="s">
        <v>11837</v>
      </c>
      <c r="K8" s="27"/>
      <c r="L8" s="91">
        <v>9</v>
      </c>
      <c r="M8" s="91">
        <v>11</v>
      </c>
      <c r="N8" s="27">
        <v>9</v>
      </c>
      <c r="O8" s="27">
        <v>11</v>
      </c>
      <c r="P8" s="27">
        <v>13</v>
      </c>
      <c r="Q8" s="27">
        <v>69</v>
      </c>
      <c r="R8" s="27">
        <v>13</v>
      </c>
      <c r="S8" s="27">
        <v>33</v>
      </c>
      <c r="T8" s="27">
        <v>50</v>
      </c>
      <c r="U8" s="27">
        <v>5</v>
      </c>
      <c r="V8" s="27">
        <v>40</v>
      </c>
      <c r="W8" s="27"/>
      <c r="X8" s="27" t="s">
        <v>48</v>
      </c>
      <c r="Y8" s="27"/>
      <c r="Z8" s="27" t="s">
        <v>11799</v>
      </c>
      <c r="AA8" s="27" t="s">
        <v>11799</v>
      </c>
    </row>
    <row r="9" spans="1:27" x14ac:dyDescent="0.25">
      <c r="A9" s="27">
        <v>4602</v>
      </c>
      <c r="B9" s="27" t="s">
        <v>11832</v>
      </c>
      <c r="C9" s="27" t="s">
        <v>11833</v>
      </c>
      <c r="D9" s="27" t="s">
        <v>11843</v>
      </c>
      <c r="E9" s="89">
        <v>43791</v>
      </c>
      <c r="F9" s="27">
        <v>42</v>
      </c>
      <c r="G9" s="90">
        <v>30000</v>
      </c>
      <c r="H9" s="27" t="s">
        <v>11835</v>
      </c>
      <c r="I9" s="27" t="s">
        <v>11836</v>
      </c>
      <c r="J9" s="27">
        <v>152</v>
      </c>
      <c r="K9" s="27"/>
      <c r="L9" s="91">
        <v>10</v>
      </c>
      <c r="M9" s="91">
        <v>76</v>
      </c>
      <c r="N9" s="27">
        <v>4</v>
      </c>
      <c r="O9" s="27">
        <v>35</v>
      </c>
      <c r="P9" s="27">
        <v>1</v>
      </c>
      <c r="Q9" s="27">
        <v>30</v>
      </c>
      <c r="R9" s="27">
        <v>1</v>
      </c>
      <c r="S9" s="27">
        <v>18</v>
      </c>
      <c r="T9" s="27">
        <v>8</v>
      </c>
      <c r="U9" s="27">
        <v>2</v>
      </c>
      <c r="V9" s="27">
        <v>17</v>
      </c>
      <c r="W9" s="27"/>
      <c r="X9" s="27" t="s">
        <v>48</v>
      </c>
      <c r="Y9" s="27"/>
      <c r="Z9" s="27" t="s">
        <v>11799</v>
      </c>
      <c r="AA9" s="27" t="s">
        <v>11799</v>
      </c>
    </row>
    <row r="10" spans="1:27" x14ac:dyDescent="0.25">
      <c r="A10" s="27">
        <v>4606</v>
      </c>
      <c r="B10" s="27" t="s">
        <v>11832</v>
      </c>
      <c r="C10" s="27" t="s">
        <v>11833</v>
      </c>
      <c r="D10" s="27" t="s">
        <v>11843</v>
      </c>
      <c r="E10" s="89">
        <v>43791</v>
      </c>
      <c r="F10" s="27">
        <v>42</v>
      </c>
      <c r="G10" s="90">
        <v>30000</v>
      </c>
      <c r="H10" s="27" t="s">
        <v>11835</v>
      </c>
      <c r="I10" s="27" t="s">
        <v>11836</v>
      </c>
      <c r="J10" s="27" t="s">
        <v>11837</v>
      </c>
      <c r="K10" s="27" t="s">
        <v>12087</v>
      </c>
      <c r="L10" s="91">
        <v>1</v>
      </c>
      <c r="M10" s="91">
        <v>6</v>
      </c>
      <c r="N10" s="27">
        <v>1</v>
      </c>
      <c r="O10" s="27">
        <v>6</v>
      </c>
      <c r="P10" s="27"/>
      <c r="Q10" s="27"/>
      <c r="R10" s="27"/>
      <c r="S10" s="27"/>
      <c r="T10" s="27"/>
      <c r="U10" s="27"/>
      <c r="V10" s="27"/>
      <c r="W10" s="27"/>
      <c r="X10" s="27" t="s">
        <v>48</v>
      </c>
      <c r="Y10" s="27"/>
      <c r="Z10" s="27" t="s">
        <v>11799</v>
      </c>
      <c r="AA10" s="27" t="s">
        <v>11799</v>
      </c>
    </row>
    <row r="11" spans="1:27" x14ac:dyDescent="0.25">
      <c r="A11" s="27">
        <v>4610</v>
      </c>
      <c r="B11" s="27" t="s">
        <v>11832</v>
      </c>
      <c r="C11" s="27" t="s">
        <v>11833</v>
      </c>
      <c r="D11" s="27" t="s">
        <v>11843</v>
      </c>
      <c r="E11" s="89">
        <v>43791</v>
      </c>
      <c r="F11" s="27">
        <v>42</v>
      </c>
      <c r="G11" s="90">
        <v>19000</v>
      </c>
      <c r="H11" s="27" t="s">
        <v>11835</v>
      </c>
      <c r="I11" s="27" t="s">
        <v>11836</v>
      </c>
      <c r="J11" s="27" t="s">
        <v>11837</v>
      </c>
      <c r="K11" s="27"/>
      <c r="L11" s="91"/>
      <c r="M11" s="91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 t="s">
        <v>48</v>
      </c>
      <c r="Y11" s="27"/>
      <c r="Z11" s="27" t="s">
        <v>11799</v>
      </c>
      <c r="AA11" s="27" t="s">
        <v>11799</v>
      </c>
    </row>
    <row r="12" spans="1:27" x14ac:dyDescent="0.25">
      <c r="A12" s="27">
        <v>4614</v>
      </c>
      <c r="B12" s="27" t="s">
        <v>11832</v>
      </c>
      <c r="C12" s="27" t="s">
        <v>11833</v>
      </c>
      <c r="D12" s="27" t="s">
        <v>11843</v>
      </c>
      <c r="E12" s="89">
        <v>43791</v>
      </c>
      <c r="F12" s="27">
        <v>42</v>
      </c>
      <c r="G12" s="90">
        <v>19000</v>
      </c>
      <c r="H12" s="27" t="s">
        <v>11835</v>
      </c>
      <c r="I12" s="27" t="s">
        <v>11836</v>
      </c>
      <c r="J12" s="27" t="s">
        <v>11837</v>
      </c>
      <c r="K12" s="27"/>
      <c r="L12" s="91">
        <v>17</v>
      </c>
      <c r="M12" s="91">
        <v>22</v>
      </c>
      <c r="N12" s="27">
        <v>11</v>
      </c>
      <c r="O12" s="27">
        <v>10</v>
      </c>
      <c r="P12" s="27">
        <v>2</v>
      </c>
      <c r="Q12" s="27">
        <v>29</v>
      </c>
      <c r="R12" s="27">
        <v>2</v>
      </c>
      <c r="S12" s="27">
        <v>17</v>
      </c>
      <c r="T12" s="27">
        <v>9</v>
      </c>
      <c r="U12" s="27">
        <v>3</v>
      </c>
      <c r="V12" s="27">
        <v>10</v>
      </c>
      <c r="W12" s="27" t="s">
        <v>11838</v>
      </c>
      <c r="X12" s="27" t="s">
        <v>48</v>
      </c>
      <c r="Y12" s="27"/>
      <c r="Z12" s="27" t="s">
        <v>11799</v>
      </c>
      <c r="AA12" s="27" t="s">
        <v>11799</v>
      </c>
    </row>
    <row r="13" spans="1:27" x14ac:dyDescent="0.25">
      <c r="A13" s="27">
        <v>4612</v>
      </c>
      <c r="B13" s="27" t="s">
        <v>11832</v>
      </c>
      <c r="C13" s="27" t="s">
        <v>11833</v>
      </c>
      <c r="D13" s="27" t="s">
        <v>11843</v>
      </c>
      <c r="E13" s="89">
        <v>43791</v>
      </c>
      <c r="F13" s="27">
        <v>42</v>
      </c>
      <c r="G13" s="90">
        <v>19000</v>
      </c>
      <c r="H13" s="27" t="s">
        <v>11835</v>
      </c>
      <c r="I13" s="27" t="s">
        <v>11836</v>
      </c>
      <c r="J13" s="27" t="s">
        <v>11837</v>
      </c>
      <c r="K13" s="27"/>
      <c r="L13" s="91"/>
      <c r="M13" s="91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 t="s">
        <v>48</v>
      </c>
      <c r="Y13" s="27"/>
      <c r="Z13" s="27" t="s">
        <v>11799</v>
      </c>
      <c r="AA13" s="27" t="s">
        <v>11799</v>
      </c>
    </row>
    <row r="14" spans="1:27" x14ac:dyDescent="0.25">
      <c r="A14" s="27">
        <v>4622</v>
      </c>
      <c r="B14" s="27" t="s">
        <v>11832</v>
      </c>
      <c r="C14" s="27" t="s">
        <v>11833</v>
      </c>
      <c r="D14" s="27" t="s">
        <v>12166</v>
      </c>
      <c r="E14" s="89">
        <v>43791</v>
      </c>
      <c r="F14" s="27">
        <v>34</v>
      </c>
      <c r="G14" s="90">
        <v>26000</v>
      </c>
      <c r="H14" s="27" t="s">
        <v>11835</v>
      </c>
      <c r="I14" s="27" t="s">
        <v>11836</v>
      </c>
      <c r="J14" s="27">
        <v>74</v>
      </c>
      <c r="K14" s="27"/>
      <c r="L14" s="91">
        <v>76</v>
      </c>
      <c r="M14" s="91">
        <v>52</v>
      </c>
      <c r="N14" s="27">
        <v>83</v>
      </c>
      <c r="O14" s="27">
        <v>59</v>
      </c>
      <c r="P14" s="27">
        <v>25</v>
      </c>
      <c r="Q14" s="27">
        <v>76</v>
      </c>
      <c r="R14" s="27">
        <v>18</v>
      </c>
      <c r="S14" s="27">
        <v>36</v>
      </c>
      <c r="T14" s="27">
        <v>42</v>
      </c>
      <c r="U14" s="27">
        <v>14</v>
      </c>
      <c r="V14" s="27">
        <v>44</v>
      </c>
      <c r="W14" s="27"/>
      <c r="X14" s="27" t="s">
        <v>11799</v>
      </c>
      <c r="Y14" s="27" t="s">
        <v>11844</v>
      </c>
      <c r="Z14" s="27" t="s">
        <v>11801</v>
      </c>
      <c r="AA14" s="27" t="s">
        <v>11799</v>
      </c>
    </row>
    <row r="15" spans="1:27" x14ac:dyDescent="0.25">
      <c r="A15" s="27">
        <v>4624</v>
      </c>
      <c r="B15" s="27" t="s">
        <v>11832</v>
      </c>
      <c r="C15" s="27" t="s">
        <v>11833</v>
      </c>
      <c r="D15" s="27" t="s">
        <v>12166</v>
      </c>
      <c r="E15" s="89">
        <v>43791</v>
      </c>
      <c r="F15" s="27">
        <v>34</v>
      </c>
      <c r="G15" s="90">
        <v>26000</v>
      </c>
      <c r="H15" s="27" t="s">
        <v>11835</v>
      </c>
      <c r="I15" s="27" t="s">
        <v>11836</v>
      </c>
      <c r="J15" s="27">
        <v>63</v>
      </c>
      <c r="K15" s="27"/>
      <c r="L15" s="91">
        <v>80</v>
      </c>
      <c r="M15" s="91">
        <v>80</v>
      </c>
      <c r="N15" s="27">
        <v>61</v>
      </c>
      <c r="O15" s="27">
        <v>43</v>
      </c>
      <c r="P15" s="27">
        <v>4</v>
      </c>
      <c r="Q15" s="27">
        <v>53</v>
      </c>
      <c r="R15" s="27">
        <v>3</v>
      </c>
      <c r="S15" s="27">
        <v>20</v>
      </c>
      <c r="T15" s="27">
        <v>69</v>
      </c>
      <c r="U15" s="27">
        <v>7</v>
      </c>
      <c r="V15" s="27">
        <v>28</v>
      </c>
      <c r="W15" s="27"/>
      <c r="X15" s="27" t="s">
        <v>48</v>
      </c>
      <c r="Y15" s="27"/>
      <c r="Z15" s="27" t="s">
        <v>11801</v>
      </c>
      <c r="AA15" s="27" t="s">
        <v>11799</v>
      </c>
    </row>
    <row r="16" spans="1:27" x14ac:dyDescent="0.25">
      <c r="A16" s="27">
        <v>4626</v>
      </c>
      <c r="B16" s="27" t="s">
        <v>11832</v>
      </c>
      <c r="C16" s="27" t="s">
        <v>11833</v>
      </c>
      <c r="D16" s="27" t="s">
        <v>12166</v>
      </c>
      <c r="E16" s="89">
        <v>43791</v>
      </c>
      <c r="F16" s="27">
        <v>34</v>
      </c>
      <c r="G16" s="90">
        <v>26000</v>
      </c>
      <c r="H16" s="27" t="s">
        <v>11835</v>
      </c>
      <c r="I16" s="27" t="s">
        <v>11836</v>
      </c>
      <c r="J16" s="27">
        <v>109</v>
      </c>
      <c r="K16" s="27"/>
      <c r="L16" s="91">
        <v>85</v>
      </c>
      <c r="M16" s="91">
        <v>10</v>
      </c>
      <c r="N16" s="27">
        <v>81</v>
      </c>
      <c r="O16" s="27">
        <v>7</v>
      </c>
      <c r="P16" s="27">
        <v>8</v>
      </c>
      <c r="Q16" s="27">
        <v>40</v>
      </c>
      <c r="R16" s="27">
        <v>7</v>
      </c>
      <c r="S16" s="27">
        <v>45</v>
      </c>
      <c r="T16" s="27">
        <v>57</v>
      </c>
      <c r="U16" s="27">
        <v>30</v>
      </c>
      <c r="V16" s="27">
        <v>52</v>
      </c>
      <c r="W16" s="27"/>
      <c r="X16" s="27" t="s">
        <v>48</v>
      </c>
      <c r="Y16" s="27"/>
      <c r="Z16" s="27" t="s">
        <v>11801</v>
      </c>
      <c r="AA16" s="27" t="s">
        <v>11799</v>
      </c>
    </row>
    <row r="17" spans="1:27" x14ac:dyDescent="0.25">
      <c r="A17" s="27">
        <v>4628</v>
      </c>
      <c r="B17" s="27" t="s">
        <v>11832</v>
      </c>
      <c r="C17" s="27" t="s">
        <v>11833</v>
      </c>
      <c r="D17" s="27" t="s">
        <v>12166</v>
      </c>
      <c r="E17" s="89">
        <v>43791</v>
      </c>
      <c r="F17" s="27">
        <v>34</v>
      </c>
      <c r="G17" s="90">
        <v>26000</v>
      </c>
      <c r="H17" s="27" t="s">
        <v>11835</v>
      </c>
      <c r="I17" s="27" t="s">
        <v>11836</v>
      </c>
      <c r="J17" s="27">
        <v>63</v>
      </c>
      <c r="K17" s="27"/>
      <c r="L17" s="91">
        <v>65</v>
      </c>
      <c r="M17" s="91">
        <v>90</v>
      </c>
      <c r="N17" s="27">
        <v>67</v>
      </c>
      <c r="O17" s="27">
        <v>52</v>
      </c>
      <c r="P17" s="27">
        <v>10</v>
      </c>
      <c r="Q17" s="27">
        <v>70</v>
      </c>
      <c r="R17" s="27">
        <v>7</v>
      </c>
      <c r="S17" s="27">
        <v>21</v>
      </c>
      <c r="T17" s="27">
        <v>57</v>
      </c>
      <c r="U17" s="27">
        <v>8</v>
      </c>
      <c r="V17" s="27">
        <v>26</v>
      </c>
      <c r="W17" s="27" t="s">
        <v>11845</v>
      </c>
      <c r="X17" s="27" t="s">
        <v>11799</v>
      </c>
      <c r="Y17" s="27" t="s">
        <v>11835</v>
      </c>
      <c r="Z17" s="27" t="s">
        <v>11801</v>
      </c>
      <c r="AA17" s="27" t="s">
        <v>11799</v>
      </c>
    </row>
    <row r="18" spans="1:27" x14ac:dyDescent="0.25">
      <c r="A18" s="27">
        <v>4630</v>
      </c>
      <c r="B18" s="27" t="s">
        <v>11832</v>
      </c>
      <c r="C18" s="27" t="s">
        <v>11833</v>
      </c>
      <c r="D18" s="27" t="s">
        <v>12166</v>
      </c>
      <c r="E18" s="89">
        <v>43791</v>
      </c>
      <c r="F18" s="27">
        <v>34</v>
      </c>
      <c r="G18" s="90">
        <v>26000</v>
      </c>
      <c r="H18" s="27" t="s">
        <v>11835</v>
      </c>
      <c r="I18" s="27" t="s">
        <v>11836</v>
      </c>
      <c r="J18" s="27">
        <v>109</v>
      </c>
      <c r="K18" s="27"/>
      <c r="L18" s="91">
        <v>64</v>
      </c>
      <c r="M18" s="91">
        <v>34</v>
      </c>
      <c r="N18" s="27">
        <v>60</v>
      </c>
      <c r="O18" s="27">
        <v>26</v>
      </c>
      <c r="P18" s="27">
        <v>40</v>
      </c>
      <c r="Q18" s="27">
        <v>44</v>
      </c>
      <c r="R18" s="27">
        <v>29</v>
      </c>
      <c r="S18" s="27">
        <v>34</v>
      </c>
      <c r="T18" s="27">
        <v>35</v>
      </c>
      <c r="U18" s="27">
        <v>11</v>
      </c>
      <c r="V18" s="27">
        <v>83</v>
      </c>
      <c r="W18" s="27" t="s">
        <v>11845</v>
      </c>
      <c r="X18" s="27" t="s">
        <v>48</v>
      </c>
      <c r="Y18" s="27"/>
      <c r="Z18" s="27" t="s">
        <v>11801</v>
      </c>
      <c r="AA18" s="27" t="s">
        <v>11799</v>
      </c>
    </row>
    <row r="19" spans="1:27" x14ac:dyDescent="0.25">
      <c r="A19" s="27">
        <v>1</v>
      </c>
      <c r="B19" s="27" t="s">
        <v>11832</v>
      </c>
      <c r="C19" s="27" t="s">
        <v>11833</v>
      </c>
      <c r="D19" s="27" t="s">
        <v>11834</v>
      </c>
      <c r="E19" s="89">
        <v>43791</v>
      </c>
      <c r="F19" s="27">
        <v>63</v>
      </c>
      <c r="G19" s="90">
        <v>29000</v>
      </c>
      <c r="H19" s="27" t="s">
        <v>11835</v>
      </c>
      <c r="I19" s="27" t="s">
        <v>11846</v>
      </c>
      <c r="J19" s="27" t="s">
        <v>11847</v>
      </c>
      <c r="K19" s="27"/>
      <c r="L19" s="91">
        <v>4</v>
      </c>
      <c r="M19" s="91">
        <v>20</v>
      </c>
      <c r="N19" s="27">
        <v>90</v>
      </c>
      <c r="O19" s="27">
        <v>95</v>
      </c>
      <c r="P19" s="27">
        <v>22</v>
      </c>
      <c r="Q19" s="27">
        <v>21</v>
      </c>
      <c r="R19" s="27">
        <v>18</v>
      </c>
      <c r="S19" s="27">
        <v>97</v>
      </c>
      <c r="T19" s="27">
        <v>99</v>
      </c>
      <c r="U19" s="27">
        <v>96</v>
      </c>
      <c r="V19" s="27">
        <v>70</v>
      </c>
      <c r="W19" s="27"/>
      <c r="X19" s="27" t="s">
        <v>48</v>
      </c>
      <c r="Y19" s="27"/>
      <c r="Z19" s="27" t="s">
        <v>11799</v>
      </c>
      <c r="AA19" s="27" t="s">
        <v>11799</v>
      </c>
    </row>
    <row r="20" spans="1:27" x14ac:dyDescent="0.25">
      <c r="A20" s="27">
        <v>2</v>
      </c>
      <c r="B20" s="27" t="s">
        <v>11832</v>
      </c>
      <c r="C20" s="27" t="s">
        <v>11833</v>
      </c>
      <c r="D20" s="27" t="s">
        <v>11834</v>
      </c>
      <c r="E20" s="89">
        <v>43791</v>
      </c>
      <c r="F20" s="27">
        <v>63</v>
      </c>
      <c r="G20" s="90">
        <v>29000</v>
      </c>
      <c r="H20" s="27" t="s">
        <v>11835</v>
      </c>
      <c r="I20" s="27" t="s">
        <v>11846</v>
      </c>
      <c r="J20" s="27" t="s">
        <v>11847</v>
      </c>
      <c r="K20" s="27"/>
      <c r="L20" s="91"/>
      <c r="M20" s="91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 t="s">
        <v>48</v>
      </c>
      <c r="Y20" s="27"/>
      <c r="Z20" s="27" t="s">
        <v>11799</v>
      </c>
      <c r="AA20" s="27" t="s">
        <v>11799</v>
      </c>
    </row>
    <row r="21" spans="1:27" x14ac:dyDescent="0.25">
      <c r="A21" s="27">
        <v>3</v>
      </c>
      <c r="B21" s="27" t="s">
        <v>11832</v>
      </c>
      <c r="C21" s="27" t="s">
        <v>11833</v>
      </c>
      <c r="D21" s="27" t="s">
        <v>11834</v>
      </c>
      <c r="E21" s="89">
        <v>43791</v>
      </c>
      <c r="F21" s="27">
        <v>63</v>
      </c>
      <c r="G21" s="90">
        <v>29000</v>
      </c>
      <c r="H21" s="27" t="s">
        <v>11835</v>
      </c>
      <c r="I21" s="27" t="s">
        <v>11846</v>
      </c>
      <c r="J21" s="27" t="s">
        <v>11847</v>
      </c>
      <c r="K21" s="27"/>
      <c r="L21" s="91">
        <v>5</v>
      </c>
      <c r="M21" s="91">
        <v>28</v>
      </c>
      <c r="N21" s="27">
        <v>90</v>
      </c>
      <c r="O21" s="27">
        <v>97</v>
      </c>
      <c r="P21" s="27">
        <v>36</v>
      </c>
      <c r="Q21" s="27">
        <v>42</v>
      </c>
      <c r="R21" s="27">
        <v>34</v>
      </c>
      <c r="S21" s="27">
        <v>94</v>
      </c>
      <c r="T21" s="27">
        <v>100</v>
      </c>
      <c r="U21" s="27">
        <v>94</v>
      </c>
      <c r="V21" s="27">
        <v>54</v>
      </c>
      <c r="W21" s="27"/>
      <c r="X21" s="27" t="s">
        <v>48</v>
      </c>
      <c r="Y21" s="27"/>
      <c r="Z21" s="27" t="s">
        <v>11799</v>
      </c>
      <c r="AA21" s="27" t="s">
        <v>11799</v>
      </c>
    </row>
    <row r="22" spans="1:27" x14ac:dyDescent="0.25">
      <c r="A22" s="27">
        <v>4</v>
      </c>
      <c r="B22" s="27" t="s">
        <v>11832</v>
      </c>
      <c r="C22" s="27" t="s">
        <v>11833</v>
      </c>
      <c r="D22" s="27" t="s">
        <v>11834</v>
      </c>
      <c r="E22" s="89">
        <v>43791</v>
      </c>
      <c r="F22" s="27">
        <v>63</v>
      </c>
      <c r="G22" s="90">
        <v>29000</v>
      </c>
      <c r="H22" s="27" t="s">
        <v>11835</v>
      </c>
      <c r="I22" s="27" t="s">
        <v>11846</v>
      </c>
      <c r="J22" s="27" t="s">
        <v>11847</v>
      </c>
      <c r="K22" s="27"/>
      <c r="L22" s="91"/>
      <c r="M22" s="91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 t="s">
        <v>48</v>
      </c>
      <c r="Y22" s="27"/>
      <c r="Z22" s="27" t="s">
        <v>11799</v>
      </c>
      <c r="AA22" s="27" t="s">
        <v>11799</v>
      </c>
    </row>
    <row r="23" spans="1:27" x14ac:dyDescent="0.25">
      <c r="A23" s="27">
        <v>5</v>
      </c>
      <c r="B23" s="27" t="s">
        <v>11832</v>
      </c>
      <c r="C23" s="27" t="s">
        <v>11833</v>
      </c>
      <c r="D23" s="27" t="s">
        <v>11834</v>
      </c>
      <c r="E23" s="89">
        <v>43791</v>
      </c>
      <c r="F23" s="27">
        <v>63</v>
      </c>
      <c r="G23" s="90">
        <v>29000</v>
      </c>
      <c r="H23" s="27" t="s">
        <v>11835</v>
      </c>
      <c r="I23" s="27" t="s">
        <v>11846</v>
      </c>
      <c r="J23" s="27" t="s">
        <v>11847</v>
      </c>
      <c r="K23" s="27"/>
      <c r="L23" s="91"/>
      <c r="M23" s="91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 t="s">
        <v>48</v>
      </c>
      <c r="Y23" s="27"/>
      <c r="Z23" s="27" t="s">
        <v>11799</v>
      </c>
      <c r="AA23" s="27" t="s">
        <v>11799</v>
      </c>
    </row>
    <row r="24" spans="1:27" x14ac:dyDescent="0.25">
      <c r="A24" s="27">
        <v>11</v>
      </c>
      <c r="B24" s="27" t="s">
        <v>11832</v>
      </c>
      <c r="C24" s="27" t="s">
        <v>11833</v>
      </c>
      <c r="D24" s="27" t="s">
        <v>11843</v>
      </c>
      <c r="E24" s="89">
        <v>43791</v>
      </c>
      <c r="F24" s="27">
        <v>42</v>
      </c>
      <c r="G24" s="90">
        <v>29000</v>
      </c>
      <c r="H24" s="27" t="s">
        <v>11835</v>
      </c>
      <c r="I24" s="27" t="s">
        <v>11846</v>
      </c>
      <c r="J24" s="27" t="s">
        <v>11847</v>
      </c>
      <c r="K24" s="27"/>
      <c r="L24" s="91">
        <v>74</v>
      </c>
      <c r="M24" s="91">
        <v>72</v>
      </c>
      <c r="N24" s="27">
        <v>19</v>
      </c>
      <c r="O24" s="27">
        <v>22</v>
      </c>
      <c r="P24" s="27">
        <v>3</v>
      </c>
      <c r="Q24" s="27">
        <v>67</v>
      </c>
      <c r="R24" s="27">
        <v>3</v>
      </c>
      <c r="S24" s="27">
        <v>13</v>
      </c>
      <c r="T24" s="27">
        <v>12</v>
      </c>
      <c r="U24" s="27">
        <v>7</v>
      </c>
      <c r="V24" s="27">
        <v>23</v>
      </c>
      <c r="W24" s="27"/>
      <c r="X24" s="27" t="s">
        <v>48</v>
      </c>
      <c r="Y24" s="27"/>
      <c r="Z24" s="27" t="s">
        <v>11799</v>
      </c>
      <c r="AA24" s="27" t="s">
        <v>11799</v>
      </c>
    </row>
    <row r="25" spans="1:27" x14ac:dyDescent="0.25">
      <c r="A25" s="27">
        <v>12</v>
      </c>
      <c r="B25" s="27" t="s">
        <v>11832</v>
      </c>
      <c r="C25" s="27" t="s">
        <v>11833</v>
      </c>
      <c r="D25" s="27" t="s">
        <v>11843</v>
      </c>
      <c r="E25" s="89">
        <v>43791</v>
      </c>
      <c r="F25" s="27">
        <v>42</v>
      </c>
      <c r="G25" s="90">
        <v>29000</v>
      </c>
      <c r="H25" s="27" t="s">
        <v>11835</v>
      </c>
      <c r="I25" s="27" t="s">
        <v>11846</v>
      </c>
      <c r="J25" s="27" t="s">
        <v>11847</v>
      </c>
      <c r="K25" s="27"/>
      <c r="L25" s="91">
        <v>9</v>
      </c>
      <c r="M25" s="91">
        <v>13</v>
      </c>
      <c r="N25" s="27">
        <v>89</v>
      </c>
      <c r="O25" s="27">
        <v>97</v>
      </c>
      <c r="P25" s="27">
        <v>28</v>
      </c>
      <c r="Q25" s="27">
        <v>32</v>
      </c>
      <c r="R25" s="27">
        <v>26</v>
      </c>
      <c r="S25" s="27">
        <v>97</v>
      </c>
      <c r="T25" s="27">
        <v>99</v>
      </c>
      <c r="U25" s="27">
        <v>97</v>
      </c>
      <c r="V25" s="27">
        <v>71</v>
      </c>
      <c r="W25" s="27"/>
      <c r="X25" s="27" t="s">
        <v>48</v>
      </c>
      <c r="Y25" s="27"/>
      <c r="Z25" s="27" t="s">
        <v>11799</v>
      </c>
      <c r="AA25" s="27" t="s">
        <v>11799</v>
      </c>
    </row>
    <row r="26" spans="1:27" x14ac:dyDescent="0.25">
      <c r="A26" s="27">
        <v>13</v>
      </c>
      <c r="B26" s="27" t="s">
        <v>11832</v>
      </c>
      <c r="C26" s="27" t="s">
        <v>11833</v>
      </c>
      <c r="D26" s="27" t="s">
        <v>11843</v>
      </c>
      <c r="E26" s="89">
        <v>43791</v>
      </c>
      <c r="F26" s="27">
        <v>42</v>
      </c>
      <c r="G26" s="90">
        <v>29000</v>
      </c>
      <c r="H26" s="27" t="s">
        <v>11835</v>
      </c>
      <c r="I26" s="27" t="s">
        <v>11846</v>
      </c>
      <c r="J26" s="27" t="s">
        <v>11847</v>
      </c>
      <c r="K26" s="27"/>
      <c r="L26" s="91"/>
      <c r="M26" s="91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 t="s">
        <v>48</v>
      </c>
      <c r="Y26" s="27"/>
      <c r="Z26" s="27" t="s">
        <v>11799</v>
      </c>
      <c r="AA26" s="27" t="s">
        <v>11799</v>
      </c>
    </row>
    <row r="27" spans="1:27" x14ac:dyDescent="0.25">
      <c r="A27" s="27">
        <v>14</v>
      </c>
      <c r="B27" s="27" t="s">
        <v>11832</v>
      </c>
      <c r="C27" s="27" t="s">
        <v>11833</v>
      </c>
      <c r="D27" s="27" t="s">
        <v>11843</v>
      </c>
      <c r="E27" s="89">
        <v>43791</v>
      </c>
      <c r="F27" s="27">
        <v>42</v>
      </c>
      <c r="G27" s="90">
        <v>29000</v>
      </c>
      <c r="H27" s="27" t="s">
        <v>11835</v>
      </c>
      <c r="I27" s="27" t="s">
        <v>11846</v>
      </c>
      <c r="J27" s="27" t="s">
        <v>11847</v>
      </c>
      <c r="K27" s="27"/>
      <c r="L27" s="91"/>
      <c r="M27" s="91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 t="s">
        <v>48</v>
      </c>
      <c r="Y27" s="27"/>
      <c r="Z27" s="27" t="s">
        <v>11799</v>
      </c>
      <c r="AA27" s="27" t="s">
        <v>11799</v>
      </c>
    </row>
    <row r="28" spans="1:27" x14ac:dyDescent="0.25">
      <c r="A28" s="27">
        <v>15</v>
      </c>
      <c r="B28" s="27" t="s">
        <v>11832</v>
      </c>
      <c r="C28" s="27" t="s">
        <v>11833</v>
      </c>
      <c r="D28" s="27" t="s">
        <v>11843</v>
      </c>
      <c r="E28" s="89">
        <v>43791</v>
      </c>
      <c r="F28" s="27">
        <v>42</v>
      </c>
      <c r="G28" s="90">
        <v>29000</v>
      </c>
      <c r="H28" s="27" t="s">
        <v>11835</v>
      </c>
      <c r="I28" s="27" t="s">
        <v>11846</v>
      </c>
      <c r="J28" s="27" t="s">
        <v>11847</v>
      </c>
      <c r="K28" s="27"/>
      <c r="L28" s="91"/>
      <c r="M28" s="91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 t="s">
        <v>48</v>
      </c>
      <c r="Y28" s="27"/>
      <c r="Z28" s="27" t="s">
        <v>11799</v>
      </c>
      <c r="AA28" s="27" t="s">
        <v>11799</v>
      </c>
    </row>
    <row r="29" spans="1:27" x14ac:dyDescent="0.25">
      <c r="A29" s="27">
        <v>6</v>
      </c>
      <c r="B29" s="27" t="s">
        <v>11832</v>
      </c>
      <c r="C29" s="27" t="s">
        <v>11833</v>
      </c>
      <c r="D29" s="27" t="s">
        <v>12166</v>
      </c>
      <c r="E29" s="89">
        <v>43791</v>
      </c>
      <c r="F29" s="27">
        <v>34</v>
      </c>
      <c r="G29" s="90">
        <v>30000</v>
      </c>
      <c r="H29" s="27" t="s">
        <v>11835</v>
      </c>
      <c r="I29" s="27" t="s">
        <v>11846</v>
      </c>
      <c r="J29" s="27" t="s">
        <v>11847</v>
      </c>
      <c r="K29" s="27"/>
      <c r="L29" s="91"/>
      <c r="M29" s="91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 t="s">
        <v>48</v>
      </c>
      <c r="Y29" s="27"/>
      <c r="Z29" s="27" t="s">
        <v>11799</v>
      </c>
      <c r="AA29" s="27" t="s">
        <v>11799</v>
      </c>
    </row>
    <row r="30" spans="1:27" x14ac:dyDescent="0.25">
      <c r="A30" s="27">
        <v>7</v>
      </c>
      <c r="B30" s="27" t="s">
        <v>11832</v>
      </c>
      <c r="C30" s="27" t="s">
        <v>11833</v>
      </c>
      <c r="D30" s="27" t="s">
        <v>12166</v>
      </c>
      <c r="E30" s="89">
        <v>43791</v>
      </c>
      <c r="F30" s="27">
        <v>34</v>
      </c>
      <c r="G30" s="90">
        <v>30000</v>
      </c>
      <c r="H30" s="27" t="s">
        <v>11835</v>
      </c>
      <c r="I30" s="27" t="s">
        <v>11846</v>
      </c>
      <c r="J30" s="27" t="s">
        <v>11847</v>
      </c>
      <c r="K30" s="27"/>
      <c r="L30" s="91">
        <v>4</v>
      </c>
      <c r="M30" s="91">
        <v>17</v>
      </c>
      <c r="N30" s="27">
        <v>66</v>
      </c>
      <c r="O30" s="27">
        <v>96</v>
      </c>
      <c r="P30" s="27">
        <v>63</v>
      </c>
      <c r="Q30" s="27">
        <v>64</v>
      </c>
      <c r="R30" s="27">
        <v>57</v>
      </c>
      <c r="S30" s="27">
        <v>99</v>
      </c>
      <c r="T30" s="27">
        <v>100</v>
      </c>
      <c r="U30" s="27">
        <v>99</v>
      </c>
      <c r="V30" s="27">
        <v>42</v>
      </c>
      <c r="W30" s="27"/>
      <c r="X30" s="27" t="s">
        <v>48</v>
      </c>
      <c r="Y30" s="27"/>
      <c r="Z30" s="27" t="s">
        <v>11799</v>
      </c>
      <c r="AA30" s="27" t="s">
        <v>11799</v>
      </c>
    </row>
    <row r="31" spans="1:27" x14ac:dyDescent="0.25">
      <c r="A31" s="27">
        <v>8</v>
      </c>
      <c r="B31" s="27" t="s">
        <v>11832</v>
      </c>
      <c r="C31" s="27" t="s">
        <v>11833</v>
      </c>
      <c r="D31" s="27" t="s">
        <v>12166</v>
      </c>
      <c r="E31" s="89">
        <v>43791</v>
      </c>
      <c r="F31" s="27">
        <v>34</v>
      </c>
      <c r="G31" s="90">
        <v>30000</v>
      </c>
      <c r="H31" s="27" t="s">
        <v>11835</v>
      </c>
      <c r="I31" s="27" t="s">
        <v>11846</v>
      </c>
      <c r="J31" s="27" t="s">
        <v>11847</v>
      </c>
      <c r="K31" s="27"/>
      <c r="L31" s="91">
        <v>59</v>
      </c>
      <c r="M31" s="91">
        <v>82</v>
      </c>
      <c r="N31" s="27">
        <v>8</v>
      </c>
      <c r="O31" s="27">
        <v>4</v>
      </c>
      <c r="P31" s="27">
        <v>30</v>
      </c>
      <c r="Q31" s="27">
        <v>52</v>
      </c>
      <c r="R31" s="27">
        <v>26</v>
      </c>
      <c r="S31" s="27">
        <v>86</v>
      </c>
      <c r="T31" s="27">
        <v>74</v>
      </c>
      <c r="U31" s="27">
        <v>64</v>
      </c>
      <c r="V31" s="27">
        <v>86</v>
      </c>
      <c r="W31" s="27"/>
      <c r="X31" s="27" t="s">
        <v>48</v>
      </c>
      <c r="Y31" s="27"/>
      <c r="Z31" s="27" t="s">
        <v>11799</v>
      </c>
      <c r="AA31" s="27" t="s">
        <v>11799</v>
      </c>
    </row>
    <row r="32" spans="1:27" x14ac:dyDescent="0.25">
      <c r="A32" s="27">
        <v>9</v>
      </c>
      <c r="B32" s="27" t="s">
        <v>11832</v>
      </c>
      <c r="C32" s="27" t="s">
        <v>11833</v>
      </c>
      <c r="D32" s="27" t="s">
        <v>12166</v>
      </c>
      <c r="E32" s="89">
        <v>43791</v>
      </c>
      <c r="F32" s="27">
        <v>34</v>
      </c>
      <c r="G32" s="90">
        <v>30000</v>
      </c>
      <c r="H32" s="27" t="s">
        <v>11835</v>
      </c>
      <c r="I32" s="27" t="s">
        <v>11846</v>
      </c>
      <c r="J32" s="27" t="s">
        <v>11847</v>
      </c>
      <c r="K32" s="27"/>
      <c r="L32" s="91"/>
      <c r="M32" s="91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 t="s">
        <v>48</v>
      </c>
      <c r="Y32" s="27"/>
      <c r="Z32" s="27" t="s">
        <v>11799</v>
      </c>
      <c r="AA32" s="27" t="s">
        <v>11799</v>
      </c>
    </row>
    <row r="33" spans="1:27" x14ac:dyDescent="0.25">
      <c r="A33" s="27">
        <v>10</v>
      </c>
      <c r="B33" s="27" t="s">
        <v>11832</v>
      </c>
      <c r="C33" s="27" t="s">
        <v>11833</v>
      </c>
      <c r="D33" s="27" t="s">
        <v>12166</v>
      </c>
      <c r="E33" s="89">
        <v>43791</v>
      </c>
      <c r="F33" s="27">
        <v>34</v>
      </c>
      <c r="G33" s="90">
        <v>30000</v>
      </c>
      <c r="H33" s="27" t="s">
        <v>11835</v>
      </c>
      <c r="I33" s="27" t="s">
        <v>11846</v>
      </c>
      <c r="J33" s="27" t="s">
        <v>11847</v>
      </c>
      <c r="K33" s="27"/>
      <c r="L33" s="91"/>
      <c r="M33" s="91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 t="s">
        <v>48</v>
      </c>
      <c r="Y33" s="27"/>
      <c r="Z33" s="27" t="s">
        <v>11799</v>
      </c>
      <c r="AA33" s="27" t="s">
        <v>11799</v>
      </c>
    </row>
    <row r="34" spans="1:27" x14ac:dyDescent="0.25">
      <c r="A34" s="27">
        <v>3522</v>
      </c>
      <c r="B34" s="27" t="s">
        <v>11848</v>
      </c>
      <c r="C34" s="27" t="s">
        <v>11849</v>
      </c>
      <c r="D34" s="27" t="s">
        <v>11834</v>
      </c>
      <c r="E34" s="89">
        <v>43315</v>
      </c>
      <c r="F34" s="27">
        <v>46</v>
      </c>
      <c r="G34" s="90">
        <v>5000</v>
      </c>
      <c r="H34" s="27" t="s">
        <v>11835</v>
      </c>
      <c r="I34" s="27" t="s">
        <v>11836</v>
      </c>
      <c r="J34" s="27" t="s">
        <v>11850</v>
      </c>
      <c r="K34" s="27"/>
      <c r="L34" s="91"/>
      <c r="M34" s="91"/>
      <c r="N34" s="27" t="s">
        <v>48</v>
      </c>
      <c r="O34" s="27" t="s">
        <v>48</v>
      </c>
      <c r="P34" s="27"/>
      <c r="Q34" s="27"/>
      <c r="R34" s="27"/>
      <c r="S34" s="27"/>
      <c r="T34" s="27"/>
      <c r="U34" s="27"/>
      <c r="V34" s="27"/>
      <c r="W34" s="27"/>
      <c r="X34" s="27" t="s">
        <v>48</v>
      </c>
      <c r="Y34" s="27"/>
      <c r="Z34" s="27" t="s">
        <v>11799</v>
      </c>
      <c r="AA34" s="27" t="s">
        <v>11799</v>
      </c>
    </row>
    <row r="35" spans="1:27" x14ac:dyDescent="0.25">
      <c r="A35" s="27">
        <v>3516</v>
      </c>
      <c r="B35" s="27" t="s">
        <v>11848</v>
      </c>
      <c r="C35" s="27" t="s">
        <v>11849</v>
      </c>
      <c r="D35" s="27" t="s">
        <v>11834</v>
      </c>
      <c r="E35" s="89">
        <v>43315</v>
      </c>
      <c r="F35" s="27">
        <v>46</v>
      </c>
      <c r="G35" s="90">
        <v>5000</v>
      </c>
      <c r="H35" s="27" t="s">
        <v>11835</v>
      </c>
      <c r="I35" s="27" t="s">
        <v>11836</v>
      </c>
      <c r="J35" s="27" t="s">
        <v>11850</v>
      </c>
      <c r="K35" s="27"/>
      <c r="L35" s="91"/>
      <c r="M35" s="91"/>
      <c r="N35" s="27" t="s">
        <v>48</v>
      </c>
      <c r="O35" s="27" t="s">
        <v>48</v>
      </c>
      <c r="P35" s="27"/>
      <c r="Q35" s="27"/>
      <c r="R35" s="27"/>
      <c r="S35" s="27"/>
      <c r="T35" s="27"/>
      <c r="U35" s="27"/>
      <c r="V35" s="27"/>
      <c r="W35" s="27"/>
      <c r="X35" s="27" t="s">
        <v>48</v>
      </c>
      <c r="Y35" s="27"/>
      <c r="Z35" s="27" t="s">
        <v>11799</v>
      </c>
      <c r="AA35" s="27" t="s">
        <v>11799</v>
      </c>
    </row>
    <row r="36" spans="1:27" x14ac:dyDescent="0.25">
      <c r="A36" s="27">
        <v>3524</v>
      </c>
      <c r="B36" s="27" t="s">
        <v>11848</v>
      </c>
      <c r="C36" s="27" t="s">
        <v>11849</v>
      </c>
      <c r="D36" s="27" t="s">
        <v>11851</v>
      </c>
      <c r="E36" s="89">
        <v>43315</v>
      </c>
      <c r="F36" s="27">
        <v>18</v>
      </c>
      <c r="G36" s="90">
        <v>5000</v>
      </c>
      <c r="H36" s="27" t="s">
        <v>11835</v>
      </c>
      <c r="I36" s="27" t="s">
        <v>11836</v>
      </c>
      <c r="J36" s="27" t="s">
        <v>11850</v>
      </c>
      <c r="K36" s="27"/>
      <c r="L36" s="91"/>
      <c r="M36" s="91"/>
      <c r="N36" s="27" t="s">
        <v>48</v>
      </c>
      <c r="O36" s="27" t="s">
        <v>48</v>
      </c>
      <c r="P36" s="27"/>
      <c r="Q36" s="27"/>
      <c r="R36" s="27"/>
      <c r="S36" s="27"/>
      <c r="T36" s="27"/>
      <c r="U36" s="27"/>
      <c r="V36" s="27"/>
      <c r="W36" s="27"/>
      <c r="X36" s="27" t="s">
        <v>48</v>
      </c>
      <c r="Y36" s="27"/>
      <c r="Z36" s="27" t="s">
        <v>11799</v>
      </c>
      <c r="AA36" s="27" t="s">
        <v>11799</v>
      </c>
    </row>
    <row r="37" spans="1:27" x14ac:dyDescent="0.25">
      <c r="A37" s="27">
        <v>3518</v>
      </c>
      <c r="B37" s="27" t="s">
        <v>11848</v>
      </c>
      <c r="C37" s="27" t="s">
        <v>11849</v>
      </c>
      <c r="D37" s="27" t="s">
        <v>11851</v>
      </c>
      <c r="E37" s="89">
        <v>43315</v>
      </c>
      <c r="F37" s="27">
        <v>18</v>
      </c>
      <c r="G37" s="90">
        <v>5000</v>
      </c>
      <c r="H37" s="27" t="s">
        <v>11835</v>
      </c>
      <c r="I37" s="27" t="s">
        <v>11836</v>
      </c>
      <c r="J37" s="27" t="s">
        <v>11850</v>
      </c>
      <c r="K37" s="27" t="s">
        <v>12087</v>
      </c>
      <c r="L37" s="91">
        <v>0</v>
      </c>
      <c r="M37" s="91" t="s">
        <v>48</v>
      </c>
      <c r="N37" s="27">
        <v>75</v>
      </c>
      <c r="O37" s="27" t="s">
        <v>48</v>
      </c>
      <c r="P37" s="27"/>
      <c r="Q37" s="27"/>
      <c r="R37" s="27"/>
      <c r="S37" s="27"/>
      <c r="T37" s="27"/>
      <c r="U37" s="27"/>
      <c r="V37" s="27"/>
      <c r="W37" s="27"/>
      <c r="X37" s="27" t="s">
        <v>48</v>
      </c>
      <c r="Y37" s="27"/>
      <c r="Z37" s="27" t="s">
        <v>11799</v>
      </c>
      <c r="AA37" s="27" t="s">
        <v>11799</v>
      </c>
    </row>
    <row r="38" spans="1:27" x14ac:dyDescent="0.25">
      <c r="A38" s="27">
        <v>3474</v>
      </c>
      <c r="B38" s="27" t="s">
        <v>11848</v>
      </c>
      <c r="C38" s="27" t="s">
        <v>11849</v>
      </c>
      <c r="D38" s="27" t="s">
        <v>12167</v>
      </c>
      <c r="E38" s="89">
        <v>43315</v>
      </c>
      <c r="F38" s="27">
        <v>10</v>
      </c>
      <c r="G38" s="90">
        <v>10000</v>
      </c>
      <c r="H38" s="27" t="s">
        <v>11835</v>
      </c>
      <c r="I38" s="27" t="s">
        <v>11836</v>
      </c>
      <c r="J38" s="27" t="s">
        <v>11850</v>
      </c>
      <c r="K38" s="27" t="s">
        <v>12087</v>
      </c>
      <c r="L38" s="91">
        <v>1</v>
      </c>
      <c r="M38" s="91">
        <v>1</v>
      </c>
      <c r="N38" s="27">
        <v>14</v>
      </c>
      <c r="O38" s="27">
        <v>9</v>
      </c>
      <c r="P38" s="27">
        <v>41</v>
      </c>
      <c r="Q38" s="27">
        <v>41</v>
      </c>
      <c r="R38" s="27">
        <v>30</v>
      </c>
      <c r="S38" s="27">
        <v>49</v>
      </c>
      <c r="T38" s="27">
        <v>92</v>
      </c>
      <c r="U38" s="27">
        <v>46</v>
      </c>
      <c r="V38" s="27">
        <v>24</v>
      </c>
      <c r="W38" s="27"/>
      <c r="X38" s="27" t="s">
        <v>48</v>
      </c>
      <c r="Y38" s="27"/>
      <c r="Z38" s="27" t="s">
        <v>11799</v>
      </c>
      <c r="AA38" s="27" t="s">
        <v>11799</v>
      </c>
    </row>
    <row r="39" spans="1:27" x14ac:dyDescent="0.25">
      <c r="A39" s="27">
        <v>3476</v>
      </c>
      <c r="B39" s="27" t="s">
        <v>11848</v>
      </c>
      <c r="C39" s="27" t="s">
        <v>11849</v>
      </c>
      <c r="D39" s="27" t="s">
        <v>12167</v>
      </c>
      <c r="E39" s="89">
        <v>43315</v>
      </c>
      <c r="F39" s="27">
        <v>10</v>
      </c>
      <c r="G39" s="90">
        <v>10000</v>
      </c>
      <c r="H39" s="27" t="s">
        <v>11835</v>
      </c>
      <c r="I39" s="27" t="s">
        <v>11836</v>
      </c>
      <c r="J39" s="27" t="s">
        <v>11850</v>
      </c>
      <c r="K39" s="27" t="s">
        <v>12087</v>
      </c>
      <c r="L39" s="91">
        <v>2</v>
      </c>
      <c r="M39" s="91" t="s">
        <v>48</v>
      </c>
      <c r="N39" s="27">
        <v>87</v>
      </c>
      <c r="O39" s="27" t="s">
        <v>48</v>
      </c>
      <c r="P39" s="27">
        <v>54</v>
      </c>
      <c r="Q39" s="27">
        <v>47</v>
      </c>
      <c r="R39" s="27">
        <v>33</v>
      </c>
      <c r="S39" s="27">
        <v>85</v>
      </c>
      <c r="T39" s="27">
        <v>100</v>
      </c>
      <c r="U39" s="27">
        <v>85</v>
      </c>
      <c r="V39" s="27">
        <v>53</v>
      </c>
      <c r="W39" s="27"/>
      <c r="X39" s="27" t="s">
        <v>48</v>
      </c>
      <c r="Y39" s="27"/>
      <c r="Z39" s="27" t="s">
        <v>11799</v>
      </c>
      <c r="AA39" s="27" t="s">
        <v>11799</v>
      </c>
    </row>
    <row r="40" spans="1:27" x14ac:dyDescent="0.25">
      <c r="A40" s="27">
        <v>3478</v>
      </c>
      <c r="B40" s="27" t="s">
        <v>11848</v>
      </c>
      <c r="C40" s="27" t="s">
        <v>11849</v>
      </c>
      <c r="D40" s="27" t="s">
        <v>12167</v>
      </c>
      <c r="E40" s="89">
        <v>43315</v>
      </c>
      <c r="F40" s="27">
        <v>10</v>
      </c>
      <c r="G40" s="90">
        <v>10000</v>
      </c>
      <c r="H40" s="27" t="s">
        <v>11835</v>
      </c>
      <c r="I40" s="27" t="s">
        <v>11836</v>
      </c>
      <c r="J40" s="27" t="s">
        <v>11850</v>
      </c>
      <c r="K40" s="27"/>
      <c r="L40" s="91"/>
      <c r="M40" s="91"/>
      <c r="N40" s="27" t="s">
        <v>48</v>
      </c>
      <c r="O40" s="27" t="s">
        <v>48</v>
      </c>
      <c r="P40" s="27"/>
      <c r="Q40" s="27"/>
      <c r="R40" s="27"/>
      <c r="S40" s="27"/>
      <c r="T40" s="27"/>
      <c r="U40" s="27"/>
      <c r="V40" s="27"/>
      <c r="W40" s="27"/>
      <c r="X40" s="27" t="s">
        <v>48</v>
      </c>
      <c r="Y40" s="27"/>
      <c r="Z40" s="27" t="s">
        <v>11799</v>
      </c>
      <c r="AA40" s="27" t="s">
        <v>11799</v>
      </c>
    </row>
    <row r="41" spans="1:27" x14ac:dyDescent="0.25">
      <c r="A41" s="27">
        <v>3520</v>
      </c>
      <c r="B41" s="27" t="s">
        <v>11848</v>
      </c>
      <c r="C41" s="27" t="s">
        <v>11849</v>
      </c>
      <c r="D41" s="27" t="s">
        <v>12168</v>
      </c>
      <c r="E41" s="89">
        <v>43315</v>
      </c>
      <c r="F41" s="27">
        <v>14</v>
      </c>
      <c r="G41" s="90">
        <v>10000</v>
      </c>
      <c r="H41" s="27" t="s">
        <v>11835</v>
      </c>
      <c r="I41" s="27" t="s">
        <v>11836</v>
      </c>
      <c r="J41" s="27" t="s">
        <v>11850</v>
      </c>
      <c r="K41" s="27"/>
      <c r="L41" s="91">
        <v>16</v>
      </c>
      <c r="M41" s="91">
        <v>7</v>
      </c>
      <c r="N41" s="27">
        <v>4</v>
      </c>
      <c r="O41" s="27">
        <v>36</v>
      </c>
      <c r="P41" s="27">
        <v>83</v>
      </c>
      <c r="Q41" s="27">
        <v>90</v>
      </c>
      <c r="R41" s="27">
        <v>80</v>
      </c>
      <c r="S41" s="27">
        <v>99</v>
      </c>
      <c r="T41" s="27">
        <v>99</v>
      </c>
      <c r="U41" s="27">
        <v>99</v>
      </c>
      <c r="V41" s="27">
        <v>1</v>
      </c>
      <c r="W41" s="27"/>
      <c r="X41" s="27" t="s">
        <v>48</v>
      </c>
      <c r="Y41" s="27"/>
      <c r="Z41" s="27" t="s">
        <v>11799</v>
      </c>
      <c r="AA41" s="27" t="s">
        <v>11799</v>
      </c>
    </row>
    <row r="42" spans="1:27" x14ac:dyDescent="0.25">
      <c r="A42" s="27">
        <v>3480</v>
      </c>
      <c r="B42" s="27" t="s">
        <v>11848</v>
      </c>
      <c r="C42" s="27" t="s">
        <v>11849</v>
      </c>
      <c r="D42" s="27" t="s">
        <v>12168</v>
      </c>
      <c r="E42" s="89">
        <v>43315</v>
      </c>
      <c r="F42" s="27">
        <v>14</v>
      </c>
      <c r="G42" s="90">
        <v>10000</v>
      </c>
      <c r="H42" s="27" t="s">
        <v>11835</v>
      </c>
      <c r="I42" s="27" t="s">
        <v>11836</v>
      </c>
      <c r="J42" s="27" t="s">
        <v>11850</v>
      </c>
      <c r="K42" s="27" t="s">
        <v>12087</v>
      </c>
      <c r="L42" s="91">
        <v>0</v>
      </c>
      <c r="M42" s="91" t="s">
        <v>48</v>
      </c>
      <c r="N42" s="27">
        <v>64</v>
      </c>
      <c r="O42" s="27" t="s">
        <v>48</v>
      </c>
      <c r="P42" s="27"/>
      <c r="Q42" s="27"/>
      <c r="R42" s="27"/>
      <c r="S42" s="27"/>
      <c r="T42" s="27"/>
      <c r="U42" s="27"/>
      <c r="V42" s="27"/>
      <c r="W42" s="27"/>
      <c r="X42" s="27" t="s">
        <v>48</v>
      </c>
      <c r="Y42" s="27"/>
      <c r="Z42" s="27" t="s">
        <v>11799</v>
      </c>
      <c r="AA42" s="27" t="s">
        <v>11799</v>
      </c>
    </row>
    <row r="43" spans="1:27" x14ac:dyDescent="0.25">
      <c r="A43" s="27">
        <v>3482</v>
      </c>
      <c r="B43" s="27" t="s">
        <v>11848</v>
      </c>
      <c r="C43" s="27" t="s">
        <v>11849</v>
      </c>
      <c r="D43" s="27" t="s">
        <v>12168</v>
      </c>
      <c r="E43" s="89">
        <v>43315</v>
      </c>
      <c r="F43" s="27">
        <v>14</v>
      </c>
      <c r="G43" s="90">
        <v>10000</v>
      </c>
      <c r="H43" s="27" t="s">
        <v>11835</v>
      </c>
      <c r="I43" s="27" t="s">
        <v>11836</v>
      </c>
      <c r="J43" s="27" t="s">
        <v>11850</v>
      </c>
      <c r="K43" s="27"/>
      <c r="L43" s="91"/>
      <c r="M43" s="91"/>
      <c r="N43" s="27" t="s">
        <v>48</v>
      </c>
      <c r="O43" s="27" t="s">
        <v>48</v>
      </c>
      <c r="P43" s="27"/>
      <c r="Q43" s="27"/>
      <c r="R43" s="27"/>
      <c r="S43" s="27"/>
      <c r="T43" s="27"/>
      <c r="U43" s="27"/>
      <c r="V43" s="27"/>
      <c r="W43" s="27"/>
      <c r="X43" s="27" t="s">
        <v>48</v>
      </c>
      <c r="Y43" s="27"/>
      <c r="Z43" s="27" t="s">
        <v>11799</v>
      </c>
      <c r="AA43" s="27" t="s">
        <v>11799</v>
      </c>
    </row>
    <row r="44" spans="1:27" x14ac:dyDescent="0.25">
      <c r="A44" s="27">
        <v>3484</v>
      </c>
      <c r="B44" s="27" t="s">
        <v>11848</v>
      </c>
      <c r="C44" s="27" t="s">
        <v>11849</v>
      </c>
      <c r="D44" s="27" t="s">
        <v>12168</v>
      </c>
      <c r="E44" s="89">
        <v>43315</v>
      </c>
      <c r="F44" s="27">
        <v>14</v>
      </c>
      <c r="G44" s="90">
        <v>10000</v>
      </c>
      <c r="H44" s="27" t="s">
        <v>11835</v>
      </c>
      <c r="I44" s="27" t="s">
        <v>11836</v>
      </c>
      <c r="J44" s="27" t="s">
        <v>11850</v>
      </c>
      <c r="K44" s="27" t="s">
        <v>12087</v>
      </c>
      <c r="L44" s="91">
        <v>0</v>
      </c>
      <c r="M44" s="91" t="s">
        <v>48</v>
      </c>
      <c r="N44" s="27">
        <v>66</v>
      </c>
      <c r="O44" s="27" t="s">
        <v>48</v>
      </c>
      <c r="P44" s="27"/>
      <c r="Q44" s="27"/>
      <c r="R44" s="27"/>
      <c r="S44" s="27"/>
      <c r="T44" s="27"/>
      <c r="U44" s="27"/>
      <c r="V44" s="27"/>
      <c r="W44" s="27"/>
      <c r="X44" s="27" t="s">
        <v>48</v>
      </c>
      <c r="Y44" s="27"/>
      <c r="Z44" s="27" t="s">
        <v>11799</v>
      </c>
      <c r="AA44" s="27" t="s">
        <v>11799</v>
      </c>
    </row>
    <row r="45" spans="1:27" x14ac:dyDescent="0.25">
      <c r="A45" s="27">
        <v>358</v>
      </c>
      <c r="B45" s="27" t="s">
        <v>11852</v>
      </c>
      <c r="C45" s="27" t="s">
        <v>11853</v>
      </c>
      <c r="D45" s="27" t="s">
        <v>11834</v>
      </c>
      <c r="E45" s="89">
        <v>43315</v>
      </c>
      <c r="F45" s="27">
        <v>46</v>
      </c>
      <c r="G45" s="90">
        <v>50000</v>
      </c>
      <c r="H45" s="27" t="s">
        <v>11835</v>
      </c>
      <c r="I45" s="27" t="s">
        <v>11854</v>
      </c>
      <c r="J45" s="27" t="s">
        <v>11850</v>
      </c>
      <c r="K45" s="27"/>
      <c r="L45" s="91">
        <v>24</v>
      </c>
      <c r="M45" s="91" t="s">
        <v>48</v>
      </c>
      <c r="N45" s="27">
        <v>16</v>
      </c>
      <c r="O45" s="27" t="s">
        <v>48</v>
      </c>
      <c r="P45" s="27">
        <v>39</v>
      </c>
      <c r="Q45" s="27">
        <v>98</v>
      </c>
      <c r="R45" s="27">
        <v>38</v>
      </c>
      <c r="S45" s="27">
        <v>61</v>
      </c>
      <c r="T45" s="27">
        <v>25</v>
      </c>
      <c r="U45" s="27">
        <v>10</v>
      </c>
      <c r="V45" s="27">
        <v>61</v>
      </c>
      <c r="W45" s="27" t="s">
        <v>11855</v>
      </c>
      <c r="X45" s="27" t="s">
        <v>48</v>
      </c>
      <c r="Y45" s="27"/>
      <c r="Z45" s="27" t="s">
        <v>11799</v>
      </c>
      <c r="AA45" s="27" t="s">
        <v>11799</v>
      </c>
    </row>
    <row r="46" spans="1:27" x14ac:dyDescent="0.25">
      <c r="A46" s="27">
        <v>359</v>
      </c>
      <c r="B46" s="27" t="s">
        <v>11852</v>
      </c>
      <c r="C46" s="27" t="s">
        <v>11853</v>
      </c>
      <c r="D46" s="27" t="s">
        <v>11834</v>
      </c>
      <c r="E46" s="89">
        <v>43315</v>
      </c>
      <c r="F46" s="27">
        <v>46</v>
      </c>
      <c r="G46" s="90">
        <v>50000</v>
      </c>
      <c r="H46" s="27" t="s">
        <v>11835</v>
      </c>
      <c r="I46" s="27" t="s">
        <v>11854</v>
      </c>
      <c r="J46" s="27" t="s">
        <v>11850</v>
      </c>
      <c r="K46" s="27"/>
      <c r="L46" s="91"/>
      <c r="M46" s="91"/>
      <c r="N46" s="27" t="s">
        <v>48</v>
      </c>
      <c r="O46" s="27" t="s">
        <v>48</v>
      </c>
      <c r="P46" s="27"/>
      <c r="Q46" s="27"/>
      <c r="R46" s="27"/>
      <c r="S46" s="27"/>
      <c r="T46" s="27"/>
      <c r="U46" s="27"/>
      <c r="V46" s="27"/>
      <c r="W46" s="27"/>
      <c r="X46" s="27" t="s">
        <v>48</v>
      </c>
      <c r="Y46" s="27"/>
      <c r="Z46" s="27" t="s">
        <v>11799</v>
      </c>
      <c r="AA46" s="27" t="s">
        <v>11799</v>
      </c>
    </row>
    <row r="47" spans="1:27" x14ac:dyDescent="0.25">
      <c r="A47" s="27">
        <v>352</v>
      </c>
      <c r="B47" s="27" t="s">
        <v>11852</v>
      </c>
      <c r="C47" s="27" t="s">
        <v>11853</v>
      </c>
      <c r="D47" s="27" t="s">
        <v>11851</v>
      </c>
      <c r="E47" s="89">
        <v>43315</v>
      </c>
      <c r="F47" s="27">
        <v>18</v>
      </c>
      <c r="G47" s="90">
        <v>50000</v>
      </c>
      <c r="H47" s="27" t="s">
        <v>11835</v>
      </c>
      <c r="I47" s="27" t="s">
        <v>11854</v>
      </c>
      <c r="J47" s="27" t="s">
        <v>11850</v>
      </c>
      <c r="K47" s="27"/>
      <c r="L47" s="91">
        <v>39</v>
      </c>
      <c r="M47" s="91" t="s">
        <v>48</v>
      </c>
      <c r="N47" s="27">
        <v>45</v>
      </c>
      <c r="O47" s="27" t="s">
        <v>48</v>
      </c>
      <c r="P47" s="27">
        <v>48</v>
      </c>
      <c r="Q47" s="27">
        <v>100</v>
      </c>
      <c r="R47" s="27">
        <v>48</v>
      </c>
      <c r="S47" s="27">
        <v>72</v>
      </c>
      <c r="T47" s="27">
        <v>15</v>
      </c>
      <c r="U47" s="27">
        <v>6</v>
      </c>
      <c r="V47" s="27">
        <v>88</v>
      </c>
      <c r="W47" s="27" t="s">
        <v>11855</v>
      </c>
      <c r="X47" s="27" t="s">
        <v>48</v>
      </c>
      <c r="Y47" s="27"/>
      <c r="Z47" s="27" t="s">
        <v>11799</v>
      </c>
      <c r="AA47" s="27" t="s">
        <v>11799</v>
      </c>
    </row>
    <row r="48" spans="1:27" x14ac:dyDescent="0.25">
      <c r="A48" s="27">
        <v>353</v>
      </c>
      <c r="B48" s="27" t="s">
        <v>11852</v>
      </c>
      <c r="C48" s="27" t="s">
        <v>11853</v>
      </c>
      <c r="D48" s="27" t="s">
        <v>11851</v>
      </c>
      <c r="E48" s="89">
        <v>43315</v>
      </c>
      <c r="F48" s="27">
        <v>18</v>
      </c>
      <c r="G48" s="90">
        <v>50000</v>
      </c>
      <c r="H48" s="27" t="s">
        <v>11835</v>
      </c>
      <c r="I48" s="27" t="s">
        <v>11854</v>
      </c>
      <c r="J48" s="27" t="s">
        <v>11850</v>
      </c>
      <c r="K48" s="27"/>
      <c r="L48" s="91"/>
      <c r="M48" s="91"/>
      <c r="N48" s="27" t="s">
        <v>48</v>
      </c>
      <c r="O48" s="27" t="s">
        <v>48</v>
      </c>
      <c r="P48" s="27"/>
      <c r="Q48" s="27"/>
      <c r="R48" s="27"/>
      <c r="S48" s="27"/>
      <c r="T48" s="27"/>
      <c r="U48" s="27"/>
      <c r="V48" s="27"/>
      <c r="W48" s="27"/>
      <c r="X48" s="27" t="s">
        <v>48</v>
      </c>
      <c r="Y48" s="27"/>
      <c r="Z48" s="27" t="s">
        <v>11799</v>
      </c>
      <c r="AA48" s="27" t="s">
        <v>11799</v>
      </c>
    </row>
    <row r="49" spans="1:27" x14ac:dyDescent="0.25">
      <c r="A49" s="27">
        <v>354</v>
      </c>
      <c r="B49" s="27" t="s">
        <v>11852</v>
      </c>
      <c r="C49" s="27" t="s">
        <v>11853</v>
      </c>
      <c r="D49" s="27" t="s">
        <v>11851</v>
      </c>
      <c r="E49" s="89">
        <v>43315</v>
      </c>
      <c r="F49" s="27">
        <v>18</v>
      </c>
      <c r="G49" s="90">
        <v>50000</v>
      </c>
      <c r="H49" s="27" t="s">
        <v>11835</v>
      </c>
      <c r="I49" s="27" t="s">
        <v>11854</v>
      </c>
      <c r="J49" s="27" t="s">
        <v>11850</v>
      </c>
      <c r="K49" s="27"/>
      <c r="L49" s="91"/>
      <c r="M49" s="91"/>
      <c r="N49" s="27" t="s">
        <v>48</v>
      </c>
      <c r="O49" s="27" t="s">
        <v>48</v>
      </c>
      <c r="P49" s="27"/>
      <c r="Q49" s="27"/>
      <c r="R49" s="27"/>
      <c r="S49" s="27"/>
      <c r="T49" s="27"/>
      <c r="U49" s="27"/>
      <c r="V49" s="27"/>
      <c r="W49" s="27"/>
      <c r="X49" s="27" t="s">
        <v>48</v>
      </c>
      <c r="Y49" s="27"/>
      <c r="Z49" s="27" t="s">
        <v>11799</v>
      </c>
      <c r="AA49" s="27" t="s">
        <v>11799</v>
      </c>
    </row>
    <row r="50" spans="1:27" x14ac:dyDescent="0.25">
      <c r="A50" s="27">
        <v>321</v>
      </c>
      <c r="B50" s="27" t="s">
        <v>11852</v>
      </c>
      <c r="C50" s="27" t="s">
        <v>11853</v>
      </c>
      <c r="D50" s="27" t="s">
        <v>12169</v>
      </c>
      <c r="E50" s="89">
        <v>43315</v>
      </c>
      <c r="F50" s="27">
        <v>10</v>
      </c>
      <c r="G50" s="90">
        <v>50000</v>
      </c>
      <c r="H50" s="27" t="s">
        <v>11835</v>
      </c>
      <c r="I50" s="27" t="s">
        <v>11854</v>
      </c>
      <c r="J50" s="27" t="s">
        <v>11850</v>
      </c>
      <c r="K50" s="27"/>
      <c r="L50" s="91"/>
      <c r="M50" s="91"/>
      <c r="N50" s="27" t="s">
        <v>48</v>
      </c>
      <c r="O50" s="27" t="s">
        <v>48</v>
      </c>
      <c r="P50" s="27"/>
      <c r="Q50" s="27"/>
      <c r="R50" s="27"/>
      <c r="S50" s="27"/>
      <c r="T50" s="27"/>
      <c r="U50" s="27"/>
      <c r="V50" s="27"/>
      <c r="W50" s="27"/>
      <c r="X50" s="27" t="s">
        <v>48</v>
      </c>
      <c r="Y50" s="27"/>
      <c r="Z50" s="27" t="s">
        <v>11799</v>
      </c>
      <c r="AA50" s="27" t="s">
        <v>11799</v>
      </c>
    </row>
    <row r="51" spans="1:27" x14ac:dyDescent="0.25">
      <c r="A51" s="27">
        <v>322</v>
      </c>
      <c r="B51" s="27" t="s">
        <v>11852</v>
      </c>
      <c r="C51" s="27" t="s">
        <v>11853</v>
      </c>
      <c r="D51" s="27" t="s">
        <v>12169</v>
      </c>
      <c r="E51" s="89">
        <v>43315</v>
      </c>
      <c r="F51" s="27">
        <v>10</v>
      </c>
      <c r="G51" s="90">
        <v>50000</v>
      </c>
      <c r="H51" s="27" t="s">
        <v>11835</v>
      </c>
      <c r="I51" s="27" t="s">
        <v>11854</v>
      </c>
      <c r="J51" s="27" t="s">
        <v>11850</v>
      </c>
      <c r="K51" s="27"/>
      <c r="L51" s="91">
        <v>34</v>
      </c>
      <c r="M51" s="91">
        <v>23</v>
      </c>
      <c r="N51" s="27">
        <v>5</v>
      </c>
      <c r="O51" s="27">
        <v>1</v>
      </c>
      <c r="P51" s="27">
        <v>53</v>
      </c>
      <c r="Q51" s="27">
        <v>90</v>
      </c>
      <c r="R51" s="27">
        <v>49</v>
      </c>
      <c r="S51" s="27">
        <v>32</v>
      </c>
      <c r="T51" s="27">
        <v>87</v>
      </c>
      <c r="U51" s="27">
        <v>27</v>
      </c>
      <c r="V51" s="27">
        <v>24</v>
      </c>
      <c r="W51" s="27" t="s">
        <v>11855</v>
      </c>
      <c r="X51" s="27" t="s">
        <v>48</v>
      </c>
      <c r="Y51" s="27"/>
      <c r="Z51" s="27" t="s">
        <v>11799</v>
      </c>
      <c r="AA51" s="27" t="s">
        <v>11799</v>
      </c>
    </row>
    <row r="52" spans="1:27" x14ac:dyDescent="0.25">
      <c r="A52" s="27">
        <v>323</v>
      </c>
      <c r="B52" s="27" t="s">
        <v>11852</v>
      </c>
      <c r="C52" s="27" t="s">
        <v>11853</v>
      </c>
      <c r="D52" s="27" t="s">
        <v>12169</v>
      </c>
      <c r="E52" s="89">
        <v>43315</v>
      </c>
      <c r="F52" s="27">
        <v>10</v>
      </c>
      <c r="G52" s="90">
        <v>50000</v>
      </c>
      <c r="H52" s="27" t="s">
        <v>11835</v>
      </c>
      <c r="I52" s="27" t="s">
        <v>11854</v>
      </c>
      <c r="J52" s="27" t="s">
        <v>11850</v>
      </c>
      <c r="K52" s="27"/>
      <c r="L52" s="91"/>
      <c r="M52" s="91"/>
      <c r="N52" s="27" t="s">
        <v>48</v>
      </c>
      <c r="O52" s="27" t="s">
        <v>48</v>
      </c>
      <c r="P52" s="27"/>
      <c r="Q52" s="27"/>
      <c r="R52" s="27"/>
      <c r="S52" s="27"/>
      <c r="T52" s="27"/>
      <c r="U52" s="27"/>
      <c r="V52" s="27"/>
      <c r="W52" s="27"/>
      <c r="X52" s="27" t="s">
        <v>48</v>
      </c>
      <c r="Y52" s="27"/>
      <c r="Z52" s="27" t="s">
        <v>11799</v>
      </c>
      <c r="AA52" s="27" t="s">
        <v>11799</v>
      </c>
    </row>
    <row r="53" spans="1:27" x14ac:dyDescent="0.25">
      <c r="A53" s="27">
        <v>324</v>
      </c>
      <c r="B53" s="27" t="s">
        <v>11852</v>
      </c>
      <c r="C53" s="27" t="s">
        <v>11853</v>
      </c>
      <c r="D53" s="27" t="s">
        <v>12169</v>
      </c>
      <c r="E53" s="89">
        <v>43315</v>
      </c>
      <c r="F53" s="27">
        <v>10</v>
      </c>
      <c r="G53" s="90">
        <v>50000</v>
      </c>
      <c r="H53" s="27" t="s">
        <v>11835</v>
      </c>
      <c r="I53" s="27" t="s">
        <v>11854</v>
      </c>
      <c r="J53" s="27" t="s">
        <v>11850</v>
      </c>
      <c r="K53" s="27"/>
      <c r="L53" s="91"/>
      <c r="M53" s="91"/>
      <c r="N53" s="27" t="s">
        <v>48</v>
      </c>
      <c r="O53" s="27" t="s">
        <v>48</v>
      </c>
      <c r="P53" s="27"/>
      <c r="Q53" s="27"/>
      <c r="R53" s="27"/>
      <c r="S53" s="27"/>
      <c r="T53" s="27"/>
      <c r="U53" s="27"/>
      <c r="V53" s="27"/>
      <c r="W53" s="27"/>
      <c r="X53" s="27" t="s">
        <v>48</v>
      </c>
      <c r="Y53" s="27"/>
      <c r="Z53" s="27" t="s">
        <v>11799</v>
      </c>
      <c r="AA53" s="27" t="s">
        <v>11799</v>
      </c>
    </row>
    <row r="54" spans="1:27" x14ac:dyDescent="0.25">
      <c r="A54" s="27">
        <v>355</v>
      </c>
      <c r="B54" s="27" t="s">
        <v>11852</v>
      </c>
      <c r="C54" s="27" t="s">
        <v>11853</v>
      </c>
      <c r="D54" s="27" t="s">
        <v>12169</v>
      </c>
      <c r="E54" s="89">
        <v>43315</v>
      </c>
      <c r="F54" s="27">
        <v>10</v>
      </c>
      <c r="G54" s="90">
        <v>50000</v>
      </c>
      <c r="H54" s="27" t="s">
        <v>11835</v>
      </c>
      <c r="I54" s="27" t="s">
        <v>11854</v>
      </c>
      <c r="J54" s="27">
        <v>222</v>
      </c>
      <c r="K54" s="27"/>
      <c r="L54" s="91">
        <v>84</v>
      </c>
      <c r="M54" s="91">
        <v>77</v>
      </c>
      <c r="N54" s="27">
        <v>21</v>
      </c>
      <c r="O54" s="27">
        <v>15</v>
      </c>
      <c r="P54" s="27">
        <v>45</v>
      </c>
      <c r="Q54" s="27">
        <v>92</v>
      </c>
      <c r="R54" s="27">
        <v>42</v>
      </c>
      <c r="S54" s="27">
        <v>37</v>
      </c>
      <c r="T54" s="27">
        <v>26</v>
      </c>
      <c r="U54" s="27">
        <v>10</v>
      </c>
      <c r="V54" s="27">
        <v>33</v>
      </c>
      <c r="W54" s="27"/>
      <c r="X54" s="27" t="s">
        <v>11799</v>
      </c>
      <c r="Y54" s="27" t="s">
        <v>11856</v>
      </c>
      <c r="Z54" s="27" t="s">
        <v>11799</v>
      </c>
      <c r="AA54" s="27" t="s">
        <v>11799</v>
      </c>
    </row>
    <row r="55" spans="1:27" x14ac:dyDescent="0.25">
      <c r="A55" s="27">
        <v>356</v>
      </c>
      <c r="B55" s="27" t="s">
        <v>11852</v>
      </c>
      <c r="C55" s="27" t="s">
        <v>11853</v>
      </c>
      <c r="D55" s="27" t="s">
        <v>12169</v>
      </c>
      <c r="E55" s="89">
        <v>43315</v>
      </c>
      <c r="F55" s="27">
        <v>10</v>
      </c>
      <c r="G55" s="90">
        <v>50000</v>
      </c>
      <c r="H55" s="27" t="s">
        <v>11835</v>
      </c>
      <c r="I55" s="27" t="s">
        <v>11854</v>
      </c>
      <c r="J55" s="27" t="s">
        <v>11850</v>
      </c>
      <c r="K55" s="27"/>
      <c r="L55" s="91"/>
      <c r="M55" s="91"/>
      <c r="N55" s="27" t="s">
        <v>48</v>
      </c>
      <c r="O55" s="27" t="s">
        <v>48</v>
      </c>
      <c r="P55" s="27"/>
      <c r="Q55" s="27"/>
      <c r="R55" s="27"/>
      <c r="S55" s="27"/>
      <c r="T55" s="27"/>
      <c r="U55" s="27"/>
      <c r="V55" s="27"/>
      <c r="W55" s="27"/>
      <c r="X55" s="27" t="s">
        <v>48</v>
      </c>
      <c r="Y55" s="27"/>
      <c r="Z55" s="27" t="s">
        <v>11799</v>
      </c>
      <c r="AA55" s="27" t="s">
        <v>11799</v>
      </c>
    </row>
    <row r="56" spans="1:27" x14ac:dyDescent="0.25">
      <c r="A56" s="27">
        <v>357</v>
      </c>
      <c r="B56" s="27" t="s">
        <v>11852</v>
      </c>
      <c r="C56" s="27" t="s">
        <v>11853</v>
      </c>
      <c r="D56" s="27" t="s">
        <v>12169</v>
      </c>
      <c r="E56" s="89">
        <v>43315</v>
      </c>
      <c r="F56" s="27">
        <v>10</v>
      </c>
      <c r="G56" s="90">
        <v>50000</v>
      </c>
      <c r="H56" s="27" t="s">
        <v>11835</v>
      </c>
      <c r="I56" s="27" t="s">
        <v>11854</v>
      </c>
      <c r="J56" s="27" t="s">
        <v>11850</v>
      </c>
      <c r="K56" s="27"/>
      <c r="L56" s="91">
        <v>42</v>
      </c>
      <c r="M56" s="91">
        <v>56</v>
      </c>
      <c r="N56" s="27">
        <v>1</v>
      </c>
      <c r="O56" s="27">
        <v>1</v>
      </c>
      <c r="P56" s="27">
        <v>71</v>
      </c>
      <c r="Q56" s="27">
        <v>97</v>
      </c>
      <c r="R56" s="27">
        <v>70</v>
      </c>
      <c r="S56" s="27">
        <v>62</v>
      </c>
      <c r="T56" s="27">
        <v>83</v>
      </c>
      <c r="U56" s="27">
        <v>54</v>
      </c>
      <c r="V56" s="27">
        <v>50</v>
      </c>
      <c r="W56" s="27"/>
      <c r="X56" s="27" t="s">
        <v>48</v>
      </c>
      <c r="Y56" s="27"/>
      <c r="Z56" s="27" t="s">
        <v>11799</v>
      </c>
      <c r="AA56" s="27" t="s">
        <v>11799</v>
      </c>
    </row>
    <row r="57" spans="1:27" x14ac:dyDescent="0.25">
      <c r="A57" s="27">
        <v>326</v>
      </c>
      <c r="B57" s="27" t="s">
        <v>11852</v>
      </c>
      <c r="C57" s="27" t="s">
        <v>11853</v>
      </c>
      <c r="D57" s="27" t="s">
        <v>12166</v>
      </c>
      <c r="E57" s="89">
        <v>43315</v>
      </c>
      <c r="F57" s="27">
        <v>15</v>
      </c>
      <c r="G57" s="90">
        <v>25000</v>
      </c>
      <c r="H57" s="27" t="s">
        <v>11835</v>
      </c>
      <c r="I57" s="27" t="s">
        <v>11854</v>
      </c>
      <c r="J57" s="27" t="s">
        <v>11850</v>
      </c>
      <c r="K57" s="27"/>
      <c r="L57" s="91">
        <v>59</v>
      </c>
      <c r="M57" s="91">
        <v>67</v>
      </c>
      <c r="N57" s="27">
        <v>63</v>
      </c>
      <c r="O57" s="27">
        <v>45</v>
      </c>
      <c r="P57" s="27">
        <v>39</v>
      </c>
      <c r="Q57" s="27">
        <v>59</v>
      </c>
      <c r="R57" s="27">
        <v>23</v>
      </c>
      <c r="S57" s="27">
        <v>13</v>
      </c>
      <c r="T57" s="27">
        <v>19</v>
      </c>
      <c r="U57" s="27">
        <v>5</v>
      </c>
      <c r="V57" s="27">
        <v>1</v>
      </c>
      <c r="W57" s="27" t="s">
        <v>11855</v>
      </c>
      <c r="X57" s="27" t="s">
        <v>11799</v>
      </c>
      <c r="Y57" s="27" t="s">
        <v>11856</v>
      </c>
      <c r="Z57" s="27" t="s">
        <v>11799</v>
      </c>
      <c r="AA57" s="27" t="s">
        <v>11799</v>
      </c>
    </row>
    <row r="58" spans="1:27" x14ac:dyDescent="0.25">
      <c r="A58" s="27">
        <v>327</v>
      </c>
      <c r="B58" s="27" t="s">
        <v>11852</v>
      </c>
      <c r="C58" s="27" t="s">
        <v>11853</v>
      </c>
      <c r="D58" s="27" t="s">
        <v>12166</v>
      </c>
      <c r="E58" s="89">
        <v>43315</v>
      </c>
      <c r="F58" s="27">
        <v>15</v>
      </c>
      <c r="G58" s="90">
        <v>25000</v>
      </c>
      <c r="H58" s="27" t="s">
        <v>11835</v>
      </c>
      <c r="I58" s="27" t="s">
        <v>11854</v>
      </c>
      <c r="J58" s="27">
        <v>198</v>
      </c>
      <c r="K58" s="27"/>
      <c r="L58" s="91">
        <v>65</v>
      </c>
      <c r="M58" s="91">
        <v>72</v>
      </c>
      <c r="N58" s="27">
        <v>1</v>
      </c>
      <c r="O58" s="27">
        <v>4</v>
      </c>
      <c r="P58" s="27">
        <v>61</v>
      </c>
      <c r="Q58" s="27">
        <v>27</v>
      </c>
      <c r="R58" s="27">
        <v>16</v>
      </c>
      <c r="S58" s="27">
        <v>89</v>
      </c>
      <c r="T58" s="27">
        <v>55</v>
      </c>
      <c r="U58" s="27">
        <v>61</v>
      </c>
      <c r="V58" s="27">
        <v>9</v>
      </c>
      <c r="W58" s="27"/>
      <c r="X58" s="27" t="s">
        <v>48</v>
      </c>
      <c r="Y58" s="27"/>
      <c r="Z58" s="27" t="s">
        <v>11799</v>
      </c>
      <c r="AA58" s="27" t="s">
        <v>11799</v>
      </c>
    </row>
    <row r="59" spans="1:27" x14ac:dyDescent="0.25">
      <c r="A59" s="27">
        <v>328</v>
      </c>
      <c r="B59" s="27" t="s">
        <v>11852</v>
      </c>
      <c r="C59" s="27" t="s">
        <v>11853</v>
      </c>
      <c r="D59" s="27" t="s">
        <v>12166</v>
      </c>
      <c r="E59" s="89">
        <v>43315</v>
      </c>
      <c r="F59" s="27">
        <v>15</v>
      </c>
      <c r="G59" s="90">
        <v>25000</v>
      </c>
      <c r="H59" s="27" t="s">
        <v>11835</v>
      </c>
      <c r="I59" s="27" t="s">
        <v>11854</v>
      </c>
      <c r="J59" s="27">
        <v>198</v>
      </c>
      <c r="K59" s="27"/>
      <c r="L59" s="91">
        <v>43</v>
      </c>
      <c r="M59" s="91">
        <v>51</v>
      </c>
      <c r="N59" s="27">
        <v>7</v>
      </c>
      <c r="O59" s="27">
        <v>8</v>
      </c>
      <c r="P59" s="27">
        <v>76</v>
      </c>
      <c r="Q59" s="27">
        <v>67</v>
      </c>
      <c r="R59" s="27">
        <v>56</v>
      </c>
      <c r="S59" s="27">
        <v>89</v>
      </c>
      <c r="T59" s="27">
        <v>86</v>
      </c>
      <c r="U59" s="27">
        <v>78</v>
      </c>
      <c r="V59" s="27">
        <v>55</v>
      </c>
      <c r="W59" s="27"/>
      <c r="X59" s="27" t="s">
        <v>48</v>
      </c>
      <c r="Y59" s="27"/>
      <c r="Z59" s="27" t="s">
        <v>11799</v>
      </c>
      <c r="AA59" s="27" t="s">
        <v>11799</v>
      </c>
    </row>
    <row r="60" spans="1:27" x14ac:dyDescent="0.25">
      <c r="A60" s="27">
        <v>329</v>
      </c>
      <c r="B60" s="27" t="s">
        <v>11852</v>
      </c>
      <c r="C60" s="27" t="s">
        <v>11853</v>
      </c>
      <c r="D60" s="27" t="s">
        <v>12166</v>
      </c>
      <c r="E60" s="89">
        <v>43315</v>
      </c>
      <c r="F60" s="27">
        <v>15</v>
      </c>
      <c r="G60" s="90">
        <v>25000</v>
      </c>
      <c r="H60" s="27" t="s">
        <v>11835</v>
      </c>
      <c r="I60" s="27" t="s">
        <v>11854</v>
      </c>
      <c r="J60" s="27" t="s">
        <v>11850</v>
      </c>
      <c r="K60" s="27"/>
      <c r="L60" s="91">
        <v>50</v>
      </c>
      <c r="M60" s="91">
        <v>69</v>
      </c>
      <c r="N60" s="27">
        <v>1</v>
      </c>
      <c r="O60" s="27">
        <v>1</v>
      </c>
      <c r="P60" s="27">
        <v>58</v>
      </c>
      <c r="Q60" s="27">
        <v>97</v>
      </c>
      <c r="R60" s="27">
        <v>57</v>
      </c>
      <c r="S60" s="27">
        <v>38</v>
      </c>
      <c r="T60" s="27">
        <v>79</v>
      </c>
      <c r="U60" s="27">
        <v>32</v>
      </c>
      <c r="V60" s="27">
        <v>27</v>
      </c>
      <c r="W60" s="27"/>
      <c r="X60" s="27" t="s">
        <v>48</v>
      </c>
      <c r="Y60" s="27"/>
      <c r="Z60" s="27" t="s">
        <v>11799</v>
      </c>
      <c r="AA60" s="27" t="s">
        <v>11799</v>
      </c>
    </row>
    <row r="61" spans="1:27" x14ac:dyDescent="0.25">
      <c r="A61" s="27">
        <v>330</v>
      </c>
      <c r="B61" s="27" t="s">
        <v>11852</v>
      </c>
      <c r="C61" s="27" t="s">
        <v>11853</v>
      </c>
      <c r="D61" s="27" t="s">
        <v>12166</v>
      </c>
      <c r="E61" s="89">
        <v>43315</v>
      </c>
      <c r="F61" s="27">
        <v>15</v>
      </c>
      <c r="G61" s="90">
        <v>25000</v>
      </c>
      <c r="H61" s="27" t="s">
        <v>11835</v>
      </c>
      <c r="I61" s="27" t="s">
        <v>11854</v>
      </c>
      <c r="J61" s="27">
        <v>198</v>
      </c>
      <c r="K61" s="27"/>
      <c r="L61" s="91">
        <v>59</v>
      </c>
      <c r="M61" s="91">
        <v>70</v>
      </c>
      <c r="N61" s="27">
        <v>2</v>
      </c>
      <c r="O61" s="27">
        <v>3</v>
      </c>
      <c r="P61" s="27">
        <v>43</v>
      </c>
      <c r="Q61" s="27">
        <v>56</v>
      </c>
      <c r="R61" s="27">
        <v>34</v>
      </c>
      <c r="S61" s="27">
        <v>93</v>
      </c>
      <c r="T61" s="27">
        <v>68</v>
      </c>
      <c r="U61" s="27">
        <v>66</v>
      </c>
      <c r="V61" s="27">
        <v>13</v>
      </c>
      <c r="W61" s="27"/>
      <c r="X61" s="27" t="s">
        <v>48</v>
      </c>
      <c r="Y61" s="27"/>
      <c r="Z61" s="27" t="s">
        <v>11799</v>
      </c>
      <c r="AA61" s="27" t="s">
        <v>11799</v>
      </c>
    </row>
    <row r="62" spans="1:27" x14ac:dyDescent="0.25">
      <c r="A62" s="27">
        <v>351</v>
      </c>
      <c r="B62" s="27" t="s">
        <v>11852</v>
      </c>
      <c r="C62" s="27" t="s">
        <v>11853</v>
      </c>
      <c r="D62" s="27" t="s">
        <v>12166</v>
      </c>
      <c r="E62" s="89">
        <v>43315</v>
      </c>
      <c r="F62" s="27">
        <v>15</v>
      </c>
      <c r="G62" s="90">
        <v>25000</v>
      </c>
      <c r="H62" s="27" t="s">
        <v>11835</v>
      </c>
      <c r="I62" s="27" t="s">
        <v>11854</v>
      </c>
      <c r="J62" s="27">
        <v>156</v>
      </c>
      <c r="K62" s="27"/>
      <c r="L62" s="91">
        <v>79</v>
      </c>
      <c r="M62" s="91">
        <v>95</v>
      </c>
      <c r="N62" s="27">
        <v>4</v>
      </c>
      <c r="O62" s="27">
        <v>5</v>
      </c>
      <c r="P62" s="27">
        <v>18</v>
      </c>
      <c r="Q62" s="27">
        <v>98</v>
      </c>
      <c r="R62" s="27">
        <v>18</v>
      </c>
      <c r="S62" s="27">
        <v>22</v>
      </c>
      <c r="T62" s="27">
        <v>76</v>
      </c>
      <c r="U62" s="27">
        <v>15</v>
      </c>
      <c r="V62" s="27">
        <v>76</v>
      </c>
      <c r="W62" s="27"/>
      <c r="X62" s="27" t="s">
        <v>48</v>
      </c>
      <c r="Y62" s="27"/>
      <c r="Z62" s="27" t="s">
        <v>11799</v>
      </c>
      <c r="AA62" s="27" t="s">
        <v>11799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4365C-9B9E-49A4-A892-1E8E41AB5C67}">
  <sheetPr>
    <pageSetUpPr fitToPage="1"/>
  </sheetPr>
  <dimension ref="A1:F1761"/>
  <sheetViews>
    <sheetView workbookViewId="0">
      <selection activeCell="A3" sqref="A3"/>
    </sheetView>
  </sheetViews>
  <sheetFormatPr defaultColWidth="9.140625" defaultRowHeight="14.25" x14ac:dyDescent="0.2"/>
  <cols>
    <col min="1" max="1" width="19.28515625" style="9" customWidth="1"/>
    <col min="2" max="2" width="19.140625" style="9" customWidth="1"/>
    <col min="3" max="3" width="21" style="9" customWidth="1"/>
    <col min="4" max="4" width="19.5703125" style="9" customWidth="1"/>
    <col min="5" max="5" width="23.7109375" style="9" customWidth="1"/>
    <col min="6" max="6" width="24.140625" style="9" customWidth="1"/>
    <col min="7" max="7" width="17.42578125" style="9" customWidth="1"/>
    <col min="8" max="8" width="23.28515625" style="9" customWidth="1"/>
    <col min="9" max="9" width="24.42578125" style="9" customWidth="1"/>
    <col min="10" max="16384" width="9.140625" style="9"/>
  </cols>
  <sheetData>
    <row r="1" spans="1:6" ht="15" x14ac:dyDescent="0.25">
      <c r="A1" s="8" t="s">
        <v>11842</v>
      </c>
    </row>
    <row r="3" spans="1:6" s="74" customFormat="1" ht="71.25" x14ac:dyDescent="0.2">
      <c r="A3" s="76" t="s">
        <v>10777</v>
      </c>
      <c r="B3" s="76" t="s">
        <v>2088</v>
      </c>
      <c r="C3" s="73"/>
      <c r="D3" s="73"/>
      <c r="E3" s="73"/>
      <c r="F3" s="73"/>
    </row>
    <row r="4" spans="1:6" x14ac:dyDescent="0.2">
      <c r="A4" s="9" t="s">
        <v>9587</v>
      </c>
      <c r="B4" s="9" t="s">
        <v>672</v>
      </c>
    </row>
    <row r="5" spans="1:6" x14ac:dyDescent="0.2">
      <c r="A5" s="9" t="s">
        <v>9588</v>
      </c>
      <c r="B5" s="9" t="s">
        <v>267</v>
      </c>
    </row>
    <row r="6" spans="1:6" x14ac:dyDescent="0.2">
      <c r="A6" s="9" t="s">
        <v>267</v>
      </c>
      <c r="B6" s="9" t="s">
        <v>673</v>
      </c>
    </row>
    <row r="7" spans="1:6" x14ac:dyDescent="0.2">
      <c r="A7" s="9" t="s">
        <v>9589</v>
      </c>
      <c r="B7" s="9" t="s">
        <v>674</v>
      </c>
    </row>
    <row r="8" spans="1:6" x14ac:dyDescent="0.2">
      <c r="A8" s="9" t="s">
        <v>9590</v>
      </c>
      <c r="B8" s="9" t="s">
        <v>675</v>
      </c>
    </row>
    <row r="9" spans="1:6" x14ac:dyDescent="0.2">
      <c r="A9" s="9" t="s">
        <v>268</v>
      </c>
      <c r="B9" s="9" t="s">
        <v>676</v>
      </c>
    </row>
    <row r="10" spans="1:6" x14ac:dyDescent="0.2">
      <c r="A10" s="9" t="s">
        <v>9591</v>
      </c>
      <c r="B10" s="9" t="s">
        <v>677</v>
      </c>
    </row>
    <row r="11" spans="1:6" x14ac:dyDescent="0.2">
      <c r="A11" s="9" t="s">
        <v>269</v>
      </c>
      <c r="B11" s="9" t="s">
        <v>268</v>
      </c>
    </row>
    <row r="12" spans="1:6" x14ac:dyDescent="0.2">
      <c r="A12" s="9" t="s">
        <v>9592</v>
      </c>
      <c r="B12" s="9" t="s">
        <v>269</v>
      </c>
    </row>
    <row r="13" spans="1:6" x14ac:dyDescent="0.2">
      <c r="A13" s="9" t="s">
        <v>9593</v>
      </c>
      <c r="B13" s="9" t="s">
        <v>678</v>
      </c>
    </row>
    <row r="14" spans="1:6" x14ac:dyDescent="0.2">
      <c r="A14" s="9" t="s">
        <v>9594</v>
      </c>
      <c r="B14" s="9" t="s">
        <v>679</v>
      </c>
    </row>
    <row r="15" spans="1:6" x14ac:dyDescent="0.2">
      <c r="A15" s="9" t="s">
        <v>9595</v>
      </c>
      <c r="B15" s="9" t="s">
        <v>680</v>
      </c>
    </row>
    <row r="16" spans="1:6" x14ac:dyDescent="0.2">
      <c r="A16" s="9" t="s">
        <v>270</v>
      </c>
      <c r="B16" s="9" t="s">
        <v>681</v>
      </c>
    </row>
    <row r="17" spans="1:2" x14ac:dyDescent="0.2">
      <c r="A17" s="9" t="s">
        <v>9596</v>
      </c>
      <c r="B17" s="9" t="s">
        <v>682</v>
      </c>
    </row>
    <row r="18" spans="1:2" x14ac:dyDescent="0.2">
      <c r="A18" s="9" t="s">
        <v>9597</v>
      </c>
      <c r="B18" s="9" t="s">
        <v>683</v>
      </c>
    </row>
    <row r="19" spans="1:2" x14ac:dyDescent="0.2">
      <c r="A19" s="9" t="s">
        <v>271</v>
      </c>
      <c r="B19" s="9" t="s">
        <v>684</v>
      </c>
    </row>
    <row r="20" spans="1:2" x14ac:dyDescent="0.2">
      <c r="A20" s="9" t="s">
        <v>9598</v>
      </c>
      <c r="B20" s="9" t="s">
        <v>685</v>
      </c>
    </row>
    <row r="21" spans="1:2" x14ac:dyDescent="0.2">
      <c r="A21" s="9" t="s">
        <v>9599</v>
      </c>
      <c r="B21" s="9" t="s">
        <v>686</v>
      </c>
    </row>
    <row r="22" spans="1:2" x14ac:dyDescent="0.2">
      <c r="A22" s="9" t="s">
        <v>9600</v>
      </c>
      <c r="B22" s="9" t="s">
        <v>270</v>
      </c>
    </row>
    <row r="23" spans="1:2" x14ac:dyDescent="0.2">
      <c r="A23" s="9" t="s">
        <v>272</v>
      </c>
      <c r="B23" s="9" t="s">
        <v>271</v>
      </c>
    </row>
    <row r="24" spans="1:2" x14ac:dyDescent="0.2">
      <c r="A24" s="9" t="s">
        <v>9601</v>
      </c>
      <c r="B24" s="9" t="s">
        <v>687</v>
      </c>
    </row>
    <row r="25" spans="1:2" x14ac:dyDescent="0.2">
      <c r="A25" s="9" t="s">
        <v>9602</v>
      </c>
      <c r="B25" s="9" t="s">
        <v>688</v>
      </c>
    </row>
    <row r="26" spans="1:2" x14ac:dyDescent="0.2">
      <c r="A26" s="9" t="s">
        <v>9603</v>
      </c>
      <c r="B26" s="9" t="s">
        <v>689</v>
      </c>
    </row>
    <row r="27" spans="1:2" x14ac:dyDescent="0.2">
      <c r="A27" s="9" t="s">
        <v>273</v>
      </c>
      <c r="B27" s="9" t="s">
        <v>272</v>
      </c>
    </row>
    <row r="28" spans="1:2" x14ac:dyDescent="0.2">
      <c r="A28" s="9" t="s">
        <v>274</v>
      </c>
      <c r="B28" s="9" t="s">
        <v>690</v>
      </c>
    </row>
    <row r="29" spans="1:2" x14ac:dyDescent="0.2">
      <c r="A29" s="9" t="s">
        <v>9604</v>
      </c>
      <c r="B29" s="9" t="s">
        <v>273</v>
      </c>
    </row>
    <row r="30" spans="1:2" x14ac:dyDescent="0.2">
      <c r="A30" s="9" t="s">
        <v>9605</v>
      </c>
      <c r="B30" s="9" t="s">
        <v>691</v>
      </c>
    </row>
    <row r="31" spans="1:2" x14ac:dyDescent="0.2">
      <c r="A31" s="9" t="s">
        <v>9606</v>
      </c>
      <c r="B31" s="9" t="s">
        <v>692</v>
      </c>
    </row>
    <row r="32" spans="1:2" x14ac:dyDescent="0.2">
      <c r="A32" s="9" t="s">
        <v>9607</v>
      </c>
      <c r="B32" s="9" t="s">
        <v>693</v>
      </c>
    </row>
    <row r="33" spans="1:2" x14ac:dyDescent="0.2">
      <c r="A33" s="9" t="s">
        <v>9608</v>
      </c>
      <c r="B33" s="9" t="s">
        <v>694</v>
      </c>
    </row>
    <row r="34" spans="1:2" x14ac:dyDescent="0.2">
      <c r="A34" s="9" t="s">
        <v>9609</v>
      </c>
      <c r="B34" s="9" t="s">
        <v>695</v>
      </c>
    </row>
    <row r="35" spans="1:2" x14ac:dyDescent="0.2">
      <c r="A35" s="9" t="s">
        <v>9610</v>
      </c>
      <c r="B35" s="9" t="s">
        <v>696</v>
      </c>
    </row>
    <row r="36" spans="1:2" x14ac:dyDescent="0.2">
      <c r="A36" s="9" t="s">
        <v>9611</v>
      </c>
      <c r="B36" s="9" t="s">
        <v>697</v>
      </c>
    </row>
    <row r="37" spans="1:2" x14ac:dyDescent="0.2">
      <c r="A37" s="9" t="s">
        <v>275</v>
      </c>
      <c r="B37" s="9" t="s">
        <v>698</v>
      </c>
    </row>
    <row r="38" spans="1:2" x14ac:dyDescent="0.2">
      <c r="A38" s="9" t="s">
        <v>9612</v>
      </c>
      <c r="B38" s="9" t="s">
        <v>274</v>
      </c>
    </row>
    <row r="39" spans="1:2" x14ac:dyDescent="0.2">
      <c r="A39" s="9" t="s">
        <v>9613</v>
      </c>
      <c r="B39" s="9" t="s">
        <v>699</v>
      </c>
    </row>
    <row r="40" spans="1:2" x14ac:dyDescent="0.2">
      <c r="A40" s="9" t="s">
        <v>9614</v>
      </c>
      <c r="B40" s="9" t="s">
        <v>700</v>
      </c>
    </row>
    <row r="41" spans="1:2" x14ac:dyDescent="0.2">
      <c r="A41" s="9" t="s">
        <v>9615</v>
      </c>
      <c r="B41" s="9" t="s">
        <v>701</v>
      </c>
    </row>
    <row r="42" spans="1:2" x14ac:dyDescent="0.2">
      <c r="A42" s="9" t="s">
        <v>9616</v>
      </c>
      <c r="B42" s="9" t="s">
        <v>702</v>
      </c>
    </row>
    <row r="43" spans="1:2" x14ac:dyDescent="0.2">
      <c r="A43" s="9" t="s">
        <v>9617</v>
      </c>
      <c r="B43" s="9" t="s">
        <v>703</v>
      </c>
    </row>
    <row r="44" spans="1:2" x14ac:dyDescent="0.2">
      <c r="A44" s="9" t="s">
        <v>9618</v>
      </c>
      <c r="B44" s="9" t="s">
        <v>704</v>
      </c>
    </row>
    <row r="45" spans="1:2" x14ac:dyDescent="0.2">
      <c r="A45" s="9" t="s">
        <v>9619</v>
      </c>
      <c r="B45" s="9" t="s">
        <v>705</v>
      </c>
    </row>
    <row r="46" spans="1:2" x14ac:dyDescent="0.2">
      <c r="A46" s="9" t="s">
        <v>9620</v>
      </c>
      <c r="B46" s="9" t="s">
        <v>706</v>
      </c>
    </row>
    <row r="47" spans="1:2" x14ac:dyDescent="0.2">
      <c r="A47" s="9" t="s">
        <v>9621</v>
      </c>
      <c r="B47" s="9" t="s">
        <v>707</v>
      </c>
    </row>
    <row r="48" spans="1:2" x14ac:dyDescent="0.2">
      <c r="A48" s="9" t="s">
        <v>9622</v>
      </c>
      <c r="B48" s="9" t="s">
        <v>708</v>
      </c>
    </row>
    <row r="49" spans="1:2" x14ac:dyDescent="0.2">
      <c r="A49" s="9" t="s">
        <v>276</v>
      </c>
      <c r="B49" s="9" t="s">
        <v>275</v>
      </c>
    </row>
    <row r="50" spans="1:2" x14ac:dyDescent="0.2">
      <c r="A50" s="9" t="s">
        <v>9623</v>
      </c>
      <c r="B50" s="9" t="s">
        <v>709</v>
      </c>
    </row>
    <row r="51" spans="1:2" x14ac:dyDescent="0.2">
      <c r="A51" s="9" t="s">
        <v>277</v>
      </c>
      <c r="B51" s="9" t="s">
        <v>710</v>
      </c>
    </row>
    <row r="52" spans="1:2" x14ac:dyDescent="0.2">
      <c r="A52" s="9" t="s">
        <v>9624</v>
      </c>
      <c r="B52" s="9" t="s">
        <v>711</v>
      </c>
    </row>
    <row r="53" spans="1:2" x14ac:dyDescent="0.2">
      <c r="A53" s="9" t="s">
        <v>9625</v>
      </c>
      <c r="B53" s="9" t="s">
        <v>712</v>
      </c>
    </row>
    <row r="54" spans="1:2" x14ac:dyDescent="0.2">
      <c r="A54" s="9" t="s">
        <v>9626</v>
      </c>
      <c r="B54" s="9" t="s">
        <v>713</v>
      </c>
    </row>
    <row r="55" spans="1:2" x14ac:dyDescent="0.2">
      <c r="A55" s="9" t="s">
        <v>9627</v>
      </c>
      <c r="B55" s="9" t="s">
        <v>714</v>
      </c>
    </row>
    <row r="56" spans="1:2" x14ac:dyDescent="0.2">
      <c r="A56" s="9" t="s">
        <v>278</v>
      </c>
      <c r="B56" s="9" t="s">
        <v>715</v>
      </c>
    </row>
    <row r="57" spans="1:2" x14ac:dyDescent="0.2">
      <c r="A57" s="9" t="s">
        <v>279</v>
      </c>
      <c r="B57" s="9" t="s">
        <v>716</v>
      </c>
    </row>
    <row r="58" spans="1:2" x14ac:dyDescent="0.2">
      <c r="A58" s="9" t="s">
        <v>9628</v>
      </c>
      <c r="B58" s="9" t="s">
        <v>717</v>
      </c>
    </row>
    <row r="59" spans="1:2" x14ac:dyDescent="0.2">
      <c r="A59" s="9" t="s">
        <v>280</v>
      </c>
      <c r="B59" s="9" t="s">
        <v>276</v>
      </c>
    </row>
    <row r="60" spans="1:2" x14ac:dyDescent="0.2">
      <c r="A60" s="9" t="s">
        <v>9629</v>
      </c>
      <c r="B60" s="9" t="s">
        <v>277</v>
      </c>
    </row>
    <row r="61" spans="1:2" x14ac:dyDescent="0.2">
      <c r="A61" s="9" t="s">
        <v>9630</v>
      </c>
      <c r="B61" s="9" t="s">
        <v>718</v>
      </c>
    </row>
    <row r="62" spans="1:2" x14ac:dyDescent="0.2">
      <c r="A62" s="9" t="s">
        <v>281</v>
      </c>
      <c r="B62" s="9" t="s">
        <v>719</v>
      </c>
    </row>
    <row r="63" spans="1:2" x14ac:dyDescent="0.2">
      <c r="A63" s="9" t="s">
        <v>9631</v>
      </c>
      <c r="B63" s="9" t="s">
        <v>720</v>
      </c>
    </row>
    <row r="64" spans="1:2" x14ac:dyDescent="0.2">
      <c r="A64" s="9" t="s">
        <v>9632</v>
      </c>
      <c r="B64" s="9" t="s">
        <v>721</v>
      </c>
    </row>
    <row r="65" spans="1:4" x14ac:dyDescent="0.2">
      <c r="A65" s="9" t="s">
        <v>9633</v>
      </c>
      <c r="B65" s="9" t="s">
        <v>278</v>
      </c>
    </row>
    <row r="66" spans="1:4" x14ac:dyDescent="0.2">
      <c r="A66" s="9" t="s">
        <v>9634</v>
      </c>
      <c r="B66" s="9" t="s">
        <v>279</v>
      </c>
    </row>
    <row r="67" spans="1:4" x14ac:dyDescent="0.2">
      <c r="A67" s="9" t="s">
        <v>282</v>
      </c>
      <c r="B67" s="9" t="s">
        <v>722</v>
      </c>
    </row>
    <row r="68" spans="1:4" x14ac:dyDescent="0.2">
      <c r="A68" s="9" t="s">
        <v>9635</v>
      </c>
      <c r="B68" s="9" t="s">
        <v>723</v>
      </c>
    </row>
    <row r="69" spans="1:4" x14ac:dyDescent="0.2">
      <c r="A69" s="9" t="s">
        <v>9636</v>
      </c>
      <c r="B69" s="9" t="s">
        <v>724</v>
      </c>
    </row>
    <row r="70" spans="1:4" x14ac:dyDescent="0.2">
      <c r="A70" s="9" t="s">
        <v>283</v>
      </c>
      <c r="B70" s="9" t="s">
        <v>280</v>
      </c>
    </row>
    <row r="71" spans="1:4" x14ac:dyDescent="0.2">
      <c r="A71" s="9" t="s">
        <v>284</v>
      </c>
      <c r="B71" s="9" t="s">
        <v>725</v>
      </c>
    </row>
    <row r="72" spans="1:4" x14ac:dyDescent="0.2">
      <c r="A72" s="9" t="s">
        <v>9637</v>
      </c>
      <c r="B72" s="9" t="s">
        <v>726</v>
      </c>
    </row>
    <row r="73" spans="1:4" x14ac:dyDescent="0.2">
      <c r="A73" s="9" t="s">
        <v>9638</v>
      </c>
      <c r="B73" s="9" t="s">
        <v>727</v>
      </c>
    </row>
    <row r="74" spans="1:4" x14ac:dyDescent="0.2">
      <c r="A74" s="9" t="s">
        <v>9639</v>
      </c>
      <c r="B74" s="9" t="s">
        <v>281</v>
      </c>
      <c r="D74" s="75"/>
    </row>
    <row r="75" spans="1:4" x14ac:dyDescent="0.2">
      <c r="A75" s="9" t="s">
        <v>9640</v>
      </c>
      <c r="B75" s="9" t="s">
        <v>728</v>
      </c>
    </row>
    <row r="76" spans="1:4" x14ac:dyDescent="0.2">
      <c r="A76" s="9" t="s">
        <v>9641</v>
      </c>
      <c r="B76" s="9" t="s">
        <v>729</v>
      </c>
    </row>
    <row r="77" spans="1:4" x14ac:dyDescent="0.2">
      <c r="A77" s="9" t="s">
        <v>285</v>
      </c>
      <c r="B77" s="9" t="s">
        <v>730</v>
      </c>
    </row>
    <row r="78" spans="1:4" x14ac:dyDescent="0.2">
      <c r="A78" s="9" t="s">
        <v>9642</v>
      </c>
      <c r="B78" s="9" t="s">
        <v>731</v>
      </c>
    </row>
    <row r="79" spans="1:4" x14ac:dyDescent="0.2">
      <c r="A79" s="9" t="s">
        <v>286</v>
      </c>
      <c r="B79" s="9" t="s">
        <v>732</v>
      </c>
    </row>
    <row r="80" spans="1:4" x14ac:dyDescent="0.2">
      <c r="A80" s="9" t="s">
        <v>9643</v>
      </c>
      <c r="B80" s="9" t="s">
        <v>733</v>
      </c>
    </row>
    <row r="81" spans="1:2" x14ac:dyDescent="0.2">
      <c r="A81" s="9" t="s">
        <v>9644</v>
      </c>
      <c r="B81" s="9" t="s">
        <v>734</v>
      </c>
    </row>
    <row r="82" spans="1:2" x14ac:dyDescent="0.2">
      <c r="A82" s="9" t="s">
        <v>9645</v>
      </c>
      <c r="B82" s="9" t="s">
        <v>735</v>
      </c>
    </row>
    <row r="83" spans="1:2" x14ac:dyDescent="0.2">
      <c r="A83" s="9" t="s">
        <v>287</v>
      </c>
      <c r="B83" s="9" t="s">
        <v>282</v>
      </c>
    </row>
    <row r="84" spans="1:2" x14ac:dyDescent="0.2">
      <c r="A84" s="9" t="s">
        <v>9646</v>
      </c>
      <c r="B84" s="9" t="s">
        <v>736</v>
      </c>
    </row>
    <row r="85" spans="1:2" x14ac:dyDescent="0.2">
      <c r="A85" s="9" t="s">
        <v>9647</v>
      </c>
      <c r="B85" s="9" t="s">
        <v>737</v>
      </c>
    </row>
    <row r="86" spans="1:2" x14ac:dyDescent="0.2">
      <c r="A86" s="9" t="s">
        <v>9648</v>
      </c>
      <c r="B86" s="9" t="s">
        <v>283</v>
      </c>
    </row>
    <row r="87" spans="1:2" x14ac:dyDescent="0.2">
      <c r="A87" s="9" t="s">
        <v>9649</v>
      </c>
      <c r="B87" s="9" t="s">
        <v>738</v>
      </c>
    </row>
    <row r="88" spans="1:2" x14ac:dyDescent="0.2">
      <c r="A88" s="9" t="s">
        <v>9650</v>
      </c>
      <c r="B88" s="9" t="s">
        <v>739</v>
      </c>
    </row>
    <row r="89" spans="1:2" x14ac:dyDescent="0.2">
      <c r="A89" s="9" t="s">
        <v>9651</v>
      </c>
      <c r="B89" s="9" t="s">
        <v>740</v>
      </c>
    </row>
    <row r="90" spans="1:2" x14ac:dyDescent="0.2">
      <c r="A90" s="9" t="s">
        <v>9652</v>
      </c>
      <c r="B90" s="9" t="s">
        <v>284</v>
      </c>
    </row>
    <row r="91" spans="1:2" x14ac:dyDescent="0.2">
      <c r="A91" s="9" t="s">
        <v>9653</v>
      </c>
      <c r="B91" s="9" t="s">
        <v>741</v>
      </c>
    </row>
    <row r="92" spans="1:2" x14ac:dyDescent="0.2">
      <c r="A92" s="9" t="s">
        <v>9654</v>
      </c>
      <c r="B92" s="9" t="s">
        <v>742</v>
      </c>
    </row>
    <row r="93" spans="1:2" x14ac:dyDescent="0.2">
      <c r="A93" s="9" t="s">
        <v>9655</v>
      </c>
      <c r="B93" s="9" t="s">
        <v>743</v>
      </c>
    </row>
    <row r="94" spans="1:2" x14ac:dyDescent="0.2">
      <c r="A94" s="9" t="s">
        <v>9656</v>
      </c>
      <c r="B94" s="9" t="s">
        <v>285</v>
      </c>
    </row>
    <row r="95" spans="1:2" x14ac:dyDescent="0.2">
      <c r="A95" s="9" t="s">
        <v>9657</v>
      </c>
      <c r="B95" s="9" t="s">
        <v>744</v>
      </c>
    </row>
    <row r="96" spans="1:2" x14ac:dyDescent="0.2">
      <c r="A96" s="9" t="s">
        <v>9658</v>
      </c>
      <c r="B96" s="9" t="s">
        <v>745</v>
      </c>
    </row>
    <row r="97" spans="1:2" x14ac:dyDescent="0.2">
      <c r="A97" s="9" t="s">
        <v>288</v>
      </c>
      <c r="B97" s="9" t="s">
        <v>746</v>
      </c>
    </row>
    <row r="98" spans="1:2" x14ac:dyDescent="0.2">
      <c r="A98" s="9" t="s">
        <v>289</v>
      </c>
      <c r="B98" s="9" t="s">
        <v>747</v>
      </c>
    </row>
    <row r="99" spans="1:2" x14ac:dyDescent="0.2">
      <c r="A99" s="9" t="s">
        <v>290</v>
      </c>
      <c r="B99" s="9" t="s">
        <v>286</v>
      </c>
    </row>
    <row r="100" spans="1:2" x14ac:dyDescent="0.2">
      <c r="A100" s="9" t="s">
        <v>9659</v>
      </c>
      <c r="B100" s="9" t="s">
        <v>287</v>
      </c>
    </row>
    <row r="101" spans="1:2" x14ac:dyDescent="0.2">
      <c r="A101" s="9" t="s">
        <v>291</v>
      </c>
      <c r="B101" s="9" t="s">
        <v>748</v>
      </c>
    </row>
    <row r="102" spans="1:2" x14ac:dyDescent="0.2">
      <c r="A102" s="9" t="s">
        <v>9660</v>
      </c>
      <c r="B102" s="9" t="s">
        <v>749</v>
      </c>
    </row>
    <row r="103" spans="1:2" x14ac:dyDescent="0.2">
      <c r="A103" s="9" t="s">
        <v>7905</v>
      </c>
      <c r="B103" s="9" t="s">
        <v>750</v>
      </c>
    </row>
    <row r="104" spans="1:2" x14ac:dyDescent="0.2">
      <c r="A104" s="9" t="s">
        <v>9661</v>
      </c>
      <c r="B104" s="9" t="s">
        <v>751</v>
      </c>
    </row>
    <row r="105" spans="1:2" x14ac:dyDescent="0.2">
      <c r="A105" s="9" t="s">
        <v>9662</v>
      </c>
      <c r="B105" s="9" t="s">
        <v>752</v>
      </c>
    </row>
    <row r="106" spans="1:2" x14ac:dyDescent="0.2">
      <c r="A106" s="9" t="s">
        <v>9663</v>
      </c>
      <c r="B106" s="9" t="s">
        <v>753</v>
      </c>
    </row>
    <row r="107" spans="1:2" x14ac:dyDescent="0.2">
      <c r="A107" s="9" t="s">
        <v>9664</v>
      </c>
      <c r="B107" s="9" t="s">
        <v>754</v>
      </c>
    </row>
    <row r="108" spans="1:2" x14ac:dyDescent="0.2">
      <c r="A108" s="9" t="s">
        <v>292</v>
      </c>
      <c r="B108" s="9" t="s">
        <v>755</v>
      </c>
    </row>
    <row r="109" spans="1:2" x14ac:dyDescent="0.2">
      <c r="A109" s="9" t="s">
        <v>9665</v>
      </c>
      <c r="B109" s="9" t="s">
        <v>288</v>
      </c>
    </row>
    <row r="110" spans="1:2" x14ac:dyDescent="0.2">
      <c r="A110" s="9" t="s">
        <v>9666</v>
      </c>
      <c r="B110" s="9" t="s">
        <v>289</v>
      </c>
    </row>
    <row r="111" spans="1:2" x14ac:dyDescent="0.2">
      <c r="A111" s="9" t="s">
        <v>9667</v>
      </c>
      <c r="B111" s="9" t="s">
        <v>290</v>
      </c>
    </row>
    <row r="112" spans="1:2" x14ac:dyDescent="0.2">
      <c r="A112" s="9" t="s">
        <v>9668</v>
      </c>
      <c r="B112" s="9" t="s">
        <v>291</v>
      </c>
    </row>
    <row r="113" spans="1:2" x14ac:dyDescent="0.2">
      <c r="A113" s="9" t="s">
        <v>9669</v>
      </c>
      <c r="B113" s="9" t="s">
        <v>756</v>
      </c>
    </row>
    <row r="114" spans="1:2" x14ac:dyDescent="0.2">
      <c r="A114" s="9" t="s">
        <v>9670</v>
      </c>
      <c r="B114" s="9" t="s">
        <v>757</v>
      </c>
    </row>
    <row r="115" spans="1:2" x14ac:dyDescent="0.2">
      <c r="A115" s="9" t="s">
        <v>9671</v>
      </c>
      <c r="B115" s="9" t="s">
        <v>292</v>
      </c>
    </row>
    <row r="116" spans="1:2" x14ac:dyDescent="0.2">
      <c r="A116" s="9" t="s">
        <v>9672</v>
      </c>
      <c r="B116" s="9" t="s">
        <v>758</v>
      </c>
    </row>
    <row r="117" spans="1:2" x14ac:dyDescent="0.2">
      <c r="A117" s="9" t="s">
        <v>293</v>
      </c>
      <c r="B117" s="9" t="s">
        <v>759</v>
      </c>
    </row>
    <row r="118" spans="1:2" x14ac:dyDescent="0.2">
      <c r="A118" s="9" t="s">
        <v>9673</v>
      </c>
      <c r="B118" s="9" t="s">
        <v>760</v>
      </c>
    </row>
    <row r="119" spans="1:2" x14ac:dyDescent="0.2">
      <c r="A119" s="9" t="s">
        <v>294</v>
      </c>
      <c r="B119" s="9" t="s">
        <v>761</v>
      </c>
    </row>
    <row r="120" spans="1:2" x14ac:dyDescent="0.2">
      <c r="A120" s="9" t="s">
        <v>7956</v>
      </c>
      <c r="B120" s="9" t="s">
        <v>762</v>
      </c>
    </row>
    <row r="121" spans="1:2" x14ac:dyDescent="0.2">
      <c r="A121" s="9" t="s">
        <v>9674</v>
      </c>
      <c r="B121" s="9" t="s">
        <v>763</v>
      </c>
    </row>
    <row r="122" spans="1:2" x14ac:dyDescent="0.2">
      <c r="A122" s="9" t="s">
        <v>9675</v>
      </c>
      <c r="B122" s="9" t="s">
        <v>764</v>
      </c>
    </row>
    <row r="123" spans="1:2" x14ac:dyDescent="0.2">
      <c r="A123" s="9" t="s">
        <v>9676</v>
      </c>
      <c r="B123" s="9" t="s">
        <v>765</v>
      </c>
    </row>
    <row r="124" spans="1:2" x14ac:dyDescent="0.2">
      <c r="A124" s="9" t="s">
        <v>9677</v>
      </c>
      <c r="B124" s="9" t="s">
        <v>293</v>
      </c>
    </row>
    <row r="125" spans="1:2" x14ac:dyDescent="0.2">
      <c r="A125" s="9" t="s">
        <v>295</v>
      </c>
      <c r="B125" s="9" t="s">
        <v>766</v>
      </c>
    </row>
    <row r="126" spans="1:2" x14ac:dyDescent="0.2">
      <c r="A126" s="9" t="s">
        <v>9678</v>
      </c>
      <c r="B126" s="9" t="s">
        <v>767</v>
      </c>
    </row>
    <row r="127" spans="1:2" x14ac:dyDescent="0.2">
      <c r="A127" s="9" t="s">
        <v>9679</v>
      </c>
      <c r="B127" s="9" t="s">
        <v>294</v>
      </c>
    </row>
    <row r="128" spans="1:2" x14ac:dyDescent="0.2">
      <c r="A128" s="9" t="s">
        <v>9680</v>
      </c>
      <c r="B128" s="9" t="s">
        <v>768</v>
      </c>
    </row>
    <row r="129" spans="1:2" x14ac:dyDescent="0.2">
      <c r="A129" s="9" t="s">
        <v>9681</v>
      </c>
      <c r="B129" s="9" t="s">
        <v>769</v>
      </c>
    </row>
    <row r="130" spans="1:2" x14ac:dyDescent="0.2">
      <c r="A130" s="9" t="s">
        <v>9682</v>
      </c>
      <c r="B130" s="9" t="s">
        <v>770</v>
      </c>
    </row>
    <row r="131" spans="1:2" x14ac:dyDescent="0.2">
      <c r="A131" s="9" t="s">
        <v>9683</v>
      </c>
      <c r="B131" s="9" t="s">
        <v>771</v>
      </c>
    </row>
    <row r="132" spans="1:2" x14ac:dyDescent="0.2">
      <c r="A132" s="9" t="s">
        <v>296</v>
      </c>
      <c r="B132" s="9" t="s">
        <v>295</v>
      </c>
    </row>
    <row r="133" spans="1:2" x14ac:dyDescent="0.2">
      <c r="A133" s="9" t="s">
        <v>297</v>
      </c>
      <c r="B133" s="9" t="s">
        <v>772</v>
      </c>
    </row>
    <row r="134" spans="1:2" x14ac:dyDescent="0.2">
      <c r="A134" s="9" t="s">
        <v>9684</v>
      </c>
      <c r="B134" s="9" t="s">
        <v>773</v>
      </c>
    </row>
    <row r="135" spans="1:2" x14ac:dyDescent="0.2">
      <c r="A135" s="9" t="s">
        <v>9685</v>
      </c>
      <c r="B135" s="9" t="s">
        <v>296</v>
      </c>
    </row>
    <row r="136" spans="1:2" x14ac:dyDescent="0.2">
      <c r="A136" s="9" t="s">
        <v>298</v>
      </c>
      <c r="B136" s="9" t="s">
        <v>774</v>
      </c>
    </row>
    <row r="137" spans="1:2" x14ac:dyDescent="0.2">
      <c r="A137" s="9" t="s">
        <v>9686</v>
      </c>
      <c r="B137" s="9" t="s">
        <v>297</v>
      </c>
    </row>
    <row r="138" spans="1:2" x14ac:dyDescent="0.2">
      <c r="A138" s="9" t="s">
        <v>9687</v>
      </c>
      <c r="B138" s="9" t="s">
        <v>775</v>
      </c>
    </row>
    <row r="139" spans="1:2" x14ac:dyDescent="0.2">
      <c r="A139" s="9" t="s">
        <v>9688</v>
      </c>
      <c r="B139" s="9" t="s">
        <v>298</v>
      </c>
    </row>
    <row r="140" spans="1:2" x14ac:dyDescent="0.2">
      <c r="A140" s="9" t="s">
        <v>9689</v>
      </c>
      <c r="B140" s="9" t="s">
        <v>776</v>
      </c>
    </row>
    <row r="141" spans="1:2" x14ac:dyDescent="0.2">
      <c r="A141" s="9" t="s">
        <v>9690</v>
      </c>
      <c r="B141" s="9" t="s">
        <v>777</v>
      </c>
    </row>
    <row r="142" spans="1:2" x14ac:dyDescent="0.2">
      <c r="A142" s="9" t="s">
        <v>9691</v>
      </c>
      <c r="B142" s="9" t="s">
        <v>778</v>
      </c>
    </row>
    <row r="143" spans="1:2" x14ac:dyDescent="0.2">
      <c r="A143" s="9" t="s">
        <v>9692</v>
      </c>
      <c r="B143" s="9" t="s">
        <v>779</v>
      </c>
    </row>
    <row r="144" spans="1:2" x14ac:dyDescent="0.2">
      <c r="A144" s="9" t="s">
        <v>9693</v>
      </c>
      <c r="B144" s="9" t="s">
        <v>780</v>
      </c>
    </row>
    <row r="145" spans="1:2" x14ac:dyDescent="0.2">
      <c r="A145" s="9" t="s">
        <v>299</v>
      </c>
      <c r="B145" s="9" t="s">
        <v>299</v>
      </c>
    </row>
    <row r="146" spans="1:2" x14ac:dyDescent="0.2">
      <c r="A146" s="9" t="s">
        <v>9694</v>
      </c>
      <c r="B146" s="9" t="s">
        <v>300</v>
      </c>
    </row>
    <row r="147" spans="1:2" x14ac:dyDescent="0.2">
      <c r="A147" s="9" t="s">
        <v>300</v>
      </c>
      <c r="B147" s="9" t="s">
        <v>781</v>
      </c>
    </row>
    <row r="148" spans="1:2" x14ac:dyDescent="0.2">
      <c r="A148" s="9" t="s">
        <v>9695</v>
      </c>
      <c r="B148" s="9" t="s">
        <v>301</v>
      </c>
    </row>
    <row r="149" spans="1:2" x14ac:dyDescent="0.2">
      <c r="A149" s="9" t="s">
        <v>301</v>
      </c>
      <c r="B149" s="9" t="s">
        <v>782</v>
      </c>
    </row>
    <row r="150" spans="1:2" x14ac:dyDescent="0.2">
      <c r="A150" s="9" t="s">
        <v>9696</v>
      </c>
      <c r="B150" s="9" t="s">
        <v>783</v>
      </c>
    </row>
    <row r="151" spans="1:2" x14ac:dyDescent="0.2">
      <c r="A151" s="9" t="s">
        <v>9697</v>
      </c>
      <c r="B151" s="9" t="s">
        <v>784</v>
      </c>
    </row>
    <row r="152" spans="1:2" x14ac:dyDescent="0.2">
      <c r="A152" s="9" t="s">
        <v>9698</v>
      </c>
      <c r="B152" s="9" t="s">
        <v>785</v>
      </c>
    </row>
    <row r="153" spans="1:2" x14ac:dyDescent="0.2">
      <c r="A153" s="9" t="s">
        <v>302</v>
      </c>
      <c r="B153" s="9" t="s">
        <v>302</v>
      </c>
    </row>
    <row r="154" spans="1:2" x14ac:dyDescent="0.2">
      <c r="A154" s="9" t="s">
        <v>303</v>
      </c>
      <c r="B154" s="9" t="s">
        <v>303</v>
      </c>
    </row>
    <row r="155" spans="1:2" x14ac:dyDescent="0.2">
      <c r="A155" s="9" t="s">
        <v>304</v>
      </c>
      <c r="B155" s="9" t="s">
        <v>786</v>
      </c>
    </row>
    <row r="156" spans="1:2" x14ac:dyDescent="0.2">
      <c r="A156" s="9" t="s">
        <v>9699</v>
      </c>
      <c r="B156" s="9" t="s">
        <v>304</v>
      </c>
    </row>
    <row r="157" spans="1:2" x14ac:dyDescent="0.2">
      <c r="A157" s="9" t="s">
        <v>9700</v>
      </c>
      <c r="B157" s="9" t="s">
        <v>305</v>
      </c>
    </row>
    <row r="158" spans="1:2" x14ac:dyDescent="0.2">
      <c r="A158" s="9" t="s">
        <v>9701</v>
      </c>
      <c r="B158" s="9" t="s">
        <v>306</v>
      </c>
    </row>
    <row r="159" spans="1:2" x14ac:dyDescent="0.2">
      <c r="A159" s="9" t="s">
        <v>9702</v>
      </c>
      <c r="B159" s="9" t="s">
        <v>307</v>
      </c>
    </row>
    <row r="160" spans="1:2" x14ac:dyDescent="0.2">
      <c r="A160" s="9" t="s">
        <v>305</v>
      </c>
      <c r="B160" s="9" t="s">
        <v>787</v>
      </c>
    </row>
    <row r="161" spans="1:2" x14ac:dyDescent="0.2">
      <c r="A161" s="9" t="s">
        <v>306</v>
      </c>
      <c r="B161" s="9" t="s">
        <v>308</v>
      </c>
    </row>
    <row r="162" spans="1:2" x14ac:dyDescent="0.2">
      <c r="A162" s="9" t="s">
        <v>307</v>
      </c>
      <c r="B162" s="9" t="s">
        <v>788</v>
      </c>
    </row>
    <row r="163" spans="1:2" x14ac:dyDescent="0.2">
      <c r="A163" s="9" t="s">
        <v>308</v>
      </c>
      <c r="B163" s="9" t="s">
        <v>789</v>
      </c>
    </row>
    <row r="164" spans="1:2" x14ac:dyDescent="0.2">
      <c r="A164" s="9" t="s">
        <v>9703</v>
      </c>
      <c r="B164" s="9" t="s">
        <v>790</v>
      </c>
    </row>
    <row r="165" spans="1:2" x14ac:dyDescent="0.2">
      <c r="A165" s="9" t="s">
        <v>9704</v>
      </c>
      <c r="B165" s="9" t="s">
        <v>791</v>
      </c>
    </row>
    <row r="166" spans="1:2" x14ac:dyDescent="0.2">
      <c r="A166" s="9" t="s">
        <v>9705</v>
      </c>
      <c r="B166" s="9" t="s">
        <v>792</v>
      </c>
    </row>
    <row r="167" spans="1:2" x14ac:dyDescent="0.2">
      <c r="A167" s="9" t="s">
        <v>9706</v>
      </c>
      <c r="B167" s="9" t="s">
        <v>793</v>
      </c>
    </row>
    <row r="168" spans="1:2" x14ac:dyDescent="0.2">
      <c r="A168" s="9" t="s">
        <v>9707</v>
      </c>
      <c r="B168" s="9" t="s">
        <v>794</v>
      </c>
    </row>
    <row r="169" spans="1:2" x14ac:dyDescent="0.2">
      <c r="A169" s="9" t="s">
        <v>309</v>
      </c>
      <c r="B169" s="9" t="s">
        <v>795</v>
      </c>
    </row>
    <row r="170" spans="1:2" x14ac:dyDescent="0.2">
      <c r="A170" s="9" t="s">
        <v>9708</v>
      </c>
      <c r="B170" s="9" t="s">
        <v>309</v>
      </c>
    </row>
    <row r="171" spans="1:2" x14ac:dyDescent="0.2">
      <c r="A171" s="9" t="s">
        <v>9709</v>
      </c>
      <c r="B171" s="9" t="s">
        <v>796</v>
      </c>
    </row>
    <row r="172" spans="1:2" x14ac:dyDescent="0.2">
      <c r="A172" s="9" t="s">
        <v>310</v>
      </c>
      <c r="B172" s="9" t="s">
        <v>797</v>
      </c>
    </row>
    <row r="173" spans="1:2" x14ac:dyDescent="0.2">
      <c r="A173" s="9" t="s">
        <v>311</v>
      </c>
      <c r="B173" s="9" t="s">
        <v>798</v>
      </c>
    </row>
    <row r="174" spans="1:2" x14ac:dyDescent="0.2">
      <c r="A174" s="9" t="s">
        <v>9710</v>
      </c>
      <c r="B174" s="9" t="s">
        <v>799</v>
      </c>
    </row>
    <row r="175" spans="1:2" x14ac:dyDescent="0.2">
      <c r="A175" s="9" t="s">
        <v>9711</v>
      </c>
      <c r="B175" s="9" t="s">
        <v>310</v>
      </c>
    </row>
    <row r="176" spans="1:2" x14ac:dyDescent="0.2">
      <c r="A176" s="9" t="s">
        <v>9712</v>
      </c>
      <c r="B176" s="9" t="s">
        <v>800</v>
      </c>
    </row>
    <row r="177" spans="1:2" x14ac:dyDescent="0.2">
      <c r="A177" s="9" t="s">
        <v>9713</v>
      </c>
      <c r="B177" s="9" t="s">
        <v>801</v>
      </c>
    </row>
    <row r="178" spans="1:2" x14ac:dyDescent="0.2">
      <c r="A178" s="9" t="s">
        <v>9714</v>
      </c>
      <c r="B178" s="9" t="s">
        <v>311</v>
      </c>
    </row>
    <row r="179" spans="1:2" x14ac:dyDescent="0.2">
      <c r="A179" s="9" t="s">
        <v>9715</v>
      </c>
      <c r="B179" s="9" t="s">
        <v>802</v>
      </c>
    </row>
    <row r="180" spans="1:2" x14ac:dyDescent="0.2">
      <c r="A180" s="9" t="s">
        <v>312</v>
      </c>
      <c r="B180" s="9" t="s">
        <v>803</v>
      </c>
    </row>
    <row r="181" spans="1:2" x14ac:dyDescent="0.2">
      <c r="A181" s="9" t="s">
        <v>9716</v>
      </c>
      <c r="B181" s="9" t="s">
        <v>804</v>
      </c>
    </row>
    <row r="182" spans="1:2" x14ac:dyDescent="0.2">
      <c r="A182" s="9" t="s">
        <v>9717</v>
      </c>
      <c r="B182" s="9" t="s">
        <v>805</v>
      </c>
    </row>
    <row r="183" spans="1:2" x14ac:dyDescent="0.2">
      <c r="A183" s="9" t="s">
        <v>313</v>
      </c>
      <c r="B183" s="9" t="s">
        <v>806</v>
      </c>
    </row>
    <row r="184" spans="1:2" x14ac:dyDescent="0.2">
      <c r="A184" s="9" t="s">
        <v>9718</v>
      </c>
      <c r="B184" s="9" t="s">
        <v>312</v>
      </c>
    </row>
    <row r="185" spans="1:2" x14ac:dyDescent="0.2">
      <c r="A185" s="9" t="s">
        <v>9719</v>
      </c>
      <c r="B185" s="9" t="s">
        <v>313</v>
      </c>
    </row>
    <row r="186" spans="1:2" x14ac:dyDescent="0.2">
      <c r="A186" s="9" t="s">
        <v>314</v>
      </c>
      <c r="B186" s="9" t="s">
        <v>807</v>
      </c>
    </row>
    <row r="187" spans="1:2" x14ac:dyDescent="0.2">
      <c r="A187" s="9" t="s">
        <v>9720</v>
      </c>
      <c r="B187" s="9" t="s">
        <v>315</v>
      </c>
    </row>
    <row r="188" spans="1:2" x14ac:dyDescent="0.2">
      <c r="A188" s="9" t="s">
        <v>9721</v>
      </c>
      <c r="B188" s="9" t="s">
        <v>808</v>
      </c>
    </row>
    <row r="189" spans="1:2" x14ac:dyDescent="0.2">
      <c r="A189" s="9" t="s">
        <v>315</v>
      </c>
      <c r="B189" s="9" t="s">
        <v>809</v>
      </c>
    </row>
    <row r="190" spans="1:2" x14ac:dyDescent="0.2">
      <c r="A190" s="9" t="s">
        <v>9722</v>
      </c>
      <c r="B190" s="9" t="s">
        <v>316</v>
      </c>
    </row>
    <row r="191" spans="1:2" x14ac:dyDescent="0.2">
      <c r="A191" s="9" t="s">
        <v>9723</v>
      </c>
      <c r="B191" s="9" t="s">
        <v>85</v>
      </c>
    </row>
    <row r="192" spans="1:2" x14ac:dyDescent="0.2">
      <c r="A192" s="9" t="s">
        <v>9724</v>
      </c>
      <c r="B192" s="9" t="s">
        <v>810</v>
      </c>
    </row>
    <row r="193" spans="1:2" x14ac:dyDescent="0.2">
      <c r="A193" s="9" t="s">
        <v>316</v>
      </c>
      <c r="B193" s="9" t="s">
        <v>811</v>
      </c>
    </row>
    <row r="194" spans="1:2" x14ac:dyDescent="0.2">
      <c r="A194" s="9" t="s">
        <v>9725</v>
      </c>
      <c r="B194" s="9" t="s">
        <v>812</v>
      </c>
    </row>
    <row r="195" spans="1:2" x14ac:dyDescent="0.2">
      <c r="A195" s="9" t="s">
        <v>9726</v>
      </c>
      <c r="B195" s="9" t="s">
        <v>813</v>
      </c>
    </row>
    <row r="196" spans="1:2" x14ac:dyDescent="0.2">
      <c r="A196" s="9" t="s">
        <v>85</v>
      </c>
      <c r="B196" s="9" t="s">
        <v>814</v>
      </c>
    </row>
    <row r="197" spans="1:2" x14ac:dyDescent="0.2">
      <c r="A197" s="9" t="s">
        <v>9727</v>
      </c>
      <c r="B197" s="9" t="s">
        <v>815</v>
      </c>
    </row>
    <row r="198" spans="1:2" x14ac:dyDescent="0.2">
      <c r="A198" s="9" t="s">
        <v>9728</v>
      </c>
      <c r="B198" s="9" t="s">
        <v>816</v>
      </c>
    </row>
    <row r="199" spans="1:2" x14ac:dyDescent="0.2">
      <c r="A199" s="9" t="s">
        <v>9729</v>
      </c>
      <c r="B199" s="9" t="s">
        <v>317</v>
      </c>
    </row>
    <row r="200" spans="1:2" x14ac:dyDescent="0.2">
      <c r="A200" s="9" t="s">
        <v>9730</v>
      </c>
      <c r="B200" s="9" t="s">
        <v>817</v>
      </c>
    </row>
    <row r="201" spans="1:2" x14ac:dyDescent="0.2">
      <c r="A201" s="9" t="s">
        <v>9731</v>
      </c>
      <c r="B201" s="9" t="s">
        <v>818</v>
      </c>
    </row>
    <row r="202" spans="1:2" x14ac:dyDescent="0.2">
      <c r="A202" s="9" t="s">
        <v>317</v>
      </c>
      <c r="B202" s="9" t="s">
        <v>819</v>
      </c>
    </row>
    <row r="203" spans="1:2" x14ac:dyDescent="0.2">
      <c r="A203" s="9" t="s">
        <v>7931</v>
      </c>
      <c r="B203" s="9" t="s">
        <v>318</v>
      </c>
    </row>
    <row r="204" spans="1:2" x14ac:dyDescent="0.2">
      <c r="A204" s="9" t="s">
        <v>8046</v>
      </c>
      <c r="B204" s="9" t="s">
        <v>820</v>
      </c>
    </row>
    <row r="205" spans="1:2" x14ac:dyDescent="0.2">
      <c r="A205" s="9" t="s">
        <v>9732</v>
      </c>
      <c r="B205" s="9" t="s">
        <v>821</v>
      </c>
    </row>
    <row r="206" spans="1:2" x14ac:dyDescent="0.2">
      <c r="A206" s="9" t="s">
        <v>318</v>
      </c>
      <c r="B206" s="9" t="s">
        <v>822</v>
      </c>
    </row>
    <row r="207" spans="1:2" x14ac:dyDescent="0.2">
      <c r="A207" s="9" t="s">
        <v>9733</v>
      </c>
      <c r="B207" s="9" t="s">
        <v>823</v>
      </c>
    </row>
    <row r="208" spans="1:2" x14ac:dyDescent="0.2">
      <c r="A208" s="9" t="s">
        <v>9734</v>
      </c>
      <c r="B208" s="9" t="s">
        <v>824</v>
      </c>
    </row>
    <row r="209" spans="1:2" x14ac:dyDescent="0.2">
      <c r="A209" s="9" t="s">
        <v>319</v>
      </c>
      <c r="B209" s="9" t="s">
        <v>825</v>
      </c>
    </row>
    <row r="210" spans="1:2" x14ac:dyDescent="0.2">
      <c r="A210" s="9" t="s">
        <v>9735</v>
      </c>
      <c r="B210" s="9" t="s">
        <v>319</v>
      </c>
    </row>
    <row r="211" spans="1:2" x14ac:dyDescent="0.2">
      <c r="A211" s="9" t="s">
        <v>9736</v>
      </c>
      <c r="B211" s="9" t="s">
        <v>826</v>
      </c>
    </row>
    <row r="212" spans="1:2" x14ac:dyDescent="0.2">
      <c r="A212" s="9" t="s">
        <v>9737</v>
      </c>
      <c r="B212" s="9" t="s">
        <v>827</v>
      </c>
    </row>
    <row r="213" spans="1:2" x14ac:dyDescent="0.2">
      <c r="A213" s="9" t="s">
        <v>9738</v>
      </c>
      <c r="B213" s="9" t="s">
        <v>828</v>
      </c>
    </row>
    <row r="214" spans="1:2" x14ac:dyDescent="0.2">
      <c r="A214" s="9" t="s">
        <v>320</v>
      </c>
      <c r="B214" s="9" t="s">
        <v>829</v>
      </c>
    </row>
    <row r="215" spans="1:2" x14ac:dyDescent="0.2">
      <c r="A215" s="9" t="s">
        <v>9739</v>
      </c>
      <c r="B215" s="9" t="s">
        <v>830</v>
      </c>
    </row>
    <row r="216" spans="1:2" x14ac:dyDescent="0.2">
      <c r="A216" s="9" t="s">
        <v>9740</v>
      </c>
      <c r="B216" s="9" t="s">
        <v>320</v>
      </c>
    </row>
    <row r="217" spans="1:2" x14ac:dyDescent="0.2">
      <c r="A217" s="9" t="s">
        <v>9741</v>
      </c>
      <c r="B217" s="9" t="s">
        <v>831</v>
      </c>
    </row>
    <row r="218" spans="1:2" x14ac:dyDescent="0.2">
      <c r="A218" s="9" t="s">
        <v>321</v>
      </c>
      <c r="B218" s="9" t="s">
        <v>832</v>
      </c>
    </row>
    <row r="219" spans="1:2" x14ac:dyDescent="0.2">
      <c r="A219" s="9" t="s">
        <v>9742</v>
      </c>
      <c r="B219" s="9" t="s">
        <v>321</v>
      </c>
    </row>
    <row r="220" spans="1:2" x14ac:dyDescent="0.2">
      <c r="A220" s="9" t="s">
        <v>9743</v>
      </c>
      <c r="B220" s="9" t="s">
        <v>833</v>
      </c>
    </row>
    <row r="221" spans="1:2" x14ac:dyDescent="0.2">
      <c r="A221" s="9" t="s">
        <v>322</v>
      </c>
      <c r="B221" s="9" t="s">
        <v>834</v>
      </c>
    </row>
    <row r="222" spans="1:2" x14ac:dyDescent="0.2">
      <c r="A222" s="9" t="s">
        <v>9744</v>
      </c>
      <c r="B222" s="9" t="s">
        <v>835</v>
      </c>
    </row>
    <row r="223" spans="1:2" x14ac:dyDescent="0.2">
      <c r="A223" s="9" t="s">
        <v>9745</v>
      </c>
      <c r="B223" s="9" t="s">
        <v>322</v>
      </c>
    </row>
    <row r="224" spans="1:2" x14ac:dyDescent="0.2">
      <c r="A224" s="9" t="s">
        <v>9746</v>
      </c>
      <c r="B224" s="9" t="s">
        <v>836</v>
      </c>
    </row>
    <row r="225" spans="1:2" x14ac:dyDescent="0.2">
      <c r="A225" s="9" t="s">
        <v>9747</v>
      </c>
      <c r="B225" s="9" t="s">
        <v>837</v>
      </c>
    </row>
    <row r="226" spans="1:2" x14ac:dyDescent="0.2">
      <c r="A226" s="9" t="s">
        <v>9748</v>
      </c>
      <c r="B226" s="9" t="s">
        <v>838</v>
      </c>
    </row>
    <row r="227" spans="1:2" x14ac:dyDescent="0.2">
      <c r="A227" s="9" t="s">
        <v>9749</v>
      </c>
      <c r="B227" s="9" t="s">
        <v>839</v>
      </c>
    </row>
    <row r="228" spans="1:2" x14ac:dyDescent="0.2">
      <c r="A228" s="9" t="s">
        <v>9750</v>
      </c>
      <c r="B228" s="9" t="s">
        <v>840</v>
      </c>
    </row>
    <row r="229" spans="1:2" x14ac:dyDescent="0.2">
      <c r="A229" s="9" t="s">
        <v>9751</v>
      </c>
      <c r="B229" s="9" t="s">
        <v>841</v>
      </c>
    </row>
    <row r="230" spans="1:2" x14ac:dyDescent="0.2">
      <c r="A230" s="9" t="s">
        <v>9752</v>
      </c>
      <c r="B230" s="9" t="s">
        <v>842</v>
      </c>
    </row>
    <row r="231" spans="1:2" x14ac:dyDescent="0.2">
      <c r="A231" s="9" t="s">
        <v>9753</v>
      </c>
      <c r="B231" s="9" t="s">
        <v>843</v>
      </c>
    </row>
    <row r="232" spans="1:2" x14ac:dyDescent="0.2">
      <c r="A232" s="9" t="s">
        <v>9754</v>
      </c>
      <c r="B232" s="9" t="s">
        <v>844</v>
      </c>
    </row>
    <row r="233" spans="1:2" x14ac:dyDescent="0.2">
      <c r="A233" s="9" t="s">
        <v>9755</v>
      </c>
      <c r="B233" s="9" t="s">
        <v>845</v>
      </c>
    </row>
    <row r="234" spans="1:2" x14ac:dyDescent="0.2">
      <c r="A234" s="9" t="s">
        <v>9756</v>
      </c>
      <c r="B234" s="9" t="s">
        <v>846</v>
      </c>
    </row>
    <row r="235" spans="1:2" x14ac:dyDescent="0.2">
      <c r="A235" s="9" t="s">
        <v>9757</v>
      </c>
      <c r="B235" s="9" t="s">
        <v>847</v>
      </c>
    </row>
    <row r="236" spans="1:2" x14ac:dyDescent="0.2">
      <c r="A236" s="9" t="s">
        <v>323</v>
      </c>
      <c r="B236" s="9" t="s">
        <v>848</v>
      </c>
    </row>
    <row r="237" spans="1:2" x14ac:dyDescent="0.2">
      <c r="A237" s="9" t="s">
        <v>324</v>
      </c>
      <c r="B237" s="9" t="s">
        <v>849</v>
      </c>
    </row>
    <row r="238" spans="1:2" x14ac:dyDescent="0.2">
      <c r="A238" s="9" t="s">
        <v>9758</v>
      </c>
      <c r="B238" s="9" t="s">
        <v>323</v>
      </c>
    </row>
    <row r="239" spans="1:2" x14ac:dyDescent="0.2">
      <c r="A239" s="9" t="s">
        <v>9759</v>
      </c>
      <c r="B239" s="9" t="s">
        <v>850</v>
      </c>
    </row>
    <row r="240" spans="1:2" x14ac:dyDescent="0.2">
      <c r="A240" s="9" t="s">
        <v>9760</v>
      </c>
      <c r="B240" s="9" t="s">
        <v>851</v>
      </c>
    </row>
    <row r="241" spans="1:2" x14ac:dyDescent="0.2">
      <c r="A241" s="9" t="s">
        <v>9761</v>
      </c>
      <c r="B241" s="9" t="s">
        <v>324</v>
      </c>
    </row>
    <row r="242" spans="1:2" x14ac:dyDescent="0.2">
      <c r="A242" s="9" t="s">
        <v>9762</v>
      </c>
      <c r="B242" s="9" t="s">
        <v>852</v>
      </c>
    </row>
    <row r="243" spans="1:2" x14ac:dyDescent="0.2">
      <c r="A243" s="9" t="s">
        <v>325</v>
      </c>
      <c r="B243" s="9" t="s">
        <v>853</v>
      </c>
    </row>
    <row r="244" spans="1:2" x14ac:dyDescent="0.2">
      <c r="A244" s="9" t="s">
        <v>326</v>
      </c>
      <c r="B244" s="9" t="s">
        <v>854</v>
      </c>
    </row>
    <row r="245" spans="1:2" x14ac:dyDescent="0.2">
      <c r="A245" s="9" t="s">
        <v>327</v>
      </c>
      <c r="B245" s="9" t="s">
        <v>855</v>
      </c>
    </row>
    <row r="246" spans="1:2" x14ac:dyDescent="0.2">
      <c r="A246" s="9" t="s">
        <v>328</v>
      </c>
      <c r="B246" s="9" t="s">
        <v>856</v>
      </c>
    </row>
    <row r="247" spans="1:2" x14ac:dyDescent="0.2">
      <c r="A247" s="9" t="s">
        <v>329</v>
      </c>
      <c r="B247" s="9" t="s">
        <v>857</v>
      </c>
    </row>
    <row r="248" spans="1:2" x14ac:dyDescent="0.2">
      <c r="A248" s="9" t="s">
        <v>9763</v>
      </c>
      <c r="B248" s="9" t="s">
        <v>858</v>
      </c>
    </row>
    <row r="249" spans="1:2" x14ac:dyDescent="0.2">
      <c r="A249" s="9" t="s">
        <v>9764</v>
      </c>
      <c r="B249" s="9" t="s">
        <v>325</v>
      </c>
    </row>
    <row r="250" spans="1:2" x14ac:dyDescent="0.2">
      <c r="A250" s="9" t="s">
        <v>330</v>
      </c>
      <c r="B250" s="9" t="s">
        <v>859</v>
      </c>
    </row>
    <row r="251" spans="1:2" x14ac:dyDescent="0.2">
      <c r="A251" s="9" t="s">
        <v>9765</v>
      </c>
      <c r="B251" s="9" t="s">
        <v>326</v>
      </c>
    </row>
    <row r="252" spans="1:2" x14ac:dyDescent="0.2">
      <c r="A252" s="9" t="s">
        <v>331</v>
      </c>
      <c r="B252" s="9" t="s">
        <v>327</v>
      </c>
    </row>
    <row r="253" spans="1:2" x14ac:dyDescent="0.2">
      <c r="A253" s="9" t="s">
        <v>332</v>
      </c>
      <c r="B253" s="9" t="s">
        <v>328</v>
      </c>
    </row>
    <row r="254" spans="1:2" x14ac:dyDescent="0.2">
      <c r="A254" s="9" t="s">
        <v>333</v>
      </c>
      <c r="B254" s="9" t="s">
        <v>329</v>
      </c>
    </row>
    <row r="255" spans="1:2" x14ac:dyDescent="0.2">
      <c r="A255" s="9" t="s">
        <v>334</v>
      </c>
      <c r="B255" s="9" t="s">
        <v>860</v>
      </c>
    </row>
    <row r="256" spans="1:2" x14ac:dyDescent="0.2">
      <c r="A256" s="9" t="s">
        <v>9766</v>
      </c>
      <c r="B256" s="9" t="s">
        <v>861</v>
      </c>
    </row>
    <row r="257" spans="1:2" x14ac:dyDescent="0.2">
      <c r="A257" s="9" t="s">
        <v>335</v>
      </c>
      <c r="B257" s="9" t="s">
        <v>862</v>
      </c>
    </row>
    <row r="258" spans="1:2" x14ac:dyDescent="0.2">
      <c r="A258" s="9" t="s">
        <v>9767</v>
      </c>
      <c r="B258" s="9" t="s">
        <v>863</v>
      </c>
    </row>
    <row r="259" spans="1:2" x14ac:dyDescent="0.2">
      <c r="A259" s="9" t="s">
        <v>9768</v>
      </c>
      <c r="B259" s="9" t="s">
        <v>864</v>
      </c>
    </row>
    <row r="260" spans="1:2" x14ac:dyDescent="0.2">
      <c r="A260" s="9" t="s">
        <v>336</v>
      </c>
      <c r="B260" s="9" t="s">
        <v>865</v>
      </c>
    </row>
    <row r="261" spans="1:2" x14ac:dyDescent="0.2">
      <c r="A261" s="9" t="s">
        <v>9769</v>
      </c>
      <c r="B261" s="9" t="s">
        <v>330</v>
      </c>
    </row>
    <row r="262" spans="1:2" x14ac:dyDescent="0.2">
      <c r="A262" s="9" t="s">
        <v>9770</v>
      </c>
      <c r="B262" s="9" t="s">
        <v>866</v>
      </c>
    </row>
    <row r="263" spans="1:2" x14ac:dyDescent="0.2">
      <c r="A263" s="9" t="s">
        <v>9771</v>
      </c>
      <c r="B263" s="9" t="s">
        <v>867</v>
      </c>
    </row>
    <row r="264" spans="1:2" x14ac:dyDescent="0.2">
      <c r="A264" s="9" t="s">
        <v>9772</v>
      </c>
      <c r="B264" s="9" t="s">
        <v>331</v>
      </c>
    </row>
    <row r="265" spans="1:2" x14ac:dyDescent="0.2">
      <c r="A265" s="9" t="s">
        <v>9773</v>
      </c>
      <c r="B265" s="9" t="s">
        <v>868</v>
      </c>
    </row>
    <row r="266" spans="1:2" x14ac:dyDescent="0.2">
      <c r="A266" s="9" t="s">
        <v>9774</v>
      </c>
      <c r="B266" s="9" t="s">
        <v>869</v>
      </c>
    </row>
    <row r="267" spans="1:2" x14ac:dyDescent="0.2">
      <c r="A267" s="9" t="s">
        <v>9775</v>
      </c>
      <c r="B267" s="9" t="s">
        <v>332</v>
      </c>
    </row>
    <row r="268" spans="1:2" x14ac:dyDescent="0.2">
      <c r="A268" s="9" t="s">
        <v>7796</v>
      </c>
      <c r="B268" s="9" t="s">
        <v>333</v>
      </c>
    </row>
    <row r="269" spans="1:2" x14ac:dyDescent="0.2">
      <c r="A269" s="9" t="s">
        <v>9776</v>
      </c>
      <c r="B269" s="9" t="s">
        <v>334</v>
      </c>
    </row>
    <row r="270" spans="1:2" x14ac:dyDescent="0.2">
      <c r="A270" s="9" t="s">
        <v>9777</v>
      </c>
      <c r="B270" s="9" t="s">
        <v>335</v>
      </c>
    </row>
    <row r="271" spans="1:2" x14ac:dyDescent="0.2">
      <c r="A271" s="9" t="s">
        <v>9778</v>
      </c>
      <c r="B271" s="9" t="s">
        <v>870</v>
      </c>
    </row>
    <row r="272" spans="1:2" x14ac:dyDescent="0.2">
      <c r="A272" s="9" t="s">
        <v>9779</v>
      </c>
      <c r="B272" s="9" t="s">
        <v>336</v>
      </c>
    </row>
    <row r="273" spans="1:2" x14ac:dyDescent="0.2">
      <c r="A273" s="9" t="s">
        <v>9780</v>
      </c>
      <c r="B273" s="9" t="s">
        <v>871</v>
      </c>
    </row>
    <row r="274" spans="1:2" x14ac:dyDescent="0.2">
      <c r="A274" s="9" t="s">
        <v>9781</v>
      </c>
      <c r="B274" s="9" t="s">
        <v>872</v>
      </c>
    </row>
    <row r="275" spans="1:2" x14ac:dyDescent="0.2">
      <c r="A275" s="9" t="s">
        <v>9782</v>
      </c>
      <c r="B275" s="9" t="s">
        <v>873</v>
      </c>
    </row>
    <row r="276" spans="1:2" x14ac:dyDescent="0.2">
      <c r="A276" s="9" t="s">
        <v>9783</v>
      </c>
      <c r="B276" s="9" t="s">
        <v>874</v>
      </c>
    </row>
    <row r="277" spans="1:2" x14ac:dyDescent="0.2">
      <c r="A277" s="9" t="s">
        <v>337</v>
      </c>
      <c r="B277" s="9" t="s">
        <v>875</v>
      </c>
    </row>
    <row r="278" spans="1:2" x14ac:dyDescent="0.2">
      <c r="A278" s="9" t="s">
        <v>338</v>
      </c>
      <c r="B278" s="9" t="s">
        <v>876</v>
      </c>
    </row>
    <row r="279" spans="1:2" x14ac:dyDescent="0.2">
      <c r="A279" s="9" t="s">
        <v>339</v>
      </c>
      <c r="B279" s="9" t="s">
        <v>877</v>
      </c>
    </row>
    <row r="280" spans="1:2" x14ac:dyDescent="0.2">
      <c r="A280" s="9" t="s">
        <v>9784</v>
      </c>
      <c r="B280" s="9" t="s">
        <v>878</v>
      </c>
    </row>
    <row r="281" spans="1:2" x14ac:dyDescent="0.2">
      <c r="A281" s="9" t="s">
        <v>9785</v>
      </c>
      <c r="B281" s="9" t="s">
        <v>879</v>
      </c>
    </row>
    <row r="282" spans="1:2" x14ac:dyDescent="0.2">
      <c r="A282" s="9" t="s">
        <v>9786</v>
      </c>
      <c r="B282" s="9" t="s">
        <v>880</v>
      </c>
    </row>
    <row r="283" spans="1:2" x14ac:dyDescent="0.2">
      <c r="A283" s="9" t="s">
        <v>9787</v>
      </c>
      <c r="B283" s="9" t="s">
        <v>881</v>
      </c>
    </row>
    <row r="284" spans="1:2" x14ac:dyDescent="0.2">
      <c r="A284" s="9" t="s">
        <v>9788</v>
      </c>
      <c r="B284" s="9" t="s">
        <v>882</v>
      </c>
    </row>
    <row r="285" spans="1:2" x14ac:dyDescent="0.2">
      <c r="A285" s="9" t="s">
        <v>9789</v>
      </c>
      <c r="B285" s="9" t="s">
        <v>883</v>
      </c>
    </row>
    <row r="286" spans="1:2" x14ac:dyDescent="0.2">
      <c r="A286" s="9" t="s">
        <v>9790</v>
      </c>
      <c r="B286" s="9" t="s">
        <v>337</v>
      </c>
    </row>
    <row r="287" spans="1:2" x14ac:dyDescent="0.2">
      <c r="A287" s="9" t="s">
        <v>9791</v>
      </c>
      <c r="B287" s="9" t="s">
        <v>338</v>
      </c>
    </row>
    <row r="288" spans="1:2" x14ac:dyDescent="0.2">
      <c r="A288" s="9" t="s">
        <v>9792</v>
      </c>
      <c r="B288" s="9" t="s">
        <v>884</v>
      </c>
    </row>
    <row r="289" spans="1:2" x14ac:dyDescent="0.2">
      <c r="A289" s="9" t="s">
        <v>340</v>
      </c>
      <c r="B289" s="9" t="s">
        <v>339</v>
      </c>
    </row>
    <row r="290" spans="1:2" x14ac:dyDescent="0.2">
      <c r="A290" s="9" t="s">
        <v>7749</v>
      </c>
      <c r="B290" s="9" t="s">
        <v>885</v>
      </c>
    </row>
    <row r="291" spans="1:2" x14ac:dyDescent="0.2">
      <c r="A291" s="9" t="s">
        <v>9793</v>
      </c>
      <c r="B291" s="9" t="s">
        <v>886</v>
      </c>
    </row>
    <row r="292" spans="1:2" x14ac:dyDescent="0.2">
      <c r="A292" s="9" t="s">
        <v>341</v>
      </c>
      <c r="B292" s="9" t="s">
        <v>887</v>
      </c>
    </row>
    <row r="293" spans="1:2" x14ac:dyDescent="0.2">
      <c r="A293" s="9" t="s">
        <v>9794</v>
      </c>
      <c r="B293" s="9" t="s">
        <v>888</v>
      </c>
    </row>
    <row r="294" spans="1:2" x14ac:dyDescent="0.2">
      <c r="A294" s="9" t="s">
        <v>342</v>
      </c>
      <c r="B294" s="9" t="s">
        <v>889</v>
      </c>
    </row>
    <row r="295" spans="1:2" x14ac:dyDescent="0.2">
      <c r="A295" s="9" t="s">
        <v>343</v>
      </c>
      <c r="B295" s="9" t="s">
        <v>890</v>
      </c>
    </row>
    <row r="296" spans="1:2" x14ac:dyDescent="0.2">
      <c r="A296" s="9" t="s">
        <v>9795</v>
      </c>
      <c r="B296" s="9" t="s">
        <v>891</v>
      </c>
    </row>
    <row r="297" spans="1:2" x14ac:dyDescent="0.2">
      <c r="A297" s="9" t="s">
        <v>9796</v>
      </c>
      <c r="B297" s="9" t="s">
        <v>892</v>
      </c>
    </row>
    <row r="298" spans="1:2" x14ac:dyDescent="0.2">
      <c r="A298" s="9" t="s">
        <v>9797</v>
      </c>
      <c r="B298" s="9" t="s">
        <v>893</v>
      </c>
    </row>
    <row r="299" spans="1:2" x14ac:dyDescent="0.2">
      <c r="A299" s="9" t="s">
        <v>344</v>
      </c>
      <c r="B299" s="9" t="s">
        <v>894</v>
      </c>
    </row>
    <row r="300" spans="1:2" x14ac:dyDescent="0.2">
      <c r="A300" s="9" t="s">
        <v>345</v>
      </c>
      <c r="B300" s="9" t="s">
        <v>340</v>
      </c>
    </row>
    <row r="301" spans="1:2" x14ac:dyDescent="0.2">
      <c r="A301" s="9" t="s">
        <v>346</v>
      </c>
      <c r="B301" s="9" t="s">
        <v>895</v>
      </c>
    </row>
    <row r="302" spans="1:2" x14ac:dyDescent="0.2">
      <c r="A302" s="9" t="s">
        <v>347</v>
      </c>
      <c r="B302" s="9" t="s">
        <v>896</v>
      </c>
    </row>
    <row r="303" spans="1:2" x14ac:dyDescent="0.2">
      <c r="A303" s="9" t="s">
        <v>9798</v>
      </c>
      <c r="B303" s="9" t="s">
        <v>897</v>
      </c>
    </row>
    <row r="304" spans="1:2" x14ac:dyDescent="0.2">
      <c r="A304" s="9" t="s">
        <v>9799</v>
      </c>
      <c r="B304" s="9" t="s">
        <v>341</v>
      </c>
    </row>
    <row r="305" spans="1:4" x14ac:dyDescent="0.2">
      <c r="A305" s="9" t="s">
        <v>9800</v>
      </c>
      <c r="B305" s="9" t="s">
        <v>342</v>
      </c>
    </row>
    <row r="306" spans="1:4" x14ac:dyDescent="0.2">
      <c r="A306" s="9" t="s">
        <v>9801</v>
      </c>
      <c r="B306" s="9" t="s">
        <v>898</v>
      </c>
    </row>
    <row r="307" spans="1:4" x14ac:dyDescent="0.2">
      <c r="A307" s="9" t="s">
        <v>9802</v>
      </c>
      <c r="B307" s="9" t="s">
        <v>899</v>
      </c>
    </row>
    <row r="308" spans="1:4" x14ac:dyDescent="0.2">
      <c r="A308" s="9" t="s">
        <v>9803</v>
      </c>
      <c r="B308" s="9" t="s">
        <v>343</v>
      </c>
    </row>
    <row r="309" spans="1:4" x14ac:dyDescent="0.2">
      <c r="A309" s="9" t="s">
        <v>9804</v>
      </c>
      <c r="B309" s="9" t="s">
        <v>900</v>
      </c>
    </row>
    <row r="310" spans="1:4" x14ac:dyDescent="0.2">
      <c r="A310" s="9" t="s">
        <v>348</v>
      </c>
      <c r="B310" s="9" t="s">
        <v>901</v>
      </c>
    </row>
    <row r="311" spans="1:4" x14ac:dyDescent="0.2">
      <c r="A311" s="9" t="s">
        <v>9805</v>
      </c>
      <c r="B311" s="9" t="s">
        <v>902</v>
      </c>
    </row>
    <row r="312" spans="1:4" x14ac:dyDescent="0.2">
      <c r="A312" s="9" t="s">
        <v>349</v>
      </c>
      <c r="B312" s="9" t="s">
        <v>903</v>
      </c>
    </row>
    <row r="313" spans="1:4" x14ac:dyDescent="0.2">
      <c r="A313" s="9" t="s">
        <v>350</v>
      </c>
      <c r="B313" s="9" t="s">
        <v>904</v>
      </c>
    </row>
    <row r="314" spans="1:4" x14ac:dyDescent="0.2">
      <c r="A314" s="9" t="s">
        <v>351</v>
      </c>
      <c r="B314" s="9" t="s">
        <v>344</v>
      </c>
    </row>
    <row r="315" spans="1:4" x14ac:dyDescent="0.2">
      <c r="A315" s="9" t="s">
        <v>352</v>
      </c>
      <c r="B315" s="9" t="s">
        <v>905</v>
      </c>
    </row>
    <row r="316" spans="1:4" x14ac:dyDescent="0.2">
      <c r="A316" s="9" t="s">
        <v>353</v>
      </c>
      <c r="B316" s="9" t="s">
        <v>345</v>
      </c>
    </row>
    <row r="317" spans="1:4" x14ac:dyDescent="0.2">
      <c r="A317" s="9" t="s">
        <v>251</v>
      </c>
      <c r="B317" s="9" t="s">
        <v>906</v>
      </c>
    </row>
    <row r="318" spans="1:4" x14ac:dyDescent="0.2">
      <c r="A318" s="9" t="s">
        <v>9806</v>
      </c>
      <c r="B318" s="9" t="s">
        <v>907</v>
      </c>
    </row>
    <row r="319" spans="1:4" x14ac:dyDescent="0.2">
      <c r="A319" s="9" t="s">
        <v>7804</v>
      </c>
      <c r="B319" s="9" t="s">
        <v>346</v>
      </c>
      <c r="D319" s="75"/>
    </row>
    <row r="320" spans="1:4" x14ac:dyDescent="0.2">
      <c r="A320" s="9" t="s">
        <v>9807</v>
      </c>
      <c r="B320" s="9" t="s">
        <v>908</v>
      </c>
    </row>
    <row r="321" spans="1:2" x14ac:dyDescent="0.2">
      <c r="A321" s="9" t="s">
        <v>9808</v>
      </c>
      <c r="B321" s="9" t="s">
        <v>347</v>
      </c>
    </row>
    <row r="322" spans="1:2" x14ac:dyDescent="0.2">
      <c r="A322" s="9" t="s">
        <v>354</v>
      </c>
      <c r="B322" s="9" t="s">
        <v>909</v>
      </c>
    </row>
    <row r="323" spans="1:2" x14ac:dyDescent="0.2">
      <c r="A323" s="9" t="s">
        <v>9809</v>
      </c>
      <c r="B323" s="9" t="s">
        <v>910</v>
      </c>
    </row>
    <row r="324" spans="1:2" x14ac:dyDescent="0.2">
      <c r="A324" s="9" t="s">
        <v>9810</v>
      </c>
      <c r="B324" s="9" t="s">
        <v>911</v>
      </c>
    </row>
    <row r="325" spans="1:2" x14ac:dyDescent="0.2">
      <c r="A325" s="9" t="s">
        <v>355</v>
      </c>
      <c r="B325" s="9" t="s">
        <v>912</v>
      </c>
    </row>
    <row r="326" spans="1:2" x14ac:dyDescent="0.2">
      <c r="A326" s="9" t="s">
        <v>9811</v>
      </c>
      <c r="B326" s="9" t="s">
        <v>348</v>
      </c>
    </row>
    <row r="327" spans="1:2" x14ac:dyDescent="0.2">
      <c r="A327" s="9" t="s">
        <v>9812</v>
      </c>
      <c r="B327" s="9" t="s">
        <v>913</v>
      </c>
    </row>
    <row r="328" spans="1:2" x14ac:dyDescent="0.2">
      <c r="A328" s="9" t="s">
        <v>9813</v>
      </c>
      <c r="B328" s="9" t="s">
        <v>349</v>
      </c>
    </row>
    <row r="329" spans="1:2" x14ac:dyDescent="0.2">
      <c r="A329" s="9" t="s">
        <v>356</v>
      </c>
      <c r="B329" s="9" t="s">
        <v>350</v>
      </c>
    </row>
    <row r="330" spans="1:2" x14ac:dyDescent="0.2">
      <c r="A330" s="9" t="s">
        <v>9814</v>
      </c>
      <c r="B330" s="9" t="s">
        <v>914</v>
      </c>
    </row>
    <row r="331" spans="1:2" x14ac:dyDescent="0.2">
      <c r="A331" s="9" t="s">
        <v>9815</v>
      </c>
      <c r="B331" s="9" t="s">
        <v>351</v>
      </c>
    </row>
    <row r="332" spans="1:2" x14ac:dyDescent="0.2">
      <c r="A332" s="9" t="s">
        <v>9816</v>
      </c>
      <c r="B332" s="9" t="s">
        <v>352</v>
      </c>
    </row>
    <row r="333" spans="1:2" x14ac:dyDescent="0.2">
      <c r="A333" s="9" t="s">
        <v>9817</v>
      </c>
      <c r="B333" s="9" t="s">
        <v>915</v>
      </c>
    </row>
    <row r="334" spans="1:2" x14ac:dyDescent="0.2">
      <c r="A334" s="9" t="s">
        <v>9818</v>
      </c>
      <c r="B334" s="9" t="s">
        <v>916</v>
      </c>
    </row>
    <row r="335" spans="1:2" x14ac:dyDescent="0.2">
      <c r="A335" s="9" t="s">
        <v>357</v>
      </c>
      <c r="B335" s="9" t="s">
        <v>917</v>
      </c>
    </row>
    <row r="336" spans="1:2" x14ac:dyDescent="0.2">
      <c r="A336" s="9" t="s">
        <v>9819</v>
      </c>
      <c r="B336" s="9" t="s">
        <v>353</v>
      </c>
    </row>
    <row r="337" spans="1:2" x14ac:dyDescent="0.2">
      <c r="A337" s="9" t="s">
        <v>9820</v>
      </c>
      <c r="B337" s="9" t="s">
        <v>251</v>
      </c>
    </row>
    <row r="338" spans="1:2" x14ac:dyDescent="0.2">
      <c r="A338" s="9" t="s">
        <v>9821</v>
      </c>
      <c r="B338" s="9" t="s">
        <v>918</v>
      </c>
    </row>
    <row r="339" spans="1:2" x14ac:dyDescent="0.2">
      <c r="A339" s="9" t="s">
        <v>9822</v>
      </c>
      <c r="B339" s="9" t="s">
        <v>354</v>
      </c>
    </row>
    <row r="340" spans="1:2" x14ac:dyDescent="0.2">
      <c r="A340" s="9" t="s">
        <v>9823</v>
      </c>
      <c r="B340" s="9" t="s">
        <v>919</v>
      </c>
    </row>
    <row r="341" spans="1:2" x14ac:dyDescent="0.2">
      <c r="A341" s="9" t="s">
        <v>9824</v>
      </c>
      <c r="B341" s="9" t="s">
        <v>920</v>
      </c>
    </row>
    <row r="342" spans="1:2" x14ac:dyDescent="0.2">
      <c r="A342" s="9" t="s">
        <v>9825</v>
      </c>
      <c r="B342" s="9" t="s">
        <v>921</v>
      </c>
    </row>
    <row r="343" spans="1:2" x14ac:dyDescent="0.2">
      <c r="A343" s="9" t="s">
        <v>358</v>
      </c>
      <c r="B343" s="9" t="s">
        <v>355</v>
      </c>
    </row>
    <row r="344" spans="1:2" x14ac:dyDescent="0.2">
      <c r="A344" s="9" t="s">
        <v>359</v>
      </c>
      <c r="B344" s="9" t="s">
        <v>922</v>
      </c>
    </row>
    <row r="345" spans="1:2" x14ac:dyDescent="0.2">
      <c r="A345" s="9" t="s">
        <v>360</v>
      </c>
      <c r="B345" s="9" t="s">
        <v>923</v>
      </c>
    </row>
    <row r="346" spans="1:2" x14ac:dyDescent="0.2">
      <c r="A346" s="9" t="s">
        <v>9826</v>
      </c>
      <c r="B346" s="9" t="s">
        <v>924</v>
      </c>
    </row>
    <row r="347" spans="1:2" x14ac:dyDescent="0.2">
      <c r="A347" s="9" t="s">
        <v>7791</v>
      </c>
      <c r="B347" s="9" t="s">
        <v>356</v>
      </c>
    </row>
    <row r="348" spans="1:2" x14ac:dyDescent="0.2">
      <c r="A348" s="9" t="s">
        <v>361</v>
      </c>
      <c r="B348" s="9" t="s">
        <v>925</v>
      </c>
    </row>
    <row r="349" spans="1:2" x14ac:dyDescent="0.2">
      <c r="A349" s="9" t="s">
        <v>362</v>
      </c>
      <c r="B349" s="9" t="s">
        <v>926</v>
      </c>
    </row>
    <row r="350" spans="1:2" x14ac:dyDescent="0.2">
      <c r="A350" s="9" t="s">
        <v>9827</v>
      </c>
      <c r="B350" s="9" t="s">
        <v>927</v>
      </c>
    </row>
    <row r="351" spans="1:2" x14ac:dyDescent="0.2">
      <c r="A351" s="9" t="s">
        <v>363</v>
      </c>
      <c r="B351" s="9" t="s">
        <v>357</v>
      </c>
    </row>
    <row r="352" spans="1:2" x14ac:dyDescent="0.2">
      <c r="A352" s="9" t="s">
        <v>364</v>
      </c>
      <c r="B352" s="9" t="s">
        <v>928</v>
      </c>
    </row>
    <row r="353" spans="1:2" x14ac:dyDescent="0.2">
      <c r="A353" s="9" t="s">
        <v>9828</v>
      </c>
      <c r="B353" s="9" t="s">
        <v>929</v>
      </c>
    </row>
    <row r="354" spans="1:2" x14ac:dyDescent="0.2">
      <c r="A354" s="9" t="s">
        <v>365</v>
      </c>
      <c r="B354" s="9" t="s">
        <v>930</v>
      </c>
    </row>
    <row r="355" spans="1:2" x14ac:dyDescent="0.2">
      <c r="A355" s="9" t="s">
        <v>9829</v>
      </c>
      <c r="B355" s="9" t="s">
        <v>931</v>
      </c>
    </row>
    <row r="356" spans="1:2" x14ac:dyDescent="0.2">
      <c r="A356" s="9" t="s">
        <v>9830</v>
      </c>
      <c r="B356" s="9" t="s">
        <v>932</v>
      </c>
    </row>
    <row r="357" spans="1:2" x14ac:dyDescent="0.2">
      <c r="A357" s="9" t="s">
        <v>9831</v>
      </c>
      <c r="B357" s="9" t="s">
        <v>933</v>
      </c>
    </row>
    <row r="358" spans="1:2" x14ac:dyDescent="0.2">
      <c r="A358" s="9" t="s">
        <v>9832</v>
      </c>
      <c r="B358" s="9" t="s">
        <v>934</v>
      </c>
    </row>
    <row r="359" spans="1:2" x14ac:dyDescent="0.2">
      <c r="A359" s="9" t="s">
        <v>366</v>
      </c>
      <c r="B359" s="9" t="s">
        <v>935</v>
      </c>
    </row>
    <row r="360" spans="1:2" x14ac:dyDescent="0.2">
      <c r="A360" s="9" t="s">
        <v>9833</v>
      </c>
      <c r="B360" s="9" t="s">
        <v>936</v>
      </c>
    </row>
    <row r="361" spans="1:2" x14ac:dyDescent="0.2">
      <c r="A361" s="9" t="s">
        <v>9834</v>
      </c>
      <c r="B361" s="9" t="s">
        <v>937</v>
      </c>
    </row>
    <row r="362" spans="1:2" x14ac:dyDescent="0.2">
      <c r="A362" s="9" t="s">
        <v>7883</v>
      </c>
      <c r="B362" s="9" t="s">
        <v>938</v>
      </c>
    </row>
    <row r="363" spans="1:2" x14ac:dyDescent="0.2">
      <c r="A363" s="9" t="s">
        <v>9835</v>
      </c>
      <c r="B363" s="9" t="s">
        <v>358</v>
      </c>
    </row>
    <row r="364" spans="1:2" x14ac:dyDescent="0.2">
      <c r="A364" s="9" t="s">
        <v>8121</v>
      </c>
      <c r="B364" s="9" t="s">
        <v>359</v>
      </c>
    </row>
    <row r="365" spans="1:2" x14ac:dyDescent="0.2">
      <c r="A365" s="9" t="s">
        <v>9836</v>
      </c>
      <c r="B365" s="9" t="s">
        <v>939</v>
      </c>
    </row>
    <row r="366" spans="1:2" x14ac:dyDescent="0.2">
      <c r="A366" s="9" t="s">
        <v>9837</v>
      </c>
      <c r="B366" s="9" t="s">
        <v>360</v>
      </c>
    </row>
    <row r="367" spans="1:2" x14ac:dyDescent="0.2">
      <c r="A367" s="9" t="s">
        <v>9838</v>
      </c>
      <c r="B367" s="9" t="s">
        <v>940</v>
      </c>
    </row>
    <row r="368" spans="1:2" x14ac:dyDescent="0.2">
      <c r="A368" s="9" t="s">
        <v>9839</v>
      </c>
      <c r="B368" s="9" t="s">
        <v>941</v>
      </c>
    </row>
    <row r="369" spans="1:2" x14ac:dyDescent="0.2">
      <c r="A369" s="9" t="s">
        <v>367</v>
      </c>
      <c r="B369" s="9" t="s">
        <v>942</v>
      </c>
    </row>
    <row r="370" spans="1:2" x14ac:dyDescent="0.2">
      <c r="A370" s="9" t="s">
        <v>368</v>
      </c>
      <c r="B370" s="9" t="s">
        <v>943</v>
      </c>
    </row>
    <row r="371" spans="1:2" x14ac:dyDescent="0.2">
      <c r="A371" s="9" t="s">
        <v>9840</v>
      </c>
      <c r="B371" s="9" t="s">
        <v>944</v>
      </c>
    </row>
    <row r="372" spans="1:2" x14ac:dyDescent="0.2">
      <c r="A372" s="9" t="s">
        <v>9841</v>
      </c>
      <c r="B372" s="9" t="s">
        <v>361</v>
      </c>
    </row>
    <row r="373" spans="1:2" x14ac:dyDescent="0.2">
      <c r="A373" s="9" t="s">
        <v>9842</v>
      </c>
      <c r="B373" s="9" t="s">
        <v>362</v>
      </c>
    </row>
    <row r="374" spans="1:2" x14ac:dyDescent="0.2">
      <c r="A374" s="9" t="s">
        <v>9843</v>
      </c>
      <c r="B374" s="9" t="s">
        <v>363</v>
      </c>
    </row>
    <row r="375" spans="1:2" x14ac:dyDescent="0.2">
      <c r="A375" s="9" t="s">
        <v>9844</v>
      </c>
      <c r="B375" s="9" t="s">
        <v>364</v>
      </c>
    </row>
    <row r="376" spans="1:2" x14ac:dyDescent="0.2">
      <c r="A376" s="9" t="s">
        <v>369</v>
      </c>
      <c r="B376" s="9" t="s">
        <v>945</v>
      </c>
    </row>
    <row r="377" spans="1:2" x14ac:dyDescent="0.2">
      <c r="A377" s="9" t="s">
        <v>9845</v>
      </c>
      <c r="B377" s="9" t="s">
        <v>946</v>
      </c>
    </row>
    <row r="378" spans="1:2" x14ac:dyDescent="0.2">
      <c r="A378" s="9" t="s">
        <v>9846</v>
      </c>
      <c r="B378" s="9" t="s">
        <v>947</v>
      </c>
    </row>
    <row r="379" spans="1:2" x14ac:dyDescent="0.2">
      <c r="A379" s="9" t="s">
        <v>9847</v>
      </c>
      <c r="B379" s="9" t="s">
        <v>948</v>
      </c>
    </row>
    <row r="380" spans="1:2" x14ac:dyDescent="0.2">
      <c r="A380" s="9" t="s">
        <v>9848</v>
      </c>
      <c r="B380" s="9" t="s">
        <v>365</v>
      </c>
    </row>
    <row r="381" spans="1:2" x14ac:dyDescent="0.2">
      <c r="A381" s="9" t="s">
        <v>9849</v>
      </c>
      <c r="B381" s="9" t="s">
        <v>949</v>
      </c>
    </row>
    <row r="382" spans="1:2" x14ac:dyDescent="0.2">
      <c r="A382" s="9" t="s">
        <v>9850</v>
      </c>
      <c r="B382" s="9" t="s">
        <v>950</v>
      </c>
    </row>
    <row r="383" spans="1:2" x14ac:dyDescent="0.2">
      <c r="A383" s="9" t="s">
        <v>9851</v>
      </c>
      <c r="B383" s="9" t="s">
        <v>951</v>
      </c>
    </row>
    <row r="384" spans="1:2" x14ac:dyDescent="0.2">
      <c r="A384" s="9" t="s">
        <v>9852</v>
      </c>
      <c r="B384" s="9" t="s">
        <v>366</v>
      </c>
    </row>
    <row r="385" spans="1:2" x14ac:dyDescent="0.2">
      <c r="A385" s="9" t="s">
        <v>9853</v>
      </c>
      <c r="B385" s="9" t="s">
        <v>952</v>
      </c>
    </row>
    <row r="386" spans="1:2" x14ac:dyDescent="0.2">
      <c r="A386" s="9" t="s">
        <v>370</v>
      </c>
      <c r="B386" s="9" t="s">
        <v>953</v>
      </c>
    </row>
    <row r="387" spans="1:2" x14ac:dyDescent="0.2">
      <c r="A387" s="9" t="s">
        <v>9854</v>
      </c>
      <c r="B387" s="9" t="s">
        <v>954</v>
      </c>
    </row>
    <row r="388" spans="1:2" x14ac:dyDescent="0.2">
      <c r="A388" s="9" t="s">
        <v>9855</v>
      </c>
      <c r="B388" s="9" t="s">
        <v>955</v>
      </c>
    </row>
    <row r="389" spans="1:2" x14ac:dyDescent="0.2">
      <c r="A389" s="9" t="s">
        <v>9856</v>
      </c>
      <c r="B389" s="9" t="s">
        <v>956</v>
      </c>
    </row>
    <row r="390" spans="1:2" x14ac:dyDescent="0.2">
      <c r="A390" s="9" t="s">
        <v>9857</v>
      </c>
      <c r="B390" s="9" t="s">
        <v>957</v>
      </c>
    </row>
    <row r="391" spans="1:2" x14ac:dyDescent="0.2">
      <c r="A391" s="9" t="s">
        <v>9858</v>
      </c>
      <c r="B391" s="9" t="s">
        <v>367</v>
      </c>
    </row>
    <row r="392" spans="1:2" x14ac:dyDescent="0.2">
      <c r="A392" s="9" t="s">
        <v>9859</v>
      </c>
      <c r="B392" s="9" t="s">
        <v>958</v>
      </c>
    </row>
    <row r="393" spans="1:2" x14ac:dyDescent="0.2">
      <c r="A393" s="9" t="s">
        <v>9860</v>
      </c>
      <c r="B393" s="9" t="s">
        <v>959</v>
      </c>
    </row>
    <row r="394" spans="1:2" x14ac:dyDescent="0.2">
      <c r="A394" s="9" t="s">
        <v>371</v>
      </c>
      <c r="B394" s="9" t="s">
        <v>368</v>
      </c>
    </row>
    <row r="395" spans="1:2" x14ac:dyDescent="0.2">
      <c r="A395" s="9" t="s">
        <v>9861</v>
      </c>
      <c r="B395" s="9" t="s">
        <v>960</v>
      </c>
    </row>
    <row r="396" spans="1:2" x14ac:dyDescent="0.2">
      <c r="A396" s="9" t="s">
        <v>372</v>
      </c>
      <c r="B396" s="9" t="s">
        <v>369</v>
      </c>
    </row>
    <row r="397" spans="1:2" x14ac:dyDescent="0.2">
      <c r="A397" s="9" t="s">
        <v>9862</v>
      </c>
      <c r="B397" s="9" t="s">
        <v>961</v>
      </c>
    </row>
    <row r="398" spans="1:2" x14ac:dyDescent="0.2">
      <c r="A398" s="9" t="s">
        <v>9863</v>
      </c>
      <c r="B398" s="9" t="s">
        <v>962</v>
      </c>
    </row>
    <row r="399" spans="1:2" x14ac:dyDescent="0.2">
      <c r="A399" s="9" t="s">
        <v>9864</v>
      </c>
      <c r="B399" s="9" t="s">
        <v>963</v>
      </c>
    </row>
    <row r="400" spans="1:2" x14ac:dyDescent="0.2">
      <c r="A400" s="9" t="s">
        <v>9865</v>
      </c>
      <c r="B400" s="9" t="s">
        <v>964</v>
      </c>
    </row>
    <row r="401" spans="1:2" x14ac:dyDescent="0.2">
      <c r="A401" s="9" t="s">
        <v>373</v>
      </c>
      <c r="B401" s="9" t="s">
        <v>965</v>
      </c>
    </row>
    <row r="402" spans="1:2" x14ac:dyDescent="0.2">
      <c r="A402" s="9" t="s">
        <v>9866</v>
      </c>
      <c r="B402" s="9" t="s">
        <v>966</v>
      </c>
    </row>
    <row r="403" spans="1:2" x14ac:dyDescent="0.2">
      <c r="A403" s="9" t="s">
        <v>252</v>
      </c>
      <c r="B403" s="9" t="s">
        <v>967</v>
      </c>
    </row>
    <row r="404" spans="1:2" x14ac:dyDescent="0.2">
      <c r="A404" s="9" t="s">
        <v>374</v>
      </c>
      <c r="B404" s="9" t="s">
        <v>968</v>
      </c>
    </row>
    <row r="405" spans="1:2" x14ac:dyDescent="0.2">
      <c r="A405" s="9" t="s">
        <v>253</v>
      </c>
      <c r="B405" s="9" t="s">
        <v>370</v>
      </c>
    </row>
    <row r="406" spans="1:2" x14ac:dyDescent="0.2">
      <c r="A406" s="9" t="s">
        <v>9867</v>
      </c>
      <c r="B406" s="9" t="s">
        <v>969</v>
      </c>
    </row>
    <row r="407" spans="1:2" x14ac:dyDescent="0.2">
      <c r="A407" s="9" t="s">
        <v>7911</v>
      </c>
      <c r="B407" s="9" t="s">
        <v>970</v>
      </c>
    </row>
    <row r="408" spans="1:2" x14ac:dyDescent="0.2">
      <c r="A408" s="9" t="s">
        <v>9868</v>
      </c>
      <c r="B408" s="9" t="s">
        <v>971</v>
      </c>
    </row>
    <row r="409" spans="1:2" x14ac:dyDescent="0.2">
      <c r="A409" s="9" t="s">
        <v>9869</v>
      </c>
      <c r="B409" s="9" t="s">
        <v>972</v>
      </c>
    </row>
    <row r="410" spans="1:2" x14ac:dyDescent="0.2">
      <c r="A410" s="9" t="s">
        <v>215</v>
      </c>
      <c r="B410" s="9" t="s">
        <v>973</v>
      </c>
    </row>
    <row r="411" spans="1:2" x14ac:dyDescent="0.2">
      <c r="A411" s="9" t="s">
        <v>9870</v>
      </c>
      <c r="B411" s="9" t="s">
        <v>974</v>
      </c>
    </row>
    <row r="412" spans="1:2" x14ac:dyDescent="0.2">
      <c r="A412" s="9" t="s">
        <v>375</v>
      </c>
      <c r="B412" s="9" t="s">
        <v>975</v>
      </c>
    </row>
    <row r="413" spans="1:2" x14ac:dyDescent="0.2">
      <c r="A413" s="9" t="s">
        <v>9871</v>
      </c>
      <c r="B413" s="9" t="s">
        <v>976</v>
      </c>
    </row>
    <row r="414" spans="1:2" x14ac:dyDescent="0.2">
      <c r="A414" s="9" t="s">
        <v>376</v>
      </c>
      <c r="B414" s="9" t="s">
        <v>371</v>
      </c>
    </row>
    <row r="415" spans="1:2" x14ac:dyDescent="0.2">
      <c r="A415" s="9" t="s">
        <v>377</v>
      </c>
      <c r="B415" s="9" t="s">
        <v>372</v>
      </c>
    </row>
    <row r="416" spans="1:2" x14ac:dyDescent="0.2">
      <c r="A416" s="9" t="s">
        <v>9872</v>
      </c>
      <c r="B416" s="9" t="s">
        <v>977</v>
      </c>
    </row>
    <row r="417" spans="1:2" x14ac:dyDescent="0.2">
      <c r="A417" s="9" t="s">
        <v>378</v>
      </c>
      <c r="B417" s="9" t="s">
        <v>978</v>
      </c>
    </row>
    <row r="418" spans="1:2" x14ac:dyDescent="0.2">
      <c r="A418" s="9" t="s">
        <v>9873</v>
      </c>
      <c r="B418" s="9" t="s">
        <v>979</v>
      </c>
    </row>
    <row r="419" spans="1:2" x14ac:dyDescent="0.2">
      <c r="A419" s="9" t="s">
        <v>9874</v>
      </c>
      <c r="B419" s="9" t="s">
        <v>373</v>
      </c>
    </row>
    <row r="420" spans="1:2" x14ac:dyDescent="0.2">
      <c r="A420" s="9" t="s">
        <v>9875</v>
      </c>
      <c r="B420" s="9" t="s">
        <v>980</v>
      </c>
    </row>
    <row r="421" spans="1:2" x14ac:dyDescent="0.2">
      <c r="A421" s="9" t="s">
        <v>379</v>
      </c>
      <c r="B421" s="9" t="s">
        <v>981</v>
      </c>
    </row>
    <row r="422" spans="1:2" x14ac:dyDescent="0.2">
      <c r="A422" s="9" t="s">
        <v>9876</v>
      </c>
      <c r="B422" s="9" t="s">
        <v>982</v>
      </c>
    </row>
    <row r="423" spans="1:2" x14ac:dyDescent="0.2">
      <c r="A423" s="9" t="s">
        <v>9877</v>
      </c>
      <c r="B423" s="9" t="s">
        <v>983</v>
      </c>
    </row>
    <row r="424" spans="1:2" x14ac:dyDescent="0.2">
      <c r="A424" s="9" t="s">
        <v>9878</v>
      </c>
      <c r="B424" s="9" t="s">
        <v>984</v>
      </c>
    </row>
    <row r="425" spans="1:2" x14ac:dyDescent="0.2">
      <c r="A425" s="9" t="s">
        <v>9879</v>
      </c>
      <c r="B425" s="9" t="s">
        <v>252</v>
      </c>
    </row>
    <row r="426" spans="1:2" x14ac:dyDescent="0.2">
      <c r="A426" s="9" t="s">
        <v>9880</v>
      </c>
      <c r="B426" s="9" t="s">
        <v>374</v>
      </c>
    </row>
    <row r="427" spans="1:2" x14ac:dyDescent="0.2">
      <c r="A427" s="9" t="s">
        <v>9881</v>
      </c>
      <c r="B427" s="9" t="s">
        <v>985</v>
      </c>
    </row>
    <row r="428" spans="1:2" x14ac:dyDescent="0.2">
      <c r="A428" s="9" t="s">
        <v>9882</v>
      </c>
      <c r="B428" s="9" t="s">
        <v>253</v>
      </c>
    </row>
    <row r="429" spans="1:2" x14ac:dyDescent="0.2">
      <c r="A429" s="9" t="s">
        <v>9883</v>
      </c>
      <c r="B429" s="9" t="s">
        <v>986</v>
      </c>
    </row>
    <row r="430" spans="1:2" x14ac:dyDescent="0.2">
      <c r="A430" s="9" t="s">
        <v>9884</v>
      </c>
      <c r="B430" s="9" t="s">
        <v>987</v>
      </c>
    </row>
    <row r="431" spans="1:2" x14ac:dyDescent="0.2">
      <c r="A431" s="9" t="s">
        <v>9885</v>
      </c>
      <c r="B431" s="9" t="s">
        <v>988</v>
      </c>
    </row>
    <row r="432" spans="1:2" x14ac:dyDescent="0.2">
      <c r="A432" s="9" t="s">
        <v>9886</v>
      </c>
      <c r="B432" s="9" t="s">
        <v>989</v>
      </c>
    </row>
    <row r="433" spans="1:2" x14ac:dyDescent="0.2">
      <c r="A433" s="9" t="s">
        <v>9887</v>
      </c>
      <c r="B433" s="9" t="s">
        <v>990</v>
      </c>
    </row>
    <row r="434" spans="1:2" x14ac:dyDescent="0.2">
      <c r="A434" s="9" t="s">
        <v>9888</v>
      </c>
      <c r="B434" s="9" t="s">
        <v>215</v>
      </c>
    </row>
    <row r="435" spans="1:2" x14ac:dyDescent="0.2">
      <c r="A435" s="9" t="s">
        <v>380</v>
      </c>
      <c r="B435" s="9" t="s">
        <v>991</v>
      </c>
    </row>
    <row r="436" spans="1:2" x14ac:dyDescent="0.2">
      <c r="A436" s="9" t="s">
        <v>9889</v>
      </c>
      <c r="B436" s="9" t="s">
        <v>992</v>
      </c>
    </row>
    <row r="437" spans="1:2" x14ac:dyDescent="0.2">
      <c r="A437" s="9" t="s">
        <v>381</v>
      </c>
      <c r="B437" s="9" t="s">
        <v>993</v>
      </c>
    </row>
    <row r="438" spans="1:2" x14ac:dyDescent="0.2">
      <c r="A438" s="9" t="s">
        <v>9890</v>
      </c>
      <c r="B438" s="9" t="s">
        <v>994</v>
      </c>
    </row>
    <row r="439" spans="1:2" x14ac:dyDescent="0.2">
      <c r="A439" s="9" t="s">
        <v>9891</v>
      </c>
      <c r="B439" s="9" t="s">
        <v>995</v>
      </c>
    </row>
    <row r="440" spans="1:2" x14ac:dyDescent="0.2">
      <c r="A440" s="9" t="s">
        <v>382</v>
      </c>
      <c r="B440" s="9" t="s">
        <v>996</v>
      </c>
    </row>
    <row r="441" spans="1:2" x14ac:dyDescent="0.2">
      <c r="A441" s="9" t="s">
        <v>9892</v>
      </c>
      <c r="B441" s="9" t="s">
        <v>376</v>
      </c>
    </row>
    <row r="442" spans="1:2" x14ac:dyDescent="0.2">
      <c r="A442" s="9" t="s">
        <v>8217</v>
      </c>
      <c r="B442" s="9" t="s">
        <v>377</v>
      </c>
    </row>
    <row r="443" spans="1:2" x14ac:dyDescent="0.2">
      <c r="A443" s="9" t="s">
        <v>383</v>
      </c>
      <c r="B443" s="9" t="s">
        <v>997</v>
      </c>
    </row>
    <row r="444" spans="1:2" x14ac:dyDescent="0.2">
      <c r="A444" s="9" t="s">
        <v>384</v>
      </c>
      <c r="B444" s="9" t="s">
        <v>998</v>
      </c>
    </row>
    <row r="445" spans="1:2" x14ac:dyDescent="0.2">
      <c r="A445" s="9" t="s">
        <v>9893</v>
      </c>
      <c r="B445" s="9" t="s">
        <v>378</v>
      </c>
    </row>
    <row r="446" spans="1:2" x14ac:dyDescent="0.2">
      <c r="A446" s="9" t="s">
        <v>9894</v>
      </c>
      <c r="B446" s="9" t="s">
        <v>999</v>
      </c>
    </row>
    <row r="447" spans="1:2" x14ac:dyDescent="0.2">
      <c r="A447" s="9" t="s">
        <v>9895</v>
      </c>
      <c r="B447" s="9" t="s">
        <v>1000</v>
      </c>
    </row>
    <row r="448" spans="1:2" x14ac:dyDescent="0.2">
      <c r="A448" s="9" t="s">
        <v>9896</v>
      </c>
      <c r="B448" s="9" t="s">
        <v>1001</v>
      </c>
    </row>
    <row r="449" spans="1:2" x14ac:dyDescent="0.2">
      <c r="A449" s="9" t="s">
        <v>7685</v>
      </c>
      <c r="B449" s="9" t="s">
        <v>1002</v>
      </c>
    </row>
    <row r="450" spans="1:2" x14ac:dyDescent="0.2">
      <c r="A450" s="9" t="s">
        <v>9897</v>
      </c>
      <c r="B450" s="9" t="s">
        <v>379</v>
      </c>
    </row>
    <row r="451" spans="1:2" x14ac:dyDescent="0.2">
      <c r="A451" s="9" t="s">
        <v>9898</v>
      </c>
      <c r="B451" s="9" t="s">
        <v>1003</v>
      </c>
    </row>
    <row r="452" spans="1:2" x14ac:dyDescent="0.2">
      <c r="A452" s="9" t="s">
        <v>9899</v>
      </c>
      <c r="B452" s="9" t="s">
        <v>1004</v>
      </c>
    </row>
    <row r="453" spans="1:2" x14ac:dyDescent="0.2">
      <c r="A453" s="9" t="s">
        <v>9900</v>
      </c>
      <c r="B453" s="9" t="s">
        <v>1005</v>
      </c>
    </row>
    <row r="454" spans="1:2" x14ac:dyDescent="0.2">
      <c r="A454" s="9" t="s">
        <v>9901</v>
      </c>
      <c r="B454" s="9" t="s">
        <v>1006</v>
      </c>
    </row>
    <row r="455" spans="1:2" x14ac:dyDescent="0.2">
      <c r="A455" s="9" t="s">
        <v>9902</v>
      </c>
      <c r="B455" s="9" t="s">
        <v>1007</v>
      </c>
    </row>
    <row r="456" spans="1:2" x14ac:dyDescent="0.2">
      <c r="A456" s="9" t="s">
        <v>9903</v>
      </c>
      <c r="B456" s="9" t="s">
        <v>1008</v>
      </c>
    </row>
    <row r="457" spans="1:2" x14ac:dyDescent="0.2">
      <c r="A457" s="9" t="s">
        <v>385</v>
      </c>
      <c r="B457" s="9" t="s">
        <v>1009</v>
      </c>
    </row>
    <row r="458" spans="1:2" x14ac:dyDescent="0.2">
      <c r="A458" s="9" t="s">
        <v>9904</v>
      </c>
      <c r="B458" s="9" t="s">
        <v>1010</v>
      </c>
    </row>
    <row r="459" spans="1:2" x14ac:dyDescent="0.2">
      <c r="A459" s="9" t="s">
        <v>9905</v>
      </c>
      <c r="B459" s="9" t="s">
        <v>380</v>
      </c>
    </row>
    <row r="460" spans="1:2" x14ac:dyDescent="0.2">
      <c r="A460" s="9" t="s">
        <v>386</v>
      </c>
      <c r="B460" s="9" t="s">
        <v>1011</v>
      </c>
    </row>
    <row r="461" spans="1:2" x14ac:dyDescent="0.2">
      <c r="A461" s="9" t="s">
        <v>387</v>
      </c>
      <c r="B461" s="9" t="s">
        <v>381</v>
      </c>
    </row>
    <row r="462" spans="1:2" x14ac:dyDescent="0.2">
      <c r="A462" s="9" t="s">
        <v>388</v>
      </c>
      <c r="B462" s="9" t="s">
        <v>1012</v>
      </c>
    </row>
    <row r="463" spans="1:2" x14ac:dyDescent="0.2">
      <c r="A463" s="9" t="s">
        <v>9906</v>
      </c>
      <c r="B463" s="9" t="s">
        <v>1013</v>
      </c>
    </row>
    <row r="464" spans="1:2" x14ac:dyDescent="0.2">
      <c r="A464" s="9" t="s">
        <v>9907</v>
      </c>
      <c r="B464" s="9" t="s">
        <v>1014</v>
      </c>
    </row>
    <row r="465" spans="1:2" x14ac:dyDescent="0.2">
      <c r="A465" s="9" t="s">
        <v>9908</v>
      </c>
      <c r="B465" s="9" t="s">
        <v>1015</v>
      </c>
    </row>
    <row r="466" spans="1:2" x14ac:dyDescent="0.2">
      <c r="A466" s="9" t="s">
        <v>389</v>
      </c>
      <c r="B466" s="9" t="s">
        <v>1016</v>
      </c>
    </row>
    <row r="467" spans="1:2" x14ac:dyDescent="0.2">
      <c r="A467" s="9" t="s">
        <v>9909</v>
      </c>
      <c r="B467" s="9" t="s">
        <v>382</v>
      </c>
    </row>
    <row r="468" spans="1:2" x14ac:dyDescent="0.2">
      <c r="A468" s="9" t="s">
        <v>9910</v>
      </c>
      <c r="B468" s="9" t="s">
        <v>1017</v>
      </c>
    </row>
    <row r="469" spans="1:2" x14ac:dyDescent="0.2">
      <c r="A469" s="9" t="s">
        <v>9911</v>
      </c>
      <c r="B469" s="9" t="s">
        <v>1018</v>
      </c>
    </row>
    <row r="470" spans="1:2" x14ac:dyDescent="0.2">
      <c r="A470" s="9" t="s">
        <v>9912</v>
      </c>
      <c r="B470" s="9" t="s">
        <v>383</v>
      </c>
    </row>
    <row r="471" spans="1:2" x14ac:dyDescent="0.2">
      <c r="A471" s="9" t="s">
        <v>9913</v>
      </c>
      <c r="B471" s="9" t="s">
        <v>384</v>
      </c>
    </row>
    <row r="472" spans="1:2" x14ac:dyDescent="0.2">
      <c r="A472" s="9" t="s">
        <v>9914</v>
      </c>
      <c r="B472" s="9" t="s">
        <v>1019</v>
      </c>
    </row>
    <row r="473" spans="1:2" x14ac:dyDescent="0.2">
      <c r="A473" s="9" t="s">
        <v>9915</v>
      </c>
      <c r="B473" s="9" t="s">
        <v>1020</v>
      </c>
    </row>
    <row r="474" spans="1:2" x14ac:dyDescent="0.2">
      <c r="A474" s="9" t="s">
        <v>9916</v>
      </c>
      <c r="B474" s="9" t="s">
        <v>1021</v>
      </c>
    </row>
    <row r="475" spans="1:2" x14ac:dyDescent="0.2">
      <c r="A475" s="9" t="s">
        <v>390</v>
      </c>
      <c r="B475" s="9" t="s">
        <v>1022</v>
      </c>
    </row>
    <row r="476" spans="1:2" x14ac:dyDescent="0.2">
      <c r="A476" s="9" t="s">
        <v>9917</v>
      </c>
      <c r="B476" s="9" t="s">
        <v>1023</v>
      </c>
    </row>
    <row r="477" spans="1:2" x14ac:dyDescent="0.2">
      <c r="A477" s="9" t="s">
        <v>9918</v>
      </c>
      <c r="B477" s="9" t="s">
        <v>1024</v>
      </c>
    </row>
    <row r="478" spans="1:2" x14ac:dyDescent="0.2">
      <c r="A478" s="9" t="s">
        <v>9919</v>
      </c>
      <c r="B478" s="9" t="s">
        <v>1025</v>
      </c>
    </row>
    <row r="479" spans="1:2" x14ac:dyDescent="0.2">
      <c r="A479" s="9" t="s">
        <v>391</v>
      </c>
      <c r="B479" s="9" t="s">
        <v>1026</v>
      </c>
    </row>
    <row r="480" spans="1:2" x14ac:dyDescent="0.2">
      <c r="A480" s="9" t="s">
        <v>9920</v>
      </c>
      <c r="B480" s="9" t="s">
        <v>1027</v>
      </c>
    </row>
    <row r="481" spans="1:2" x14ac:dyDescent="0.2">
      <c r="A481" s="9" t="s">
        <v>9921</v>
      </c>
      <c r="B481" s="9" t="s">
        <v>1028</v>
      </c>
    </row>
    <row r="482" spans="1:2" x14ac:dyDescent="0.2">
      <c r="A482" s="9" t="s">
        <v>9922</v>
      </c>
      <c r="B482" s="9" t="s">
        <v>385</v>
      </c>
    </row>
    <row r="483" spans="1:2" x14ac:dyDescent="0.2">
      <c r="A483" s="9" t="s">
        <v>9923</v>
      </c>
      <c r="B483" s="9" t="s">
        <v>1029</v>
      </c>
    </row>
    <row r="484" spans="1:2" x14ac:dyDescent="0.2">
      <c r="A484" s="9" t="s">
        <v>9924</v>
      </c>
      <c r="B484" s="9" t="s">
        <v>1030</v>
      </c>
    </row>
    <row r="485" spans="1:2" x14ac:dyDescent="0.2">
      <c r="A485" s="9" t="s">
        <v>7744</v>
      </c>
      <c r="B485" s="9" t="s">
        <v>386</v>
      </c>
    </row>
    <row r="486" spans="1:2" x14ac:dyDescent="0.2">
      <c r="A486" s="9" t="s">
        <v>9925</v>
      </c>
      <c r="B486" s="9" t="s">
        <v>387</v>
      </c>
    </row>
    <row r="487" spans="1:2" x14ac:dyDescent="0.2">
      <c r="A487" s="9" t="s">
        <v>392</v>
      </c>
      <c r="B487" s="9" t="s">
        <v>1031</v>
      </c>
    </row>
    <row r="488" spans="1:2" x14ac:dyDescent="0.2">
      <c r="A488" s="9" t="s">
        <v>393</v>
      </c>
      <c r="B488" s="9" t="s">
        <v>1032</v>
      </c>
    </row>
    <row r="489" spans="1:2" x14ac:dyDescent="0.2">
      <c r="A489" s="9" t="s">
        <v>9926</v>
      </c>
      <c r="B489" s="9" t="s">
        <v>388</v>
      </c>
    </row>
    <row r="490" spans="1:2" x14ac:dyDescent="0.2">
      <c r="A490" s="9" t="s">
        <v>9927</v>
      </c>
      <c r="B490" s="9" t="s">
        <v>389</v>
      </c>
    </row>
    <row r="491" spans="1:2" x14ac:dyDescent="0.2">
      <c r="A491" s="9" t="s">
        <v>9928</v>
      </c>
      <c r="B491" s="9" t="s">
        <v>1033</v>
      </c>
    </row>
    <row r="492" spans="1:2" x14ac:dyDescent="0.2">
      <c r="A492" s="9" t="s">
        <v>9929</v>
      </c>
      <c r="B492" s="9" t="s">
        <v>1034</v>
      </c>
    </row>
    <row r="493" spans="1:2" x14ac:dyDescent="0.2">
      <c r="A493" s="9" t="s">
        <v>9930</v>
      </c>
      <c r="B493" s="9" t="s">
        <v>1035</v>
      </c>
    </row>
    <row r="494" spans="1:2" x14ac:dyDescent="0.2">
      <c r="A494" s="9" t="s">
        <v>394</v>
      </c>
      <c r="B494" s="9" t="s">
        <v>1036</v>
      </c>
    </row>
    <row r="495" spans="1:2" x14ac:dyDescent="0.2">
      <c r="A495" s="9" t="s">
        <v>395</v>
      </c>
      <c r="B495" s="9" t="s">
        <v>1037</v>
      </c>
    </row>
    <row r="496" spans="1:2" x14ac:dyDescent="0.2">
      <c r="A496" s="9" t="s">
        <v>9931</v>
      </c>
      <c r="B496" s="9" t="s">
        <v>1038</v>
      </c>
    </row>
    <row r="497" spans="1:2" x14ac:dyDescent="0.2">
      <c r="A497" s="9" t="s">
        <v>9932</v>
      </c>
      <c r="B497" s="9" t="s">
        <v>390</v>
      </c>
    </row>
    <row r="498" spans="1:2" x14ac:dyDescent="0.2">
      <c r="A498" s="9" t="s">
        <v>9933</v>
      </c>
      <c r="B498" s="9" t="s">
        <v>1039</v>
      </c>
    </row>
    <row r="499" spans="1:2" x14ac:dyDescent="0.2">
      <c r="A499" s="9" t="s">
        <v>9934</v>
      </c>
      <c r="B499" s="9" t="s">
        <v>391</v>
      </c>
    </row>
    <row r="500" spans="1:2" x14ac:dyDescent="0.2">
      <c r="A500" s="9" t="s">
        <v>9935</v>
      </c>
      <c r="B500" s="9" t="s">
        <v>1040</v>
      </c>
    </row>
    <row r="501" spans="1:2" x14ac:dyDescent="0.2">
      <c r="A501" s="9" t="s">
        <v>9936</v>
      </c>
      <c r="B501" s="9" t="s">
        <v>1041</v>
      </c>
    </row>
    <row r="502" spans="1:2" x14ac:dyDescent="0.2">
      <c r="A502" s="9" t="s">
        <v>9937</v>
      </c>
      <c r="B502" s="9" t="s">
        <v>1042</v>
      </c>
    </row>
    <row r="503" spans="1:2" x14ac:dyDescent="0.2">
      <c r="A503" s="9" t="s">
        <v>9938</v>
      </c>
      <c r="B503" s="9" t="s">
        <v>1043</v>
      </c>
    </row>
    <row r="504" spans="1:2" x14ac:dyDescent="0.2">
      <c r="A504" s="9" t="s">
        <v>9939</v>
      </c>
      <c r="B504" s="9" t="s">
        <v>1044</v>
      </c>
    </row>
    <row r="505" spans="1:2" x14ac:dyDescent="0.2">
      <c r="A505" s="9" t="s">
        <v>9940</v>
      </c>
      <c r="B505" s="9" t="s">
        <v>1045</v>
      </c>
    </row>
    <row r="506" spans="1:2" x14ac:dyDescent="0.2">
      <c r="A506" s="9" t="s">
        <v>9941</v>
      </c>
      <c r="B506" s="9" t="s">
        <v>392</v>
      </c>
    </row>
    <row r="507" spans="1:2" x14ac:dyDescent="0.2">
      <c r="A507" s="9" t="s">
        <v>9942</v>
      </c>
      <c r="B507" s="9" t="s">
        <v>393</v>
      </c>
    </row>
    <row r="508" spans="1:2" x14ac:dyDescent="0.2">
      <c r="A508" s="9" t="s">
        <v>396</v>
      </c>
      <c r="B508" s="9" t="s">
        <v>197</v>
      </c>
    </row>
    <row r="509" spans="1:2" x14ac:dyDescent="0.2">
      <c r="A509" s="9" t="s">
        <v>9943</v>
      </c>
      <c r="B509" s="9" t="s">
        <v>1046</v>
      </c>
    </row>
    <row r="510" spans="1:2" x14ac:dyDescent="0.2">
      <c r="A510" s="9" t="s">
        <v>397</v>
      </c>
      <c r="B510" s="9" t="s">
        <v>1047</v>
      </c>
    </row>
    <row r="511" spans="1:2" x14ac:dyDescent="0.2">
      <c r="A511" s="9" t="s">
        <v>398</v>
      </c>
      <c r="B511" s="9" t="s">
        <v>94</v>
      </c>
    </row>
    <row r="512" spans="1:2" x14ac:dyDescent="0.2">
      <c r="A512" s="9" t="s">
        <v>399</v>
      </c>
      <c r="B512" s="9" t="s">
        <v>1048</v>
      </c>
    </row>
    <row r="513" spans="1:2" x14ac:dyDescent="0.2">
      <c r="A513" s="9" t="s">
        <v>9944</v>
      </c>
      <c r="B513" s="9" t="s">
        <v>394</v>
      </c>
    </row>
    <row r="514" spans="1:2" x14ac:dyDescent="0.2">
      <c r="A514" s="9" t="s">
        <v>9945</v>
      </c>
      <c r="B514" s="9" t="s">
        <v>395</v>
      </c>
    </row>
    <row r="515" spans="1:2" x14ac:dyDescent="0.2">
      <c r="A515" s="9" t="s">
        <v>400</v>
      </c>
      <c r="B515" s="9" t="s">
        <v>1049</v>
      </c>
    </row>
    <row r="516" spans="1:2" x14ac:dyDescent="0.2">
      <c r="A516" s="9" t="s">
        <v>9946</v>
      </c>
      <c r="B516" s="9" t="s">
        <v>1050</v>
      </c>
    </row>
    <row r="517" spans="1:2" x14ac:dyDescent="0.2">
      <c r="A517" s="9" t="s">
        <v>9947</v>
      </c>
      <c r="B517" s="9" t="s">
        <v>1051</v>
      </c>
    </row>
    <row r="518" spans="1:2" x14ac:dyDescent="0.2">
      <c r="A518" s="9" t="s">
        <v>9948</v>
      </c>
      <c r="B518" s="9" t="s">
        <v>1052</v>
      </c>
    </row>
    <row r="519" spans="1:2" x14ac:dyDescent="0.2">
      <c r="A519" s="9" t="s">
        <v>401</v>
      </c>
      <c r="B519" s="9" t="s">
        <v>1053</v>
      </c>
    </row>
    <row r="520" spans="1:2" x14ac:dyDescent="0.2">
      <c r="A520" s="9" t="s">
        <v>9949</v>
      </c>
      <c r="B520" s="9" t="s">
        <v>1054</v>
      </c>
    </row>
    <row r="521" spans="1:2" x14ac:dyDescent="0.2">
      <c r="A521" s="9" t="s">
        <v>9950</v>
      </c>
      <c r="B521" s="9" t="s">
        <v>396</v>
      </c>
    </row>
    <row r="522" spans="1:2" x14ac:dyDescent="0.2">
      <c r="A522" s="9" t="s">
        <v>9951</v>
      </c>
      <c r="B522" s="9" t="s">
        <v>397</v>
      </c>
    </row>
    <row r="523" spans="1:2" x14ac:dyDescent="0.2">
      <c r="A523" s="9" t="s">
        <v>9952</v>
      </c>
      <c r="B523" s="9" t="s">
        <v>1055</v>
      </c>
    </row>
    <row r="524" spans="1:2" x14ac:dyDescent="0.2">
      <c r="A524" s="9" t="s">
        <v>9953</v>
      </c>
      <c r="B524" s="9" t="s">
        <v>1056</v>
      </c>
    </row>
    <row r="525" spans="1:2" x14ac:dyDescent="0.2">
      <c r="A525" s="9" t="s">
        <v>9954</v>
      </c>
      <c r="B525" s="9" t="s">
        <v>1057</v>
      </c>
    </row>
    <row r="526" spans="1:2" x14ac:dyDescent="0.2">
      <c r="A526" s="9" t="s">
        <v>402</v>
      </c>
      <c r="B526" s="9" t="s">
        <v>398</v>
      </c>
    </row>
    <row r="527" spans="1:2" x14ac:dyDescent="0.2">
      <c r="A527" s="9" t="s">
        <v>9955</v>
      </c>
      <c r="B527" s="9" t="s">
        <v>1058</v>
      </c>
    </row>
    <row r="528" spans="1:2" x14ac:dyDescent="0.2">
      <c r="A528" s="9" t="s">
        <v>9956</v>
      </c>
      <c r="B528" s="9" t="s">
        <v>1059</v>
      </c>
    </row>
    <row r="529" spans="1:2" x14ac:dyDescent="0.2">
      <c r="A529" s="9" t="s">
        <v>403</v>
      </c>
      <c r="B529" s="9" t="s">
        <v>399</v>
      </c>
    </row>
    <row r="530" spans="1:2" x14ac:dyDescent="0.2">
      <c r="A530" s="9" t="s">
        <v>9957</v>
      </c>
      <c r="B530" s="9" t="s">
        <v>1060</v>
      </c>
    </row>
    <row r="531" spans="1:2" x14ac:dyDescent="0.2">
      <c r="A531" s="9" t="s">
        <v>9958</v>
      </c>
      <c r="B531" s="9" t="s">
        <v>400</v>
      </c>
    </row>
    <row r="532" spans="1:2" x14ac:dyDescent="0.2">
      <c r="A532" s="9" t="s">
        <v>9959</v>
      </c>
      <c r="B532" s="9" t="s">
        <v>1061</v>
      </c>
    </row>
    <row r="533" spans="1:2" x14ac:dyDescent="0.2">
      <c r="A533" s="9" t="s">
        <v>9960</v>
      </c>
      <c r="B533" s="9" t="s">
        <v>1062</v>
      </c>
    </row>
    <row r="534" spans="1:2" x14ac:dyDescent="0.2">
      <c r="A534" s="9" t="s">
        <v>254</v>
      </c>
      <c r="B534" s="9" t="s">
        <v>1063</v>
      </c>
    </row>
    <row r="535" spans="1:2" x14ac:dyDescent="0.2">
      <c r="A535" s="9" t="s">
        <v>404</v>
      </c>
      <c r="B535" s="9" t="s">
        <v>401</v>
      </c>
    </row>
    <row r="536" spans="1:2" x14ac:dyDescent="0.2">
      <c r="A536" s="9" t="s">
        <v>9961</v>
      </c>
      <c r="B536" s="9" t="s">
        <v>1064</v>
      </c>
    </row>
    <row r="537" spans="1:2" x14ac:dyDescent="0.2">
      <c r="A537" s="9" t="s">
        <v>9962</v>
      </c>
      <c r="B537" s="9" t="s">
        <v>1065</v>
      </c>
    </row>
    <row r="538" spans="1:2" x14ac:dyDescent="0.2">
      <c r="A538" s="9" t="s">
        <v>405</v>
      </c>
      <c r="B538" s="9" t="s">
        <v>1066</v>
      </c>
    </row>
    <row r="539" spans="1:2" x14ac:dyDescent="0.2">
      <c r="A539" s="9" t="s">
        <v>9963</v>
      </c>
      <c r="B539" s="9" t="s">
        <v>1067</v>
      </c>
    </row>
    <row r="540" spans="1:2" x14ac:dyDescent="0.2">
      <c r="A540" s="9" t="s">
        <v>406</v>
      </c>
      <c r="B540" s="9" t="s">
        <v>1068</v>
      </c>
    </row>
    <row r="541" spans="1:2" x14ac:dyDescent="0.2">
      <c r="A541" s="9" t="s">
        <v>9964</v>
      </c>
      <c r="B541" s="9" t="s">
        <v>402</v>
      </c>
    </row>
    <row r="542" spans="1:2" x14ac:dyDescent="0.2">
      <c r="A542" s="9" t="s">
        <v>407</v>
      </c>
      <c r="B542" s="9" t="s">
        <v>1069</v>
      </c>
    </row>
    <row r="543" spans="1:2" x14ac:dyDescent="0.2">
      <c r="A543" s="9" t="s">
        <v>408</v>
      </c>
      <c r="B543" s="9" t="s">
        <v>1070</v>
      </c>
    </row>
    <row r="544" spans="1:2" x14ac:dyDescent="0.2">
      <c r="A544" s="9" t="s">
        <v>9965</v>
      </c>
      <c r="B544" s="9" t="s">
        <v>1071</v>
      </c>
    </row>
    <row r="545" spans="1:2" x14ac:dyDescent="0.2">
      <c r="A545" s="9" t="s">
        <v>9966</v>
      </c>
      <c r="B545" s="9" t="s">
        <v>403</v>
      </c>
    </row>
    <row r="546" spans="1:2" x14ac:dyDescent="0.2">
      <c r="A546" s="9" t="s">
        <v>409</v>
      </c>
      <c r="B546" s="9" t="s">
        <v>1072</v>
      </c>
    </row>
    <row r="547" spans="1:2" x14ac:dyDescent="0.2">
      <c r="A547" s="9" t="s">
        <v>9967</v>
      </c>
      <c r="B547" s="9" t="s">
        <v>254</v>
      </c>
    </row>
    <row r="548" spans="1:2" x14ac:dyDescent="0.2">
      <c r="A548" s="9" t="s">
        <v>9968</v>
      </c>
      <c r="B548" s="9" t="s">
        <v>404</v>
      </c>
    </row>
    <row r="549" spans="1:2" x14ac:dyDescent="0.2">
      <c r="A549" s="9" t="s">
        <v>9969</v>
      </c>
      <c r="B549" s="9" t="s">
        <v>1073</v>
      </c>
    </row>
    <row r="550" spans="1:2" x14ac:dyDescent="0.2">
      <c r="A550" s="9" t="s">
        <v>410</v>
      </c>
      <c r="B550" s="9" t="s">
        <v>1074</v>
      </c>
    </row>
    <row r="551" spans="1:2" x14ac:dyDescent="0.2">
      <c r="A551" s="9" t="s">
        <v>9970</v>
      </c>
      <c r="B551" s="9" t="s">
        <v>1075</v>
      </c>
    </row>
    <row r="552" spans="1:2" x14ac:dyDescent="0.2">
      <c r="A552" s="9" t="s">
        <v>9971</v>
      </c>
      <c r="B552" s="9" t="s">
        <v>405</v>
      </c>
    </row>
    <row r="553" spans="1:2" x14ac:dyDescent="0.2">
      <c r="A553" s="9" t="s">
        <v>9972</v>
      </c>
      <c r="B553" s="9" t="s">
        <v>1076</v>
      </c>
    </row>
    <row r="554" spans="1:2" x14ac:dyDescent="0.2">
      <c r="A554" s="9" t="s">
        <v>9973</v>
      </c>
      <c r="B554" s="9" t="s">
        <v>1077</v>
      </c>
    </row>
    <row r="555" spans="1:2" x14ac:dyDescent="0.2">
      <c r="A555" s="9" t="s">
        <v>411</v>
      </c>
      <c r="B555" s="9" t="s">
        <v>1078</v>
      </c>
    </row>
    <row r="556" spans="1:2" x14ac:dyDescent="0.2">
      <c r="A556" s="9" t="s">
        <v>9974</v>
      </c>
      <c r="B556" s="9" t="s">
        <v>406</v>
      </c>
    </row>
    <row r="557" spans="1:2" x14ac:dyDescent="0.2">
      <c r="A557" s="9" t="s">
        <v>9975</v>
      </c>
      <c r="B557" s="9" t="s">
        <v>1079</v>
      </c>
    </row>
    <row r="558" spans="1:2" x14ac:dyDescent="0.2">
      <c r="A558" s="9" t="s">
        <v>412</v>
      </c>
      <c r="B558" s="9" t="s">
        <v>407</v>
      </c>
    </row>
    <row r="559" spans="1:2" x14ac:dyDescent="0.2">
      <c r="A559" s="9" t="s">
        <v>9976</v>
      </c>
      <c r="B559" s="9" t="s">
        <v>1080</v>
      </c>
    </row>
    <row r="560" spans="1:2" x14ac:dyDescent="0.2">
      <c r="A560" s="9" t="s">
        <v>9977</v>
      </c>
      <c r="B560" s="9" t="s">
        <v>1081</v>
      </c>
    </row>
    <row r="561" spans="1:2" x14ac:dyDescent="0.2">
      <c r="A561" s="9" t="s">
        <v>413</v>
      </c>
      <c r="B561" s="9" t="s">
        <v>408</v>
      </c>
    </row>
    <row r="562" spans="1:2" x14ac:dyDescent="0.2">
      <c r="A562" s="9" t="s">
        <v>9978</v>
      </c>
      <c r="B562" s="9" t="s">
        <v>1082</v>
      </c>
    </row>
    <row r="563" spans="1:2" x14ac:dyDescent="0.2">
      <c r="A563" s="9" t="s">
        <v>9979</v>
      </c>
      <c r="B563" s="9" t="s">
        <v>409</v>
      </c>
    </row>
    <row r="564" spans="1:2" x14ac:dyDescent="0.2">
      <c r="A564" s="9" t="s">
        <v>414</v>
      </c>
      <c r="B564" s="9" t="s">
        <v>1083</v>
      </c>
    </row>
    <row r="565" spans="1:2" x14ac:dyDescent="0.2">
      <c r="A565" s="9" t="s">
        <v>9980</v>
      </c>
      <c r="B565" s="9" t="s">
        <v>1084</v>
      </c>
    </row>
    <row r="566" spans="1:2" x14ac:dyDescent="0.2">
      <c r="A566" s="9" t="s">
        <v>9981</v>
      </c>
      <c r="B566" s="9" t="s">
        <v>1085</v>
      </c>
    </row>
    <row r="567" spans="1:2" x14ac:dyDescent="0.2">
      <c r="A567" s="9" t="s">
        <v>415</v>
      </c>
      <c r="B567" s="9" t="s">
        <v>410</v>
      </c>
    </row>
    <row r="568" spans="1:2" x14ac:dyDescent="0.2">
      <c r="A568" s="9" t="s">
        <v>416</v>
      </c>
      <c r="B568" s="9" t="s">
        <v>411</v>
      </c>
    </row>
    <row r="569" spans="1:2" x14ac:dyDescent="0.2">
      <c r="A569" s="9" t="s">
        <v>9982</v>
      </c>
      <c r="B569" s="9" t="s">
        <v>1086</v>
      </c>
    </row>
    <row r="570" spans="1:2" x14ac:dyDescent="0.2">
      <c r="A570" s="9" t="s">
        <v>417</v>
      </c>
      <c r="B570" s="9" t="s">
        <v>412</v>
      </c>
    </row>
    <row r="571" spans="1:2" x14ac:dyDescent="0.2">
      <c r="A571" s="9" t="s">
        <v>9983</v>
      </c>
      <c r="B571" s="9" t="s">
        <v>413</v>
      </c>
    </row>
    <row r="572" spans="1:2" x14ac:dyDescent="0.2">
      <c r="A572" s="9" t="s">
        <v>9984</v>
      </c>
      <c r="B572" s="9" t="s">
        <v>1087</v>
      </c>
    </row>
    <row r="573" spans="1:2" x14ac:dyDescent="0.2">
      <c r="A573" s="9" t="s">
        <v>9985</v>
      </c>
      <c r="B573" s="9" t="s">
        <v>1088</v>
      </c>
    </row>
    <row r="574" spans="1:2" x14ac:dyDescent="0.2">
      <c r="A574" s="9" t="s">
        <v>9986</v>
      </c>
      <c r="B574" s="9" t="s">
        <v>414</v>
      </c>
    </row>
    <row r="575" spans="1:2" x14ac:dyDescent="0.2">
      <c r="A575" s="9" t="s">
        <v>9987</v>
      </c>
      <c r="B575" s="9" t="s">
        <v>1089</v>
      </c>
    </row>
    <row r="576" spans="1:2" x14ac:dyDescent="0.2">
      <c r="A576" s="9" t="s">
        <v>418</v>
      </c>
      <c r="B576" s="9" t="s">
        <v>1090</v>
      </c>
    </row>
    <row r="577" spans="1:2" x14ac:dyDescent="0.2">
      <c r="A577" s="9" t="s">
        <v>9988</v>
      </c>
      <c r="B577" s="9" t="s">
        <v>1091</v>
      </c>
    </row>
    <row r="578" spans="1:2" x14ac:dyDescent="0.2">
      <c r="A578" s="9" t="s">
        <v>9989</v>
      </c>
      <c r="B578" s="9" t="s">
        <v>1092</v>
      </c>
    </row>
    <row r="579" spans="1:2" x14ac:dyDescent="0.2">
      <c r="A579" s="9" t="s">
        <v>9990</v>
      </c>
      <c r="B579" s="9" t="s">
        <v>1093</v>
      </c>
    </row>
    <row r="580" spans="1:2" x14ac:dyDescent="0.2">
      <c r="A580" s="9" t="s">
        <v>419</v>
      </c>
      <c r="B580" s="9" t="s">
        <v>1094</v>
      </c>
    </row>
    <row r="581" spans="1:2" x14ac:dyDescent="0.2">
      <c r="A581" s="9" t="s">
        <v>9991</v>
      </c>
      <c r="B581" s="9" t="s">
        <v>1095</v>
      </c>
    </row>
    <row r="582" spans="1:2" x14ac:dyDescent="0.2">
      <c r="A582" s="9" t="s">
        <v>9992</v>
      </c>
      <c r="B582" s="9" t="s">
        <v>1096</v>
      </c>
    </row>
    <row r="583" spans="1:2" x14ac:dyDescent="0.2">
      <c r="A583" s="9" t="s">
        <v>255</v>
      </c>
      <c r="B583" s="9" t="s">
        <v>1097</v>
      </c>
    </row>
    <row r="584" spans="1:2" x14ac:dyDescent="0.2">
      <c r="A584" s="9" t="s">
        <v>9993</v>
      </c>
      <c r="B584" s="9" t="s">
        <v>415</v>
      </c>
    </row>
    <row r="585" spans="1:2" x14ac:dyDescent="0.2">
      <c r="A585" s="9" t="s">
        <v>420</v>
      </c>
      <c r="B585" s="9" t="s">
        <v>1098</v>
      </c>
    </row>
    <row r="586" spans="1:2" x14ac:dyDescent="0.2">
      <c r="A586" s="9" t="s">
        <v>9994</v>
      </c>
      <c r="B586" s="9" t="s">
        <v>1099</v>
      </c>
    </row>
    <row r="587" spans="1:2" x14ac:dyDescent="0.2">
      <c r="A587" s="9" t="s">
        <v>9995</v>
      </c>
      <c r="B587" s="9" t="s">
        <v>1100</v>
      </c>
    </row>
    <row r="588" spans="1:2" x14ac:dyDescent="0.2">
      <c r="A588" s="9" t="s">
        <v>9996</v>
      </c>
      <c r="B588" s="9" t="s">
        <v>416</v>
      </c>
    </row>
    <row r="589" spans="1:2" x14ac:dyDescent="0.2">
      <c r="A589" s="9" t="s">
        <v>9997</v>
      </c>
      <c r="B589" s="9" t="s">
        <v>1101</v>
      </c>
    </row>
    <row r="590" spans="1:2" x14ac:dyDescent="0.2">
      <c r="A590" s="9" t="s">
        <v>421</v>
      </c>
      <c r="B590" s="9" t="s">
        <v>1102</v>
      </c>
    </row>
    <row r="591" spans="1:2" x14ac:dyDescent="0.2">
      <c r="A591" s="9" t="s">
        <v>9998</v>
      </c>
      <c r="B591" s="9" t="s">
        <v>417</v>
      </c>
    </row>
    <row r="592" spans="1:2" x14ac:dyDescent="0.2">
      <c r="A592" s="9" t="s">
        <v>9999</v>
      </c>
      <c r="B592" s="9" t="s">
        <v>1103</v>
      </c>
    </row>
    <row r="593" spans="1:2" x14ac:dyDescent="0.2">
      <c r="A593" s="9" t="s">
        <v>10000</v>
      </c>
      <c r="B593" s="9" t="s">
        <v>418</v>
      </c>
    </row>
    <row r="594" spans="1:2" x14ac:dyDescent="0.2">
      <c r="A594" s="9" t="s">
        <v>422</v>
      </c>
      <c r="B594" s="9" t="s">
        <v>1104</v>
      </c>
    </row>
    <row r="595" spans="1:2" x14ac:dyDescent="0.2">
      <c r="A595" s="9" t="s">
        <v>10001</v>
      </c>
      <c r="B595" s="9" t="s">
        <v>1105</v>
      </c>
    </row>
    <row r="596" spans="1:2" x14ac:dyDescent="0.2">
      <c r="A596" s="9" t="s">
        <v>10002</v>
      </c>
      <c r="B596" s="9" t="s">
        <v>419</v>
      </c>
    </row>
    <row r="597" spans="1:2" x14ac:dyDescent="0.2">
      <c r="A597" s="9" t="s">
        <v>10003</v>
      </c>
      <c r="B597" s="9" t="s">
        <v>255</v>
      </c>
    </row>
    <row r="598" spans="1:2" x14ac:dyDescent="0.2">
      <c r="A598" s="9" t="s">
        <v>10004</v>
      </c>
      <c r="B598" s="9" t="s">
        <v>1106</v>
      </c>
    </row>
    <row r="599" spans="1:2" x14ac:dyDescent="0.2">
      <c r="A599" s="9" t="s">
        <v>10005</v>
      </c>
      <c r="B599" s="9" t="s">
        <v>1107</v>
      </c>
    </row>
    <row r="600" spans="1:2" x14ac:dyDescent="0.2">
      <c r="A600" s="9" t="s">
        <v>10006</v>
      </c>
      <c r="B600" s="9" t="s">
        <v>420</v>
      </c>
    </row>
    <row r="601" spans="1:2" x14ac:dyDescent="0.2">
      <c r="A601" s="9" t="s">
        <v>423</v>
      </c>
      <c r="B601" s="9" t="s">
        <v>1108</v>
      </c>
    </row>
    <row r="602" spans="1:2" x14ac:dyDescent="0.2">
      <c r="A602" s="9" t="s">
        <v>10007</v>
      </c>
      <c r="B602" s="9" t="s">
        <v>422</v>
      </c>
    </row>
    <row r="603" spans="1:2" x14ac:dyDescent="0.2">
      <c r="A603" s="9" t="s">
        <v>10008</v>
      </c>
      <c r="B603" s="9" t="s">
        <v>1109</v>
      </c>
    </row>
    <row r="604" spans="1:2" x14ac:dyDescent="0.2">
      <c r="A604" s="9" t="s">
        <v>424</v>
      </c>
      <c r="B604" s="9" t="s">
        <v>1110</v>
      </c>
    </row>
    <row r="605" spans="1:2" x14ac:dyDescent="0.2">
      <c r="A605" s="9" t="s">
        <v>10009</v>
      </c>
      <c r="B605" s="9" t="s">
        <v>1111</v>
      </c>
    </row>
    <row r="606" spans="1:2" x14ac:dyDescent="0.2">
      <c r="A606" s="9" t="s">
        <v>10010</v>
      </c>
      <c r="B606" s="9" t="s">
        <v>1112</v>
      </c>
    </row>
    <row r="607" spans="1:2" x14ac:dyDescent="0.2">
      <c r="A607" s="9" t="s">
        <v>10011</v>
      </c>
      <c r="B607" s="9" t="s">
        <v>423</v>
      </c>
    </row>
    <row r="608" spans="1:2" x14ac:dyDescent="0.2">
      <c r="A608" s="9" t="s">
        <v>10012</v>
      </c>
      <c r="B608" s="9" t="s">
        <v>1113</v>
      </c>
    </row>
    <row r="609" spans="1:2" x14ac:dyDescent="0.2">
      <c r="A609" s="9" t="s">
        <v>7657</v>
      </c>
      <c r="B609" s="9" t="s">
        <v>1114</v>
      </c>
    </row>
    <row r="610" spans="1:2" x14ac:dyDescent="0.2">
      <c r="A610" s="9" t="s">
        <v>10013</v>
      </c>
      <c r="B610" s="9" t="s">
        <v>424</v>
      </c>
    </row>
    <row r="611" spans="1:2" x14ac:dyDescent="0.2">
      <c r="A611" s="9" t="s">
        <v>10014</v>
      </c>
      <c r="B611" s="9" t="s">
        <v>1115</v>
      </c>
    </row>
    <row r="612" spans="1:2" x14ac:dyDescent="0.2">
      <c r="A612" s="9" t="s">
        <v>10015</v>
      </c>
      <c r="B612" s="9" t="s">
        <v>1116</v>
      </c>
    </row>
    <row r="613" spans="1:2" x14ac:dyDescent="0.2">
      <c r="A613" s="9" t="s">
        <v>10016</v>
      </c>
      <c r="B613" s="9" t="s">
        <v>1117</v>
      </c>
    </row>
    <row r="614" spans="1:2" x14ac:dyDescent="0.2">
      <c r="A614" s="9" t="s">
        <v>10017</v>
      </c>
      <c r="B614" s="9" t="s">
        <v>1118</v>
      </c>
    </row>
    <row r="615" spans="1:2" x14ac:dyDescent="0.2">
      <c r="A615" s="9" t="s">
        <v>10018</v>
      </c>
      <c r="B615" s="9" t="s">
        <v>1119</v>
      </c>
    </row>
    <row r="616" spans="1:2" x14ac:dyDescent="0.2">
      <c r="A616" s="9" t="s">
        <v>425</v>
      </c>
      <c r="B616" s="9" t="s">
        <v>1120</v>
      </c>
    </row>
    <row r="617" spans="1:2" x14ac:dyDescent="0.2">
      <c r="A617" s="9" t="s">
        <v>10019</v>
      </c>
      <c r="B617" s="9" t="s">
        <v>1121</v>
      </c>
    </row>
    <row r="618" spans="1:2" x14ac:dyDescent="0.2">
      <c r="A618" s="9" t="s">
        <v>426</v>
      </c>
      <c r="B618" s="9" t="s">
        <v>425</v>
      </c>
    </row>
    <row r="619" spans="1:2" x14ac:dyDescent="0.2">
      <c r="A619" s="9" t="s">
        <v>10020</v>
      </c>
      <c r="B619" s="9" t="s">
        <v>1122</v>
      </c>
    </row>
    <row r="620" spans="1:2" x14ac:dyDescent="0.2">
      <c r="A620" s="9" t="s">
        <v>10021</v>
      </c>
      <c r="B620" s="9" t="s">
        <v>1123</v>
      </c>
    </row>
    <row r="621" spans="1:2" x14ac:dyDescent="0.2">
      <c r="A621" s="9" t="s">
        <v>10022</v>
      </c>
      <c r="B621" s="9" t="s">
        <v>1124</v>
      </c>
    </row>
    <row r="622" spans="1:2" x14ac:dyDescent="0.2">
      <c r="A622" s="9" t="s">
        <v>10023</v>
      </c>
      <c r="B622" s="9" t="s">
        <v>1125</v>
      </c>
    </row>
    <row r="623" spans="1:2" x14ac:dyDescent="0.2">
      <c r="A623" s="9" t="s">
        <v>10024</v>
      </c>
      <c r="B623" s="9" t="s">
        <v>1126</v>
      </c>
    </row>
    <row r="624" spans="1:2" x14ac:dyDescent="0.2">
      <c r="A624" s="9" t="s">
        <v>427</v>
      </c>
      <c r="B624" s="9" t="s">
        <v>426</v>
      </c>
    </row>
    <row r="625" spans="1:2" x14ac:dyDescent="0.2">
      <c r="A625" s="9" t="s">
        <v>10025</v>
      </c>
      <c r="B625" s="9" t="s">
        <v>1127</v>
      </c>
    </row>
    <row r="626" spans="1:2" x14ac:dyDescent="0.2">
      <c r="A626" s="9" t="s">
        <v>10026</v>
      </c>
      <c r="B626" s="9" t="s">
        <v>1128</v>
      </c>
    </row>
    <row r="627" spans="1:2" x14ac:dyDescent="0.2">
      <c r="A627" s="9" t="s">
        <v>10027</v>
      </c>
      <c r="B627" s="9" t="s">
        <v>1129</v>
      </c>
    </row>
    <row r="628" spans="1:2" x14ac:dyDescent="0.2">
      <c r="A628" s="9" t="s">
        <v>10028</v>
      </c>
      <c r="B628" s="9" t="s">
        <v>427</v>
      </c>
    </row>
    <row r="629" spans="1:2" x14ac:dyDescent="0.2">
      <c r="A629" s="9" t="s">
        <v>428</v>
      </c>
      <c r="B629" s="9" t="s">
        <v>1130</v>
      </c>
    </row>
    <row r="630" spans="1:2" x14ac:dyDescent="0.2">
      <c r="A630" s="9" t="s">
        <v>10029</v>
      </c>
      <c r="B630" s="9" t="s">
        <v>1131</v>
      </c>
    </row>
    <row r="631" spans="1:2" x14ac:dyDescent="0.2">
      <c r="A631" s="9" t="s">
        <v>10030</v>
      </c>
      <c r="B631" s="9" t="s">
        <v>1132</v>
      </c>
    </row>
    <row r="632" spans="1:2" x14ac:dyDescent="0.2">
      <c r="A632" s="9" t="s">
        <v>10031</v>
      </c>
      <c r="B632" s="9" t="s">
        <v>428</v>
      </c>
    </row>
    <row r="633" spans="1:2" x14ac:dyDescent="0.2">
      <c r="A633" s="9" t="s">
        <v>10032</v>
      </c>
      <c r="B633" s="9" t="s">
        <v>1133</v>
      </c>
    </row>
    <row r="634" spans="1:2" x14ac:dyDescent="0.2">
      <c r="A634" s="9" t="s">
        <v>10033</v>
      </c>
      <c r="B634" s="9" t="s">
        <v>1134</v>
      </c>
    </row>
    <row r="635" spans="1:2" x14ac:dyDescent="0.2">
      <c r="A635" s="9" t="s">
        <v>10034</v>
      </c>
      <c r="B635" s="9" t="s">
        <v>429</v>
      </c>
    </row>
    <row r="636" spans="1:2" x14ac:dyDescent="0.2">
      <c r="A636" s="9" t="s">
        <v>10035</v>
      </c>
      <c r="B636" s="9" t="s">
        <v>1135</v>
      </c>
    </row>
    <row r="637" spans="1:2" x14ac:dyDescent="0.2">
      <c r="A637" s="9" t="s">
        <v>10036</v>
      </c>
      <c r="B637" s="9" t="s">
        <v>1136</v>
      </c>
    </row>
    <row r="638" spans="1:2" x14ac:dyDescent="0.2">
      <c r="A638" s="9" t="s">
        <v>429</v>
      </c>
      <c r="B638" s="9" t="s">
        <v>1137</v>
      </c>
    </row>
    <row r="639" spans="1:2" x14ac:dyDescent="0.2">
      <c r="A639" s="9" t="s">
        <v>10037</v>
      </c>
      <c r="B639" s="9" t="s">
        <v>1138</v>
      </c>
    </row>
    <row r="640" spans="1:2" x14ac:dyDescent="0.2">
      <c r="A640" s="9" t="s">
        <v>10038</v>
      </c>
      <c r="B640" s="9" t="s">
        <v>1139</v>
      </c>
    </row>
    <row r="641" spans="1:2" x14ac:dyDescent="0.2">
      <c r="A641" s="9" t="s">
        <v>10039</v>
      </c>
      <c r="B641" s="9" t="s">
        <v>430</v>
      </c>
    </row>
    <row r="642" spans="1:2" x14ac:dyDescent="0.2">
      <c r="A642" s="9" t="s">
        <v>10040</v>
      </c>
      <c r="B642" s="9" t="s">
        <v>1140</v>
      </c>
    </row>
    <row r="643" spans="1:2" x14ac:dyDescent="0.2">
      <c r="A643" s="9" t="s">
        <v>10041</v>
      </c>
      <c r="B643" s="9" t="s">
        <v>1141</v>
      </c>
    </row>
    <row r="644" spans="1:2" x14ac:dyDescent="0.2">
      <c r="A644" s="9" t="s">
        <v>10042</v>
      </c>
      <c r="B644" s="9" t="s">
        <v>1142</v>
      </c>
    </row>
    <row r="645" spans="1:2" x14ac:dyDescent="0.2">
      <c r="A645" s="9" t="s">
        <v>430</v>
      </c>
      <c r="B645" s="9" t="s">
        <v>1143</v>
      </c>
    </row>
    <row r="646" spans="1:2" x14ac:dyDescent="0.2">
      <c r="A646" s="9" t="s">
        <v>10043</v>
      </c>
      <c r="B646" s="9" t="s">
        <v>1144</v>
      </c>
    </row>
    <row r="647" spans="1:2" x14ac:dyDescent="0.2">
      <c r="A647" s="9" t="s">
        <v>10044</v>
      </c>
      <c r="B647" s="9" t="s">
        <v>431</v>
      </c>
    </row>
    <row r="648" spans="1:2" x14ac:dyDescent="0.2">
      <c r="A648" s="9" t="s">
        <v>10045</v>
      </c>
      <c r="B648" s="9" t="s">
        <v>1145</v>
      </c>
    </row>
    <row r="649" spans="1:2" x14ac:dyDescent="0.2">
      <c r="A649" s="9" t="s">
        <v>10046</v>
      </c>
      <c r="B649" s="9" t="s">
        <v>1146</v>
      </c>
    </row>
    <row r="650" spans="1:2" x14ac:dyDescent="0.2">
      <c r="A650" s="9" t="s">
        <v>10047</v>
      </c>
      <c r="B650" s="9" t="s">
        <v>432</v>
      </c>
    </row>
    <row r="651" spans="1:2" x14ac:dyDescent="0.2">
      <c r="A651" s="9" t="s">
        <v>10048</v>
      </c>
      <c r="B651" s="9" t="s">
        <v>1147</v>
      </c>
    </row>
    <row r="652" spans="1:2" x14ac:dyDescent="0.2">
      <c r="A652" s="9" t="s">
        <v>10049</v>
      </c>
      <c r="B652" s="9" t="s">
        <v>256</v>
      </c>
    </row>
    <row r="653" spans="1:2" x14ac:dyDescent="0.2">
      <c r="A653" s="9" t="s">
        <v>10050</v>
      </c>
      <c r="B653" s="9" t="s">
        <v>433</v>
      </c>
    </row>
    <row r="654" spans="1:2" x14ac:dyDescent="0.2">
      <c r="A654" s="9" t="s">
        <v>431</v>
      </c>
      <c r="B654" s="9" t="s">
        <v>1148</v>
      </c>
    </row>
    <row r="655" spans="1:2" x14ac:dyDescent="0.2">
      <c r="A655" s="9" t="s">
        <v>10051</v>
      </c>
      <c r="B655" s="9" t="s">
        <v>1149</v>
      </c>
    </row>
    <row r="656" spans="1:2" x14ac:dyDescent="0.2">
      <c r="A656" s="9" t="s">
        <v>432</v>
      </c>
      <c r="B656" s="9" t="s">
        <v>1150</v>
      </c>
    </row>
    <row r="657" spans="1:2" x14ac:dyDescent="0.2">
      <c r="A657" s="9" t="s">
        <v>10052</v>
      </c>
      <c r="B657" s="9" t="s">
        <v>1151</v>
      </c>
    </row>
    <row r="658" spans="1:2" x14ac:dyDescent="0.2">
      <c r="A658" s="9" t="s">
        <v>10053</v>
      </c>
      <c r="B658" s="9" t="s">
        <v>1152</v>
      </c>
    </row>
    <row r="659" spans="1:2" x14ac:dyDescent="0.2">
      <c r="A659" s="9" t="s">
        <v>256</v>
      </c>
      <c r="B659" s="9" t="s">
        <v>434</v>
      </c>
    </row>
    <row r="660" spans="1:2" x14ac:dyDescent="0.2">
      <c r="A660" s="9" t="s">
        <v>433</v>
      </c>
      <c r="B660" s="9" t="s">
        <v>1153</v>
      </c>
    </row>
    <row r="661" spans="1:2" x14ac:dyDescent="0.2">
      <c r="A661" s="9" t="s">
        <v>434</v>
      </c>
      <c r="B661" s="9" t="s">
        <v>435</v>
      </c>
    </row>
    <row r="662" spans="1:2" x14ac:dyDescent="0.2">
      <c r="A662" s="9" t="s">
        <v>435</v>
      </c>
      <c r="B662" s="9" t="s">
        <v>1154</v>
      </c>
    </row>
    <row r="663" spans="1:2" x14ac:dyDescent="0.2">
      <c r="A663" s="9" t="s">
        <v>10054</v>
      </c>
      <c r="B663" s="9" t="s">
        <v>1155</v>
      </c>
    </row>
    <row r="664" spans="1:2" x14ac:dyDescent="0.2">
      <c r="A664" s="9" t="s">
        <v>10055</v>
      </c>
      <c r="B664" s="9" t="s">
        <v>1156</v>
      </c>
    </row>
    <row r="665" spans="1:2" x14ac:dyDescent="0.2">
      <c r="A665" s="9" t="s">
        <v>10056</v>
      </c>
      <c r="B665" s="9" t="s">
        <v>436</v>
      </c>
    </row>
    <row r="666" spans="1:2" x14ac:dyDescent="0.2">
      <c r="A666" s="9" t="s">
        <v>10057</v>
      </c>
      <c r="B666" s="9" t="s">
        <v>1157</v>
      </c>
    </row>
    <row r="667" spans="1:2" x14ac:dyDescent="0.2">
      <c r="A667" s="9" t="s">
        <v>436</v>
      </c>
      <c r="B667" s="9" t="s">
        <v>1158</v>
      </c>
    </row>
    <row r="668" spans="1:2" x14ac:dyDescent="0.2">
      <c r="A668" s="9" t="s">
        <v>10058</v>
      </c>
      <c r="B668" s="9" t="s">
        <v>1159</v>
      </c>
    </row>
    <row r="669" spans="1:2" x14ac:dyDescent="0.2">
      <c r="A669" s="9" t="s">
        <v>10059</v>
      </c>
      <c r="B669" s="9" t="s">
        <v>1160</v>
      </c>
    </row>
    <row r="670" spans="1:2" x14ac:dyDescent="0.2">
      <c r="A670" s="9" t="s">
        <v>10060</v>
      </c>
      <c r="B670" s="9" t="s">
        <v>437</v>
      </c>
    </row>
    <row r="671" spans="1:2" x14ac:dyDescent="0.2">
      <c r="A671" s="9" t="s">
        <v>437</v>
      </c>
      <c r="B671" s="9" t="s">
        <v>1161</v>
      </c>
    </row>
    <row r="672" spans="1:2" x14ac:dyDescent="0.2">
      <c r="A672" s="9" t="s">
        <v>10061</v>
      </c>
      <c r="B672" s="9" t="s">
        <v>1162</v>
      </c>
    </row>
    <row r="673" spans="1:2" x14ac:dyDescent="0.2">
      <c r="A673" s="9" t="s">
        <v>10062</v>
      </c>
      <c r="B673" s="9" t="s">
        <v>438</v>
      </c>
    </row>
    <row r="674" spans="1:2" x14ac:dyDescent="0.2">
      <c r="A674" s="9" t="s">
        <v>10063</v>
      </c>
      <c r="B674" s="9" t="s">
        <v>439</v>
      </c>
    </row>
    <row r="675" spans="1:2" x14ac:dyDescent="0.2">
      <c r="A675" s="9" t="s">
        <v>438</v>
      </c>
      <c r="B675" s="9" t="s">
        <v>1163</v>
      </c>
    </row>
    <row r="676" spans="1:2" x14ac:dyDescent="0.2">
      <c r="A676" s="9" t="s">
        <v>439</v>
      </c>
      <c r="B676" s="9" t="s">
        <v>440</v>
      </c>
    </row>
    <row r="677" spans="1:2" x14ac:dyDescent="0.2">
      <c r="A677" s="9" t="s">
        <v>10064</v>
      </c>
      <c r="B677" s="9" t="s">
        <v>1164</v>
      </c>
    </row>
    <row r="678" spans="1:2" x14ac:dyDescent="0.2">
      <c r="A678" s="9" t="s">
        <v>440</v>
      </c>
      <c r="B678" s="9" t="s">
        <v>441</v>
      </c>
    </row>
    <row r="679" spans="1:2" x14ac:dyDescent="0.2">
      <c r="A679" s="9" t="s">
        <v>10065</v>
      </c>
      <c r="B679" s="9" t="s">
        <v>1165</v>
      </c>
    </row>
    <row r="680" spans="1:2" x14ac:dyDescent="0.2">
      <c r="A680" s="9" t="s">
        <v>10066</v>
      </c>
      <c r="B680" s="9" t="s">
        <v>1166</v>
      </c>
    </row>
    <row r="681" spans="1:2" x14ac:dyDescent="0.2">
      <c r="A681" s="9" t="s">
        <v>10067</v>
      </c>
      <c r="B681" s="9" t="s">
        <v>1167</v>
      </c>
    </row>
    <row r="682" spans="1:2" x14ac:dyDescent="0.2">
      <c r="A682" s="9" t="s">
        <v>10068</v>
      </c>
      <c r="B682" s="9" t="s">
        <v>1168</v>
      </c>
    </row>
    <row r="683" spans="1:2" x14ac:dyDescent="0.2">
      <c r="A683" s="9" t="s">
        <v>10069</v>
      </c>
      <c r="B683" s="9" t="s">
        <v>1169</v>
      </c>
    </row>
    <row r="684" spans="1:2" x14ac:dyDescent="0.2">
      <c r="A684" s="9" t="s">
        <v>441</v>
      </c>
      <c r="B684" s="9" t="s">
        <v>1170</v>
      </c>
    </row>
    <row r="685" spans="1:2" x14ac:dyDescent="0.2">
      <c r="A685" s="9" t="s">
        <v>10070</v>
      </c>
      <c r="B685" s="9" t="s">
        <v>1171</v>
      </c>
    </row>
    <row r="686" spans="1:2" x14ac:dyDescent="0.2">
      <c r="A686" s="9" t="s">
        <v>10071</v>
      </c>
      <c r="B686" s="9" t="s">
        <v>1172</v>
      </c>
    </row>
    <row r="687" spans="1:2" x14ac:dyDescent="0.2">
      <c r="A687" s="9" t="s">
        <v>10072</v>
      </c>
      <c r="B687" s="9" t="s">
        <v>1173</v>
      </c>
    </row>
    <row r="688" spans="1:2" x14ac:dyDescent="0.2">
      <c r="A688" s="9" t="s">
        <v>10073</v>
      </c>
      <c r="B688" s="9" t="s">
        <v>1174</v>
      </c>
    </row>
    <row r="689" spans="1:2" x14ac:dyDescent="0.2">
      <c r="A689" s="9" t="s">
        <v>10074</v>
      </c>
      <c r="B689" s="9" t="s">
        <v>1175</v>
      </c>
    </row>
    <row r="690" spans="1:2" x14ac:dyDescent="0.2">
      <c r="A690" s="9" t="s">
        <v>10075</v>
      </c>
      <c r="B690" s="9" t="s">
        <v>1176</v>
      </c>
    </row>
    <row r="691" spans="1:2" x14ac:dyDescent="0.2">
      <c r="A691" s="9" t="s">
        <v>10076</v>
      </c>
      <c r="B691" s="9" t="s">
        <v>1177</v>
      </c>
    </row>
    <row r="692" spans="1:2" x14ac:dyDescent="0.2">
      <c r="A692" s="9" t="s">
        <v>10077</v>
      </c>
      <c r="B692" s="9" t="s">
        <v>442</v>
      </c>
    </row>
    <row r="693" spans="1:2" x14ac:dyDescent="0.2">
      <c r="A693" s="9" t="s">
        <v>10078</v>
      </c>
      <c r="B693" s="9" t="s">
        <v>1178</v>
      </c>
    </row>
    <row r="694" spans="1:2" x14ac:dyDescent="0.2">
      <c r="A694" s="9" t="s">
        <v>10079</v>
      </c>
      <c r="B694" s="9" t="s">
        <v>443</v>
      </c>
    </row>
    <row r="695" spans="1:2" x14ac:dyDescent="0.2">
      <c r="A695" s="9" t="s">
        <v>10080</v>
      </c>
      <c r="B695" s="9" t="s">
        <v>1179</v>
      </c>
    </row>
    <row r="696" spans="1:2" x14ac:dyDescent="0.2">
      <c r="A696" s="9" t="s">
        <v>10081</v>
      </c>
      <c r="B696" s="9" t="s">
        <v>444</v>
      </c>
    </row>
    <row r="697" spans="1:2" x14ac:dyDescent="0.2">
      <c r="A697" s="9" t="s">
        <v>10082</v>
      </c>
      <c r="B697" s="9" t="s">
        <v>1180</v>
      </c>
    </row>
    <row r="698" spans="1:2" x14ac:dyDescent="0.2">
      <c r="A698" s="9" t="s">
        <v>442</v>
      </c>
      <c r="B698" s="9" t="s">
        <v>1181</v>
      </c>
    </row>
    <row r="699" spans="1:2" x14ac:dyDescent="0.2">
      <c r="A699" s="9" t="s">
        <v>443</v>
      </c>
      <c r="B699" s="9" t="s">
        <v>1182</v>
      </c>
    </row>
    <row r="700" spans="1:2" x14ac:dyDescent="0.2">
      <c r="A700" s="9" t="s">
        <v>444</v>
      </c>
      <c r="B700" s="9" t="s">
        <v>445</v>
      </c>
    </row>
    <row r="701" spans="1:2" x14ac:dyDescent="0.2">
      <c r="A701" s="9" t="s">
        <v>445</v>
      </c>
      <c r="B701" s="9" t="s">
        <v>1183</v>
      </c>
    </row>
    <row r="702" spans="1:2" x14ac:dyDescent="0.2">
      <c r="A702" s="9" t="s">
        <v>7737</v>
      </c>
      <c r="B702" s="9" t="s">
        <v>1184</v>
      </c>
    </row>
    <row r="703" spans="1:2" x14ac:dyDescent="0.2">
      <c r="A703" s="9" t="s">
        <v>10083</v>
      </c>
      <c r="B703" s="9" t="s">
        <v>1185</v>
      </c>
    </row>
    <row r="704" spans="1:2" x14ac:dyDescent="0.2">
      <c r="A704" s="9" t="s">
        <v>10084</v>
      </c>
      <c r="B704" s="9" t="s">
        <v>1186</v>
      </c>
    </row>
    <row r="705" spans="1:2" x14ac:dyDescent="0.2">
      <c r="A705" s="9" t="s">
        <v>446</v>
      </c>
      <c r="B705" s="9" t="s">
        <v>1187</v>
      </c>
    </row>
    <row r="706" spans="1:2" x14ac:dyDescent="0.2">
      <c r="A706" s="9" t="s">
        <v>10085</v>
      </c>
      <c r="B706" s="9" t="s">
        <v>1188</v>
      </c>
    </row>
    <row r="707" spans="1:2" x14ac:dyDescent="0.2">
      <c r="A707" s="9" t="s">
        <v>447</v>
      </c>
      <c r="B707" s="9" t="s">
        <v>1189</v>
      </c>
    </row>
    <row r="708" spans="1:2" x14ac:dyDescent="0.2">
      <c r="A708" s="9" t="s">
        <v>8001</v>
      </c>
      <c r="B708" s="9" t="s">
        <v>1190</v>
      </c>
    </row>
    <row r="709" spans="1:2" x14ac:dyDescent="0.2">
      <c r="A709" s="9" t="s">
        <v>10086</v>
      </c>
      <c r="B709" s="9" t="s">
        <v>1191</v>
      </c>
    </row>
    <row r="710" spans="1:2" x14ac:dyDescent="0.2">
      <c r="A710" s="9" t="s">
        <v>448</v>
      </c>
      <c r="B710" s="9" t="s">
        <v>1192</v>
      </c>
    </row>
    <row r="711" spans="1:2" x14ac:dyDescent="0.2">
      <c r="A711" s="9" t="s">
        <v>10087</v>
      </c>
      <c r="B711" s="9" t="s">
        <v>446</v>
      </c>
    </row>
    <row r="712" spans="1:2" x14ac:dyDescent="0.2">
      <c r="A712" s="9" t="s">
        <v>10088</v>
      </c>
      <c r="B712" s="9" t="s">
        <v>1193</v>
      </c>
    </row>
    <row r="713" spans="1:2" x14ac:dyDescent="0.2">
      <c r="A713" s="9" t="s">
        <v>10089</v>
      </c>
      <c r="B713" s="9" t="s">
        <v>447</v>
      </c>
    </row>
    <row r="714" spans="1:2" x14ac:dyDescent="0.2">
      <c r="A714" s="9" t="s">
        <v>257</v>
      </c>
      <c r="B714" s="9" t="s">
        <v>1194</v>
      </c>
    </row>
    <row r="715" spans="1:2" x14ac:dyDescent="0.2">
      <c r="A715" s="9" t="s">
        <v>10090</v>
      </c>
      <c r="B715" s="9" t="s">
        <v>1195</v>
      </c>
    </row>
    <row r="716" spans="1:2" x14ac:dyDescent="0.2">
      <c r="A716" s="9" t="s">
        <v>10091</v>
      </c>
      <c r="B716" s="9" t="s">
        <v>1196</v>
      </c>
    </row>
    <row r="717" spans="1:2" x14ac:dyDescent="0.2">
      <c r="A717" s="9" t="s">
        <v>10092</v>
      </c>
      <c r="B717" s="9" t="s">
        <v>448</v>
      </c>
    </row>
    <row r="718" spans="1:2" x14ac:dyDescent="0.2">
      <c r="A718" s="9" t="s">
        <v>10093</v>
      </c>
      <c r="B718" s="9" t="s">
        <v>1197</v>
      </c>
    </row>
    <row r="719" spans="1:2" x14ac:dyDescent="0.2">
      <c r="A719" s="9" t="s">
        <v>10094</v>
      </c>
      <c r="B719" s="9" t="s">
        <v>257</v>
      </c>
    </row>
    <row r="720" spans="1:2" x14ac:dyDescent="0.2">
      <c r="A720" s="9" t="s">
        <v>10095</v>
      </c>
      <c r="B720" s="9" t="s">
        <v>1198</v>
      </c>
    </row>
    <row r="721" spans="1:2" x14ac:dyDescent="0.2">
      <c r="A721" s="9" t="s">
        <v>10096</v>
      </c>
      <c r="B721" s="9" t="s">
        <v>1199</v>
      </c>
    </row>
    <row r="722" spans="1:2" x14ac:dyDescent="0.2">
      <c r="A722" s="9" t="s">
        <v>10097</v>
      </c>
      <c r="B722" s="9" t="s">
        <v>1200</v>
      </c>
    </row>
    <row r="723" spans="1:2" x14ac:dyDescent="0.2">
      <c r="A723" s="9" t="s">
        <v>7665</v>
      </c>
      <c r="B723" s="9" t="s">
        <v>1201</v>
      </c>
    </row>
    <row r="724" spans="1:2" x14ac:dyDescent="0.2">
      <c r="A724" s="9" t="s">
        <v>7770</v>
      </c>
      <c r="B724" s="9" t="s">
        <v>1202</v>
      </c>
    </row>
    <row r="725" spans="1:2" x14ac:dyDescent="0.2">
      <c r="A725" s="9" t="s">
        <v>8104</v>
      </c>
      <c r="B725" s="9" t="s">
        <v>1203</v>
      </c>
    </row>
    <row r="726" spans="1:2" x14ac:dyDescent="0.2">
      <c r="A726" s="9" t="s">
        <v>10098</v>
      </c>
      <c r="B726" s="9" t="s">
        <v>1204</v>
      </c>
    </row>
    <row r="727" spans="1:2" x14ac:dyDescent="0.2">
      <c r="A727" s="9" t="s">
        <v>10099</v>
      </c>
      <c r="B727" s="9" t="s">
        <v>1205</v>
      </c>
    </row>
    <row r="728" spans="1:2" x14ac:dyDescent="0.2">
      <c r="A728" s="9" t="s">
        <v>10100</v>
      </c>
      <c r="B728" s="9" t="s">
        <v>1206</v>
      </c>
    </row>
    <row r="729" spans="1:2" x14ac:dyDescent="0.2">
      <c r="A729" s="9" t="s">
        <v>10101</v>
      </c>
      <c r="B729" s="9" t="s">
        <v>1207</v>
      </c>
    </row>
    <row r="730" spans="1:2" x14ac:dyDescent="0.2">
      <c r="A730" s="9" t="s">
        <v>10102</v>
      </c>
      <c r="B730" s="9" t="s">
        <v>1208</v>
      </c>
    </row>
    <row r="731" spans="1:2" x14ac:dyDescent="0.2">
      <c r="A731" s="9" t="s">
        <v>10103</v>
      </c>
      <c r="B731" s="9" t="s">
        <v>1209</v>
      </c>
    </row>
    <row r="732" spans="1:2" x14ac:dyDescent="0.2">
      <c r="A732" s="9" t="s">
        <v>10104</v>
      </c>
      <c r="B732" s="9" t="s">
        <v>1210</v>
      </c>
    </row>
    <row r="733" spans="1:2" x14ac:dyDescent="0.2">
      <c r="A733" s="9" t="s">
        <v>10105</v>
      </c>
      <c r="B733" s="9" t="s">
        <v>1211</v>
      </c>
    </row>
    <row r="734" spans="1:2" x14ac:dyDescent="0.2">
      <c r="A734" s="9" t="s">
        <v>10106</v>
      </c>
      <c r="B734" s="9" t="s">
        <v>1212</v>
      </c>
    </row>
    <row r="735" spans="1:2" x14ac:dyDescent="0.2">
      <c r="A735" s="9" t="s">
        <v>258</v>
      </c>
      <c r="B735" s="9" t="s">
        <v>1213</v>
      </c>
    </row>
    <row r="736" spans="1:2" x14ac:dyDescent="0.2">
      <c r="A736" s="9" t="s">
        <v>10107</v>
      </c>
      <c r="B736" s="9" t="s">
        <v>1214</v>
      </c>
    </row>
    <row r="737" spans="1:2" x14ac:dyDescent="0.2">
      <c r="A737" s="9" t="s">
        <v>10108</v>
      </c>
      <c r="B737" s="9" t="s">
        <v>1215</v>
      </c>
    </row>
    <row r="738" spans="1:2" x14ac:dyDescent="0.2">
      <c r="A738" s="9" t="s">
        <v>10109</v>
      </c>
      <c r="B738" s="9" t="s">
        <v>258</v>
      </c>
    </row>
    <row r="739" spans="1:2" x14ac:dyDescent="0.2">
      <c r="A739" s="9" t="s">
        <v>7867</v>
      </c>
      <c r="B739" s="9" t="s">
        <v>1216</v>
      </c>
    </row>
    <row r="740" spans="1:2" x14ac:dyDescent="0.2">
      <c r="A740" s="9" t="s">
        <v>10110</v>
      </c>
      <c r="B740" s="9" t="s">
        <v>1217</v>
      </c>
    </row>
    <row r="741" spans="1:2" x14ac:dyDescent="0.2">
      <c r="A741" s="9" t="s">
        <v>10111</v>
      </c>
      <c r="B741" s="9" t="s">
        <v>1218</v>
      </c>
    </row>
    <row r="742" spans="1:2" x14ac:dyDescent="0.2">
      <c r="A742" s="9" t="s">
        <v>10112</v>
      </c>
      <c r="B742" s="9" t="s">
        <v>1219</v>
      </c>
    </row>
    <row r="743" spans="1:2" x14ac:dyDescent="0.2">
      <c r="A743" s="9" t="s">
        <v>449</v>
      </c>
      <c r="B743" s="9" t="s">
        <v>1220</v>
      </c>
    </row>
    <row r="744" spans="1:2" x14ac:dyDescent="0.2">
      <c r="A744" s="9" t="s">
        <v>10113</v>
      </c>
      <c r="B744" s="9" t="s">
        <v>1221</v>
      </c>
    </row>
    <row r="745" spans="1:2" x14ac:dyDescent="0.2">
      <c r="A745" s="9" t="s">
        <v>10114</v>
      </c>
      <c r="B745" s="9" t="s">
        <v>1222</v>
      </c>
    </row>
    <row r="746" spans="1:2" x14ac:dyDescent="0.2">
      <c r="A746" s="9" t="s">
        <v>10115</v>
      </c>
      <c r="B746" s="9" t="s">
        <v>1223</v>
      </c>
    </row>
    <row r="747" spans="1:2" x14ac:dyDescent="0.2">
      <c r="A747" s="9" t="s">
        <v>10116</v>
      </c>
      <c r="B747" s="9" t="s">
        <v>1224</v>
      </c>
    </row>
    <row r="748" spans="1:2" x14ac:dyDescent="0.2">
      <c r="A748" s="9" t="s">
        <v>10117</v>
      </c>
      <c r="B748" s="9" t="s">
        <v>1225</v>
      </c>
    </row>
    <row r="749" spans="1:2" x14ac:dyDescent="0.2">
      <c r="A749" s="9" t="s">
        <v>10118</v>
      </c>
      <c r="B749" s="9" t="s">
        <v>449</v>
      </c>
    </row>
    <row r="750" spans="1:2" x14ac:dyDescent="0.2">
      <c r="A750" s="9" t="s">
        <v>10119</v>
      </c>
      <c r="B750" s="9" t="s">
        <v>1226</v>
      </c>
    </row>
    <row r="751" spans="1:2" x14ac:dyDescent="0.2">
      <c r="A751" s="9" t="s">
        <v>10120</v>
      </c>
      <c r="B751" s="9" t="s">
        <v>1227</v>
      </c>
    </row>
    <row r="752" spans="1:2" x14ac:dyDescent="0.2">
      <c r="A752" s="9" t="s">
        <v>10121</v>
      </c>
      <c r="B752" s="9" t="s">
        <v>1228</v>
      </c>
    </row>
    <row r="753" spans="1:2" x14ac:dyDescent="0.2">
      <c r="A753" s="9" t="s">
        <v>10122</v>
      </c>
      <c r="B753" s="9" t="s">
        <v>1229</v>
      </c>
    </row>
    <row r="754" spans="1:2" x14ac:dyDescent="0.2">
      <c r="A754" s="9" t="s">
        <v>10123</v>
      </c>
      <c r="B754" s="9" t="s">
        <v>1230</v>
      </c>
    </row>
    <row r="755" spans="1:2" x14ac:dyDescent="0.2">
      <c r="A755" s="9" t="s">
        <v>10124</v>
      </c>
      <c r="B755" s="9" t="s">
        <v>1231</v>
      </c>
    </row>
    <row r="756" spans="1:2" x14ac:dyDescent="0.2">
      <c r="A756" s="9" t="s">
        <v>450</v>
      </c>
      <c r="B756" s="9" t="s">
        <v>450</v>
      </c>
    </row>
    <row r="757" spans="1:2" x14ac:dyDescent="0.2">
      <c r="A757" s="9" t="s">
        <v>451</v>
      </c>
      <c r="B757" s="9" t="s">
        <v>451</v>
      </c>
    </row>
    <row r="758" spans="1:2" x14ac:dyDescent="0.2">
      <c r="A758" s="9" t="s">
        <v>10125</v>
      </c>
      <c r="B758" s="9" t="s">
        <v>1232</v>
      </c>
    </row>
    <row r="759" spans="1:2" x14ac:dyDescent="0.2">
      <c r="A759" s="9" t="s">
        <v>10126</v>
      </c>
      <c r="B759" s="9" t="s">
        <v>1233</v>
      </c>
    </row>
    <row r="760" spans="1:2" x14ac:dyDescent="0.2">
      <c r="A760" s="9" t="s">
        <v>10127</v>
      </c>
      <c r="B760" s="9" t="s">
        <v>1234</v>
      </c>
    </row>
    <row r="761" spans="1:2" x14ac:dyDescent="0.2">
      <c r="A761" s="9" t="s">
        <v>10128</v>
      </c>
      <c r="B761" s="9" t="s">
        <v>1235</v>
      </c>
    </row>
    <row r="762" spans="1:2" x14ac:dyDescent="0.2">
      <c r="A762" s="9" t="s">
        <v>10129</v>
      </c>
      <c r="B762" s="9" t="s">
        <v>1236</v>
      </c>
    </row>
    <row r="763" spans="1:2" x14ac:dyDescent="0.2">
      <c r="A763" s="9" t="s">
        <v>452</v>
      </c>
      <c r="B763" s="9" t="s">
        <v>1237</v>
      </c>
    </row>
    <row r="764" spans="1:2" x14ac:dyDescent="0.2">
      <c r="A764" s="9" t="s">
        <v>8176</v>
      </c>
      <c r="B764" s="9" t="s">
        <v>1238</v>
      </c>
    </row>
    <row r="765" spans="1:2" x14ac:dyDescent="0.2">
      <c r="A765" s="9" t="s">
        <v>10130</v>
      </c>
      <c r="B765" s="9" t="s">
        <v>1239</v>
      </c>
    </row>
    <row r="766" spans="1:2" x14ac:dyDescent="0.2">
      <c r="A766" s="9" t="s">
        <v>10131</v>
      </c>
      <c r="B766" s="9" t="s">
        <v>452</v>
      </c>
    </row>
    <row r="767" spans="1:2" x14ac:dyDescent="0.2">
      <c r="A767" s="9" t="s">
        <v>10132</v>
      </c>
      <c r="B767" s="9" t="s">
        <v>1240</v>
      </c>
    </row>
    <row r="768" spans="1:2" x14ac:dyDescent="0.2">
      <c r="A768" s="9" t="s">
        <v>453</v>
      </c>
      <c r="B768" s="9" t="s">
        <v>1241</v>
      </c>
    </row>
    <row r="769" spans="1:2" x14ac:dyDescent="0.2">
      <c r="A769" s="9" t="s">
        <v>10133</v>
      </c>
      <c r="B769" s="9" t="s">
        <v>1242</v>
      </c>
    </row>
    <row r="770" spans="1:2" x14ac:dyDescent="0.2">
      <c r="A770" s="9" t="s">
        <v>8097</v>
      </c>
      <c r="B770" s="9" t="s">
        <v>1243</v>
      </c>
    </row>
    <row r="771" spans="1:2" x14ac:dyDescent="0.2">
      <c r="A771" s="9" t="s">
        <v>10134</v>
      </c>
      <c r="B771" s="9" t="s">
        <v>453</v>
      </c>
    </row>
    <row r="772" spans="1:2" x14ac:dyDescent="0.2">
      <c r="A772" s="9" t="s">
        <v>10135</v>
      </c>
      <c r="B772" s="9" t="s">
        <v>1244</v>
      </c>
    </row>
    <row r="773" spans="1:2" x14ac:dyDescent="0.2">
      <c r="A773" s="9" t="s">
        <v>10136</v>
      </c>
      <c r="B773" s="9" t="s">
        <v>1245</v>
      </c>
    </row>
    <row r="774" spans="1:2" x14ac:dyDescent="0.2">
      <c r="A774" s="9" t="s">
        <v>10137</v>
      </c>
      <c r="B774" s="9" t="s">
        <v>454</v>
      </c>
    </row>
    <row r="775" spans="1:2" x14ac:dyDescent="0.2">
      <c r="A775" s="9" t="s">
        <v>454</v>
      </c>
      <c r="B775" s="9" t="s">
        <v>1246</v>
      </c>
    </row>
    <row r="776" spans="1:2" x14ac:dyDescent="0.2">
      <c r="A776" s="9" t="s">
        <v>10138</v>
      </c>
      <c r="B776" s="9" t="s">
        <v>1247</v>
      </c>
    </row>
    <row r="777" spans="1:2" x14ac:dyDescent="0.2">
      <c r="A777" s="9" t="s">
        <v>455</v>
      </c>
      <c r="B777" s="9" t="s">
        <v>455</v>
      </c>
    </row>
    <row r="778" spans="1:2" x14ac:dyDescent="0.2">
      <c r="A778" s="9" t="s">
        <v>10139</v>
      </c>
      <c r="B778" s="9" t="s">
        <v>1248</v>
      </c>
    </row>
    <row r="779" spans="1:2" x14ac:dyDescent="0.2">
      <c r="A779" s="9" t="s">
        <v>10140</v>
      </c>
      <c r="B779" s="9" t="s">
        <v>1249</v>
      </c>
    </row>
    <row r="780" spans="1:2" x14ac:dyDescent="0.2">
      <c r="A780" s="9" t="s">
        <v>10141</v>
      </c>
      <c r="B780" s="9" t="s">
        <v>1250</v>
      </c>
    </row>
    <row r="781" spans="1:2" x14ac:dyDescent="0.2">
      <c r="A781" s="9" t="s">
        <v>10142</v>
      </c>
      <c r="B781" s="9" t="s">
        <v>1251</v>
      </c>
    </row>
    <row r="782" spans="1:2" x14ac:dyDescent="0.2">
      <c r="A782" s="9" t="s">
        <v>456</v>
      </c>
      <c r="B782" s="9" t="s">
        <v>1252</v>
      </c>
    </row>
    <row r="783" spans="1:2" x14ac:dyDescent="0.2">
      <c r="A783" s="9" t="s">
        <v>457</v>
      </c>
      <c r="B783" s="9" t="s">
        <v>1253</v>
      </c>
    </row>
    <row r="784" spans="1:2" x14ac:dyDescent="0.2">
      <c r="A784" s="9" t="s">
        <v>10143</v>
      </c>
      <c r="B784" s="9" t="s">
        <v>1254</v>
      </c>
    </row>
    <row r="785" spans="1:2" x14ac:dyDescent="0.2">
      <c r="A785" s="9" t="s">
        <v>10144</v>
      </c>
      <c r="B785" s="9" t="s">
        <v>1255</v>
      </c>
    </row>
    <row r="786" spans="1:2" x14ac:dyDescent="0.2">
      <c r="A786" s="9" t="s">
        <v>10145</v>
      </c>
      <c r="B786" s="9" t="s">
        <v>1256</v>
      </c>
    </row>
    <row r="787" spans="1:2" x14ac:dyDescent="0.2">
      <c r="A787" s="9" t="s">
        <v>259</v>
      </c>
      <c r="B787" s="9" t="s">
        <v>456</v>
      </c>
    </row>
    <row r="788" spans="1:2" x14ac:dyDescent="0.2">
      <c r="A788" s="9" t="s">
        <v>10146</v>
      </c>
      <c r="B788" s="9" t="s">
        <v>457</v>
      </c>
    </row>
    <row r="789" spans="1:2" x14ac:dyDescent="0.2">
      <c r="A789" s="9" t="s">
        <v>10147</v>
      </c>
      <c r="B789" s="9" t="s">
        <v>1257</v>
      </c>
    </row>
    <row r="790" spans="1:2" x14ac:dyDescent="0.2">
      <c r="A790" s="9" t="s">
        <v>10148</v>
      </c>
      <c r="B790" s="9" t="s">
        <v>1258</v>
      </c>
    </row>
    <row r="791" spans="1:2" x14ac:dyDescent="0.2">
      <c r="A791" s="9" t="s">
        <v>10149</v>
      </c>
      <c r="B791" s="9" t="s">
        <v>1259</v>
      </c>
    </row>
    <row r="792" spans="1:2" x14ac:dyDescent="0.2">
      <c r="A792" s="9" t="s">
        <v>10150</v>
      </c>
      <c r="B792" s="9" t="s">
        <v>1260</v>
      </c>
    </row>
    <row r="793" spans="1:2" x14ac:dyDescent="0.2">
      <c r="A793" s="9" t="s">
        <v>10151</v>
      </c>
      <c r="B793" s="9" t="s">
        <v>1261</v>
      </c>
    </row>
    <row r="794" spans="1:2" x14ac:dyDescent="0.2">
      <c r="A794" s="9" t="s">
        <v>7803</v>
      </c>
      <c r="B794" s="9" t="s">
        <v>1262</v>
      </c>
    </row>
    <row r="795" spans="1:2" x14ac:dyDescent="0.2">
      <c r="A795" s="9" t="s">
        <v>260</v>
      </c>
      <c r="B795" s="9" t="s">
        <v>259</v>
      </c>
    </row>
    <row r="796" spans="1:2" x14ac:dyDescent="0.2">
      <c r="A796" s="9" t="s">
        <v>458</v>
      </c>
      <c r="B796" s="9" t="s">
        <v>1263</v>
      </c>
    </row>
    <row r="797" spans="1:2" x14ac:dyDescent="0.2">
      <c r="A797" s="9" t="s">
        <v>8151</v>
      </c>
      <c r="B797" s="9" t="s">
        <v>1264</v>
      </c>
    </row>
    <row r="798" spans="1:2" x14ac:dyDescent="0.2">
      <c r="A798" s="9" t="s">
        <v>459</v>
      </c>
      <c r="B798" s="9" t="s">
        <v>1265</v>
      </c>
    </row>
    <row r="799" spans="1:2" x14ac:dyDescent="0.2">
      <c r="A799" s="9" t="s">
        <v>460</v>
      </c>
      <c r="B799" s="9" t="s">
        <v>1266</v>
      </c>
    </row>
    <row r="800" spans="1:2" x14ac:dyDescent="0.2">
      <c r="A800" s="9" t="s">
        <v>10152</v>
      </c>
      <c r="B800" s="9" t="s">
        <v>1267</v>
      </c>
    </row>
    <row r="801" spans="1:2" x14ac:dyDescent="0.2">
      <c r="A801" s="9" t="s">
        <v>10153</v>
      </c>
      <c r="B801" s="9" t="s">
        <v>1268</v>
      </c>
    </row>
    <row r="802" spans="1:2" x14ac:dyDescent="0.2">
      <c r="A802" s="9" t="s">
        <v>10154</v>
      </c>
      <c r="B802" s="9" t="s">
        <v>1269</v>
      </c>
    </row>
    <row r="803" spans="1:2" x14ac:dyDescent="0.2">
      <c r="A803" s="9" t="s">
        <v>7884</v>
      </c>
      <c r="B803" s="9" t="s">
        <v>1270</v>
      </c>
    </row>
    <row r="804" spans="1:2" x14ac:dyDescent="0.2">
      <c r="A804" s="9" t="s">
        <v>10155</v>
      </c>
      <c r="B804" s="9" t="s">
        <v>1271</v>
      </c>
    </row>
    <row r="805" spans="1:2" x14ac:dyDescent="0.2">
      <c r="A805" s="9" t="s">
        <v>10156</v>
      </c>
      <c r="B805" s="9" t="s">
        <v>1272</v>
      </c>
    </row>
    <row r="806" spans="1:2" x14ac:dyDescent="0.2">
      <c r="A806" s="9" t="s">
        <v>10157</v>
      </c>
      <c r="B806" s="9" t="s">
        <v>1273</v>
      </c>
    </row>
    <row r="807" spans="1:2" x14ac:dyDescent="0.2">
      <c r="A807" s="9" t="s">
        <v>10158</v>
      </c>
      <c r="B807" s="9" t="s">
        <v>1274</v>
      </c>
    </row>
    <row r="808" spans="1:2" x14ac:dyDescent="0.2">
      <c r="A808" s="9" t="s">
        <v>10159</v>
      </c>
      <c r="B808" s="9" t="s">
        <v>1275</v>
      </c>
    </row>
    <row r="809" spans="1:2" x14ac:dyDescent="0.2">
      <c r="A809" s="9" t="s">
        <v>10160</v>
      </c>
      <c r="B809" s="9" t="s">
        <v>458</v>
      </c>
    </row>
    <row r="810" spans="1:2" x14ac:dyDescent="0.2">
      <c r="A810" s="9" t="s">
        <v>10161</v>
      </c>
      <c r="B810" s="9" t="s">
        <v>459</v>
      </c>
    </row>
    <row r="811" spans="1:2" x14ac:dyDescent="0.2">
      <c r="A811" s="9" t="s">
        <v>10162</v>
      </c>
      <c r="B811" s="9" t="s">
        <v>1276</v>
      </c>
    </row>
    <row r="812" spans="1:2" x14ac:dyDescent="0.2">
      <c r="A812" s="9" t="s">
        <v>10163</v>
      </c>
      <c r="B812" s="9" t="s">
        <v>460</v>
      </c>
    </row>
    <row r="813" spans="1:2" x14ac:dyDescent="0.2">
      <c r="A813" s="9" t="s">
        <v>7714</v>
      </c>
      <c r="B813" s="9" t="s">
        <v>1277</v>
      </c>
    </row>
    <row r="814" spans="1:2" x14ac:dyDescent="0.2">
      <c r="A814" s="9" t="s">
        <v>10164</v>
      </c>
      <c r="B814" s="9" t="s">
        <v>1278</v>
      </c>
    </row>
    <row r="815" spans="1:2" x14ac:dyDescent="0.2">
      <c r="A815" s="9" t="s">
        <v>10165</v>
      </c>
      <c r="B815" s="9" t="s">
        <v>1279</v>
      </c>
    </row>
    <row r="816" spans="1:2" x14ac:dyDescent="0.2">
      <c r="A816" s="9" t="s">
        <v>10166</v>
      </c>
      <c r="B816" s="9" t="s">
        <v>1280</v>
      </c>
    </row>
    <row r="817" spans="1:2" x14ac:dyDescent="0.2">
      <c r="A817" s="9" t="s">
        <v>461</v>
      </c>
      <c r="B817" s="9" t="s">
        <v>1281</v>
      </c>
    </row>
    <row r="818" spans="1:2" x14ac:dyDescent="0.2">
      <c r="A818" s="9" t="s">
        <v>462</v>
      </c>
      <c r="B818" s="9" t="s">
        <v>1282</v>
      </c>
    </row>
    <row r="819" spans="1:2" x14ac:dyDescent="0.2">
      <c r="A819" s="9" t="s">
        <v>10167</v>
      </c>
      <c r="B819" s="9" t="s">
        <v>1283</v>
      </c>
    </row>
    <row r="820" spans="1:2" x14ac:dyDescent="0.2">
      <c r="A820" s="9" t="s">
        <v>10168</v>
      </c>
      <c r="B820" s="9" t="s">
        <v>1284</v>
      </c>
    </row>
    <row r="821" spans="1:2" x14ac:dyDescent="0.2">
      <c r="A821" s="9" t="s">
        <v>463</v>
      </c>
      <c r="B821" s="9" t="s">
        <v>1285</v>
      </c>
    </row>
    <row r="822" spans="1:2" x14ac:dyDescent="0.2">
      <c r="A822" s="9" t="s">
        <v>10169</v>
      </c>
      <c r="B822" s="9" t="s">
        <v>1286</v>
      </c>
    </row>
    <row r="823" spans="1:2" x14ac:dyDescent="0.2">
      <c r="A823" s="9" t="s">
        <v>10170</v>
      </c>
      <c r="B823" s="9" t="s">
        <v>1287</v>
      </c>
    </row>
    <row r="824" spans="1:2" x14ac:dyDescent="0.2">
      <c r="A824" s="9" t="s">
        <v>10171</v>
      </c>
      <c r="B824" s="9" t="s">
        <v>461</v>
      </c>
    </row>
    <row r="825" spans="1:2" x14ac:dyDescent="0.2">
      <c r="A825" s="9" t="s">
        <v>10172</v>
      </c>
      <c r="B825" s="9" t="s">
        <v>462</v>
      </c>
    </row>
    <row r="826" spans="1:2" x14ac:dyDescent="0.2">
      <c r="A826" s="9" t="s">
        <v>7818</v>
      </c>
      <c r="B826" s="9" t="s">
        <v>1288</v>
      </c>
    </row>
    <row r="827" spans="1:2" x14ac:dyDescent="0.2">
      <c r="A827" s="9" t="s">
        <v>464</v>
      </c>
      <c r="B827" s="9" t="s">
        <v>1289</v>
      </c>
    </row>
    <row r="828" spans="1:2" x14ac:dyDescent="0.2">
      <c r="A828" s="9" t="s">
        <v>465</v>
      </c>
      <c r="B828" s="9" t="s">
        <v>1290</v>
      </c>
    </row>
    <row r="829" spans="1:2" x14ac:dyDescent="0.2">
      <c r="A829" s="9" t="s">
        <v>466</v>
      </c>
      <c r="B829" s="9" t="s">
        <v>463</v>
      </c>
    </row>
    <row r="830" spans="1:2" x14ac:dyDescent="0.2">
      <c r="A830" s="9" t="s">
        <v>10173</v>
      </c>
      <c r="B830" s="9" t="s">
        <v>1291</v>
      </c>
    </row>
    <row r="831" spans="1:2" x14ac:dyDescent="0.2">
      <c r="A831" s="9" t="s">
        <v>10174</v>
      </c>
      <c r="B831" s="9" t="s">
        <v>1292</v>
      </c>
    </row>
    <row r="832" spans="1:2" x14ac:dyDescent="0.2">
      <c r="A832" s="9" t="s">
        <v>10175</v>
      </c>
      <c r="B832" s="9" t="s">
        <v>1293</v>
      </c>
    </row>
    <row r="833" spans="1:2" x14ac:dyDescent="0.2">
      <c r="A833" s="9" t="s">
        <v>10176</v>
      </c>
      <c r="B833" s="9" t="s">
        <v>669</v>
      </c>
    </row>
    <row r="834" spans="1:2" x14ac:dyDescent="0.2">
      <c r="A834" s="9" t="s">
        <v>10177</v>
      </c>
      <c r="B834" s="9" t="s">
        <v>1294</v>
      </c>
    </row>
    <row r="835" spans="1:2" x14ac:dyDescent="0.2">
      <c r="A835" s="9" t="s">
        <v>467</v>
      </c>
      <c r="B835" s="9" t="s">
        <v>464</v>
      </c>
    </row>
    <row r="836" spans="1:2" x14ac:dyDescent="0.2">
      <c r="A836" s="9" t="s">
        <v>10178</v>
      </c>
      <c r="B836" s="9" t="s">
        <v>465</v>
      </c>
    </row>
    <row r="837" spans="1:2" x14ac:dyDescent="0.2">
      <c r="A837" s="9" t="s">
        <v>10179</v>
      </c>
      <c r="B837" s="9" t="s">
        <v>466</v>
      </c>
    </row>
    <row r="838" spans="1:2" x14ac:dyDescent="0.2">
      <c r="A838" s="9" t="s">
        <v>10180</v>
      </c>
      <c r="B838" s="9" t="s">
        <v>1295</v>
      </c>
    </row>
    <row r="839" spans="1:2" x14ac:dyDescent="0.2">
      <c r="A839" s="9" t="s">
        <v>10181</v>
      </c>
      <c r="B839" s="9" t="s">
        <v>1296</v>
      </c>
    </row>
    <row r="840" spans="1:2" x14ac:dyDescent="0.2">
      <c r="A840" s="9" t="s">
        <v>10182</v>
      </c>
      <c r="B840" s="9" t="s">
        <v>1297</v>
      </c>
    </row>
    <row r="841" spans="1:2" x14ac:dyDescent="0.2">
      <c r="A841" s="9" t="s">
        <v>10183</v>
      </c>
      <c r="B841" s="9" t="s">
        <v>1298</v>
      </c>
    </row>
    <row r="842" spans="1:2" x14ac:dyDescent="0.2">
      <c r="A842" s="9" t="s">
        <v>10184</v>
      </c>
      <c r="B842" s="9" t="s">
        <v>1299</v>
      </c>
    </row>
    <row r="843" spans="1:2" x14ac:dyDescent="0.2">
      <c r="A843" s="9" t="s">
        <v>468</v>
      </c>
      <c r="B843" s="9" t="s">
        <v>1300</v>
      </c>
    </row>
    <row r="844" spans="1:2" x14ac:dyDescent="0.2">
      <c r="A844" s="9" t="s">
        <v>10185</v>
      </c>
      <c r="B844" s="9" t="s">
        <v>467</v>
      </c>
    </row>
    <row r="845" spans="1:2" x14ac:dyDescent="0.2">
      <c r="A845" s="9" t="s">
        <v>469</v>
      </c>
      <c r="B845" s="9" t="s">
        <v>1301</v>
      </c>
    </row>
    <row r="846" spans="1:2" x14ac:dyDescent="0.2">
      <c r="A846" s="9" t="s">
        <v>10186</v>
      </c>
      <c r="B846" s="9" t="s">
        <v>1302</v>
      </c>
    </row>
    <row r="847" spans="1:2" x14ac:dyDescent="0.2">
      <c r="A847" s="9" t="s">
        <v>10187</v>
      </c>
      <c r="B847" s="9" t="s">
        <v>1303</v>
      </c>
    </row>
    <row r="848" spans="1:2" x14ac:dyDescent="0.2">
      <c r="A848" s="9" t="s">
        <v>10188</v>
      </c>
      <c r="B848" s="9" t="s">
        <v>1304</v>
      </c>
    </row>
    <row r="849" spans="1:2" x14ac:dyDescent="0.2">
      <c r="A849" s="9" t="s">
        <v>10189</v>
      </c>
      <c r="B849" s="9" t="s">
        <v>1305</v>
      </c>
    </row>
    <row r="850" spans="1:2" x14ac:dyDescent="0.2">
      <c r="A850" s="9" t="s">
        <v>10190</v>
      </c>
      <c r="B850" s="9" t="s">
        <v>1306</v>
      </c>
    </row>
    <row r="851" spans="1:2" x14ac:dyDescent="0.2">
      <c r="A851" s="9" t="s">
        <v>10191</v>
      </c>
      <c r="B851" s="9" t="s">
        <v>1307</v>
      </c>
    </row>
    <row r="852" spans="1:2" x14ac:dyDescent="0.2">
      <c r="A852" s="9" t="s">
        <v>470</v>
      </c>
      <c r="B852" s="9" t="s">
        <v>1308</v>
      </c>
    </row>
    <row r="853" spans="1:2" x14ac:dyDescent="0.2">
      <c r="A853" s="9" t="s">
        <v>10192</v>
      </c>
      <c r="B853" s="9" t="s">
        <v>468</v>
      </c>
    </row>
    <row r="854" spans="1:2" x14ac:dyDescent="0.2">
      <c r="A854" s="9" t="s">
        <v>10193</v>
      </c>
      <c r="B854" s="9" t="s">
        <v>1309</v>
      </c>
    </row>
    <row r="855" spans="1:2" x14ac:dyDescent="0.2">
      <c r="A855" s="9" t="s">
        <v>471</v>
      </c>
      <c r="B855" s="9" t="s">
        <v>1310</v>
      </c>
    </row>
    <row r="856" spans="1:2" x14ac:dyDescent="0.2">
      <c r="A856" s="9" t="s">
        <v>10194</v>
      </c>
      <c r="B856" s="9" t="s">
        <v>469</v>
      </c>
    </row>
    <row r="857" spans="1:2" x14ac:dyDescent="0.2">
      <c r="A857" s="9" t="s">
        <v>10195</v>
      </c>
      <c r="B857" s="9" t="s">
        <v>1311</v>
      </c>
    </row>
    <row r="858" spans="1:2" x14ac:dyDescent="0.2">
      <c r="A858" s="9" t="s">
        <v>10196</v>
      </c>
      <c r="B858" s="9" t="s">
        <v>1312</v>
      </c>
    </row>
    <row r="859" spans="1:2" x14ac:dyDescent="0.2">
      <c r="A859" s="9" t="s">
        <v>472</v>
      </c>
      <c r="B859" s="9" t="s">
        <v>1313</v>
      </c>
    </row>
    <row r="860" spans="1:2" x14ac:dyDescent="0.2">
      <c r="A860" s="9" t="s">
        <v>10197</v>
      </c>
      <c r="B860" s="9" t="s">
        <v>1314</v>
      </c>
    </row>
    <row r="861" spans="1:2" x14ac:dyDescent="0.2">
      <c r="A861" s="9" t="s">
        <v>10198</v>
      </c>
      <c r="B861" s="9" t="s">
        <v>1315</v>
      </c>
    </row>
    <row r="862" spans="1:2" x14ac:dyDescent="0.2">
      <c r="A862" s="9" t="s">
        <v>10199</v>
      </c>
      <c r="B862" s="9" t="s">
        <v>470</v>
      </c>
    </row>
    <row r="863" spans="1:2" x14ac:dyDescent="0.2">
      <c r="A863" s="9" t="s">
        <v>10200</v>
      </c>
      <c r="B863" s="9" t="s">
        <v>1316</v>
      </c>
    </row>
    <row r="864" spans="1:2" x14ac:dyDescent="0.2">
      <c r="A864" s="9" t="s">
        <v>10201</v>
      </c>
      <c r="B864" s="9" t="s">
        <v>471</v>
      </c>
    </row>
    <row r="865" spans="1:2" x14ac:dyDescent="0.2">
      <c r="A865" s="9" t="s">
        <v>10202</v>
      </c>
      <c r="B865" s="9" t="s">
        <v>1317</v>
      </c>
    </row>
    <row r="866" spans="1:2" x14ac:dyDescent="0.2">
      <c r="A866" s="9" t="s">
        <v>10203</v>
      </c>
      <c r="B866" s="9" t="s">
        <v>1318</v>
      </c>
    </row>
    <row r="867" spans="1:2" x14ac:dyDescent="0.2">
      <c r="A867" s="9" t="s">
        <v>10204</v>
      </c>
      <c r="B867" s="9" t="s">
        <v>472</v>
      </c>
    </row>
    <row r="868" spans="1:2" x14ac:dyDescent="0.2">
      <c r="A868" s="9" t="s">
        <v>10205</v>
      </c>
      <c r="B868" s="9" t="s">
        <v>1319</v>
      </c>
    </row>
    <row r="869" spans="1:2" x14ac:dyDescent="0.2">
      <c r="A869" s="9" t="s">
        <v>10206</v>
      </c>
      <c r="B869" s="9" t="s">
        <v>1320</v>
      </c>
    </row>
    <row r="870" spans="1:2" x14ac:dyDescent="0.2">
      <c r="A870" s="9" t="s">
        <v>10207</v>
      </c>
      <c r="B870" s="9" t="s">
        <v>1321</v>
      </c>
    </row>
    <row r="871" spans="1:2" x14ac:dyDescent="0.2">
      <c r="A871" s="9" t="s">
        <v>10208</v>
      </c>
      <c r="B871" s="9" t="s">
        <v>1322</v>
      </c>
    </row>
    <row r="872" spans="1:2" x14ac:dyDescent="0.2">
      <c r="A872" s="9" t="s">
        <v>10209</v>
      </c>
      <c r="B872" s="9" t="s">
        <v>1323</v>
      </c>
    </row>
    <row r="873" spans="1:2" x14ac:dyDescent="0.2">
      <c r="A873" s="9" t="s">
        <v>10210</v>
      </c>
      <c r="B873" s="9" t="s">
        <v>1324</v>
      </c>
    </row>
    <row r="874" spans="1:2" x14ac:dyDescent="0.2">
      <c r="A874" s="9" t="s">
        <v>10211</v>
      </c>
      <c r="B874" s="9" t="s">
        <v>1325</v>
      </c>
    </row>
    <row r="875" spans="1:2" x14ac:dyDescent="0.2">
      <c r="A875" s="9" t="s">
        <v>473</v>
      </c>
      <c r="B875" s="9" t="s">
        <v>1326</v>
      </c>
    </row>
    <row r="876" spans="1:2" x14ac:dyDescent="0.2">
      <c r="A876" s="9" t="s">
        <v>474</v>
      </c>
      <c r="B876" s="9" t="s">
        <v>1327</v>
      </c>
    </row>
    <row r="877" spans="1:2" x14ac:dyDescent="0.2">
      <c r="A877" s="9" t="s">
        <v>10212</v>
      </c>
      <c r="B877" s="75" t="s">
        <v>2093</v>
      </c>
    </row>
    <row r="878" spans="1:2" x14ac:dyDescent="0.2">
      <c r="A878" s="9" t="s">
        <v>475</v>
      </c>
      <c r="B878" s="9" t="s">
        <v>1328</v>
      </c>
    </row>
    <row r="879" spans="1:2" x14ac:dyDescent="0.2">
      <c r="A879" s="9" t="s">
        <v>10213</v>
      </c>
      <c r="B879" s="9" t="s">
        <v>1329</v>
      </c>
    </row>
    <row r="880" spans="1:2" x14ac:dyDescent="0.2">
      <c r="A880" s="9" t="s">
        <v>10214</v>
      </c>
      <c r="B880" s="9" t="s">
        <v>1330</v>
      </c>
    </row>
    <row r="881" spans="1:3" x14ac:dyDescent="0.2">
      <c r="A881" s="9" t="s">
        <v>476</v>
      </c>
      <c r="B881" s="9" t="s">
        <v>1331</v>
      </c>
    </row>
    <row r="882" spans="1:3" x14ac:dyDescent="0.2">
      <c r="A882" s="9" t="s">
        <v>10215</v>
      </c>
      <c r="B882" s="9" t="s">
        <v>1332</v>
      </c>
    </row>
    <row r="883" spans="1:3" x14ac:dyDescent="0.2">
      <c r="A883" s="9" t="s">
        <v>7856</v>
      </c>
      <c r="B883" s="9" t="s">
        <v>473</v>
      </c>
    </row>
    <row r="884" spans="1:3" x14ac:dyDescent="0.2">
      <c r="A884" s="9" t="s">
        <v>10216</v>
      </c>
      <c r="B884" s="9" t="s">
        <v>474</v>
      </c>
      <c r="C884" s="68"/>
    </row>
    <row r="885" spans="1:3" x14ac:dyDescent="0.2">
      <c r="A885" s="9" t="s">
        <v>10217</v>
      </c>
      <c r="B885" s="9" t="s">
        <v>1333</v>
      </c>
    </row>
    <row r="886" spans="1:3" x14ac:dyDescent="0.2">
      <c r="A886" s="9" t="s">
        <v>10218</v>
      </c>
      <c r="B886" s="9" t="s">
        <v>1334</v>
      </c>
    </row>
    <row r="887" spans="1:3" x14ac:dyDescent="0.2">
      <c r="A887" s="9" t="s">
        <v>10219</v>
      </c>
      <c r="B887" s="9" t="s">
        <v>475</v>
      </c>
    </row>
    <row r="888" spans="1:3" x14ac:dyDescent="0.2">
      <c r="A888" s="9" t="s">
        <v>10220</v>
      </c>
      <c r="B888" s="9" t="s">
        <v>1335</v>
      </c>
    </row>
    <row r="889" spans="1:3" x14ac:dyDescent="0.2">
      <c r="A889" s="9" t="s">
        <v>10221</v>
      </c>
      <c r="B889" s="9" t="s">
        <v>1336</v>
      </c>
    </row>
    <row r="890" spans="1:3" x14ac:dyDescent="0.2">
      <c r="A890" s="9" t="s">
        <v>10222</v>
      </c>
      <c r="B890" s="9" t="s">
        <v>1337</v>
      </c>
    </row>
    <row r="891" spans="1:3" x14ac:dyDescent="0.2">
      <c r="A891" s="9" t="s">
        <v>10223</v>
      </c>
      <c r="B891" s="9" t="s">
        <v>1338</v>
      </c>
    </row>
    <row r="892" spans="1:3" x14ac:dyDescent="0.2">
      <c r="A892" s="9" t="s">
        <v>477</v>
      </c>
      <c r="B892" s="9" t="s">
        <v>476</v>
      </c>
    </row>
    <row r="893" spans="1:3" x14ac:dyDescent="0.2">
      <c r="A893" s="9" t="s">
        <v>10224</v>
      </c>
      <c r="B893" s="9" t="s">
        <v>1339</v>
      </c>
    </row>
    <row r="894" spans="1:3" x14ac:dyDescent="0.2">
      <c r="A894" s="9" t="s">
        <v>10225</v>
      </c>
      <c r="B894" s="9" t="s">
        <v>1340</v>
      </c>
    </row>
    <row r="895" spans="1:3" x14ac:dyDescent="0.2">
      <c r="A895" s="9" t="s">
        <v>10226</v>
      </c>
      <c r="B895" s="9" t="s">
        <v>1341</v>
      </c>
    </row>
    <row r="896" spans="1:3" x14ac:dyDescent="0.2">
      <c r="A896" s="9" t="s">
        <v>478</v>
      </c>
      <c r="B896" s="9" t="s">
        <v>1342</v>
      </c>
    </row>
    <row r="897" spans="1:2" x14ac:dyDescent="0.2">
      <c r="A897" s="9" t="s">
        <v>7660</v>
      </c>
      <c r="B897" s="9" t="s">
        <v>1343</v>
      </c>
    </row>
    <row r="898" spans="1:2" x14ac:dyDescent="0.2">
      <c r="A898" s="9" t="s">
        <v>10227</v>
      </c>
      <c r="B898" s="9" t="s">
        <v>1344</v>
      </c>
    </row>
    <row r="899" spans="1:2" x14ac:dyDescent="0.2">
      <c r="A899" s="9" t="s">
        <v>10228</v>
      </c>
      <c r="B899" s="9" t="s">
        <v>1345</v>
      </c>
    </row>
    <row r="900" spans="1:2" x14ac:dyDescent="0.2">
      <c r="A900" s="9" t="s">
        <v>10229</v>
      </c>
      <c r="B900" s="9" t="s">
        <v>1346</v>
      </c>
    </row>
    <row r="901" spans="1:2" x14ac:dyDescent="0.2">
      <c r="A901" s="9" t="s">
        <v>10230</v>
      </c>
      <c r="B901" s="9" t="s">
        <v>1347</v>
      </c>
    </row>
    <row r="902" spans="1:2" x14ac:dyDescent="0.2">
      <c r="A902" s="9" t="s">
        <v>10231</v>
      </c>
      <c r="B902" s="9" t="s">
        <v>1348</v>
      </c>
    </row>
    <row r="903" spans="1:2" x14ac:dyDescent="0.2">
      <c r="A903" s="9" t="s">
        <v>10232</v>
      </c>
      <c r="B903" s="9" t="s">
        <v>1349</v>
      </c>
    </row>
    <row r="904" spans="1:2" x14ac:dyDescent="0.2">
      <c r="A904" s="9" t="s">
        <v>10233</v>
      </c>
      <c r="B904" s="9" t="s">
        <v>477</v>
      </c>
    </row>
    <row r="905" spans="1:2" x14ac:dyDescent="0.2">
      <c r="A905" s="9" t="s">
        <v>10234</v>
      </c>
      <c r="B905" s="9" t="s">
        <v>1350</v>
      </c>
    </row>
    <row r="906" spans="1:2" x14ac:dyDescent="0.2">
      <c r="A906" s="9" t="s">
        <v>10235</v>
      </c>
      <c r="B906" s="9" t="s">
        <v>1351</v>
      </c>
    </row>
    <row r="907" spans="1:2" x14ac:dyDescent="0.2">
      <c r="A907" s="9" t="s">
        <v>10236</v>
      </c>
      <c r="B907" s="9" t="s">
        <v>478</v>
      </c>
    </row>
    <row r="908" spans="1:2" x14ac:dyDescent="0.2">
      <c r="A908" s="9" t="s">
        <v>10237</v>
      </c>
      <c r="B908" s="9" t="s">
        <v>1352</v>
      </c>
    </row>
    <row r="909" spans="1:2" x14ac:dyDescent="0.2">
      <c r="A909" s="9" t="s">
        <v>10238</v>
      </c>
      <c r="B909" s="9" t="s">
        <v>1353</v>
      </c>
    </row>
    <row r="910" spans="1:2" x14ac:dyDescent="0.2">
      <c r="A910" s="9" t="s">
        <v>10239</v>
      </c>
      <c r="B910" s="9" t="s">
        <v>1354</v>
      </c>
    </row>
    <row r="911" spans="1:2" x14ac:dyDescent="0.2">
      <c r="A911" s="9" t="s">
        <v>479</v>
      </c>
      <c r="B911" s="9" t="s">
        <v>1355</v>
      </c>
    </row>
    <row r="912" spans="1:2" x14ac:dyDescent="0.2">
      <c r="A912" s="9" t="s">
        <v>10240</v>
      </c>
      <c r="B912" s="9" t="s">
        <v>1356</v>
      </c>
    </row>
    <row r="913" spans="1:2" x14ac:dyDescent="0.2">
      <c r="A913" s="9" t="s">
        <v>10241</v>
      </c>
      <c r="B913" s="9" t="s">
        <v>1357</v>
      </c>
    </row>
    <row r="914" spans="1:2" x14ac:dyDescent="0.2">
      <c r="A914" s="9" t="s">
        <v>10242</v>
      </c>
      <c r="B914" s="9" t="s">
        <v>1358</v>
      </c>
    </row>
    <row r="915" spans="1:2" x14ac:dyDescent="0.2">
      <c r="A915" s="9" t="s">
        <v>8074</v>
      </c>
      <c r="B915" s="9" t="s">
        <v>1359</v>
      </c>
    </row>
    <row r="916" spans="1:2" x14ac:dyDescent="0.2">
      <c r="A916" s="9" t="s">
        <v>10243</v>
      </c>
      <c r="B916" s="9" t="s">
        <v>112</v>
      </c>
    </row>
    <row r="917" spans="1:2" x14ac:dyDescent="0.2">
      <c r="A917" s="9" t="s">
        <v>10244</v>
      </c>
      <c r="B917" s="9" t="s">
        <v>1360</v>
      </c>
    </row>
    <row r="918" spans="1:2" x14ac:dyDescent="0.2">
      <c r="A918" s="9" t="s">
        <v>10245</v>
      </c>
      <c r="B918" s="9" t="s">
        <v>1361</v>
      </c>
    </row>
    <row r="919" spans="1:2" x14ac:dyDescent="0.2">
      <c r="A919" s="9" t="s">
        <v>10246</v>
      </c>
      <c r="B919" s="9" t="s">
        <v>1362</v>
      </c>
    </row>
    <row r="920" spans="1:2" x14ac:dyDescent="0.2">
      <c r="A920" s="9" t="s">
        <v>10247</v>
      </c>
      <c r="B920" s="9" t="s">
        <v>1363</v>
      </c>
    </row>
    <row r="921" spans="1:2" x14ac:dyDescent="0.2">
      <c r="A921" s="9" t="s">
        <v>480</v>
      </c>
      <c r="B921" s="9" t="s">
        <v>1364</v>
      </c>
    </row>
    <row r="922" spans="1:2" x14ac:dyDescent="0.2">
      <c r="A922" s="9" t="s">
        <v>222</v>
      </c>
      <c r="B922" s="9" t="s">
        <v>479</v>
      </c>
    </row>
    <row r="923" spans="1:2" x14ac:dyDescent="0.2">
      <c r="A923" s="9" t="s">
        <v>10248</v>
      </c>
      <c r="B923" s="9" t="s">
        <v>1365</v>
      </c>
    </row>
    <row r="924" spans="1:2" x14ac:dyDescent="0.2">
      <c r="A924" s="9" t="s">
        <v>481</v>
      </c>
      <c r="B924" s="9" t="s">
        <v>1366</v>
      </c>
    </row>
    <row r="925" spans="1:2" x14ac:dyDescent="0.2">
      <c r="A925" s="9" t="s">
        <v>10249</v>
      </c>
      <c r="B925" s="9" t="s">
        <v>1367</v>
      </c>
    </row>
    <row r="926" spans="1:2" x14ac:dyDescent="0.2">
      <c r="A926" s="9" t="s">
        <v>10250</v>
      </c>
      <c r="B926" s="9" t="s">
        <v>1368</v>
      </c>
    </row>
    <row r="927" spans="1:2" x14ac:dyDescent="0.2">
      <c r="A927" s="9" t="s">
        <v>10251</v>
      </c>
      <c r="B927" s="9" t="s">
        <v>1369</v>
      </c>
    </row>
    <row r="928" spans="1:2" x14ac:dyDescent="0.2">
      <c r="A928" s="9" t="s">
        <v>10252</v>
      </c>
      <c r="B928" s="9" t="s">
        <v>1370</v>
      </c>
    </row>
    <row r="929" spans="1:2" x14ac:dyDescent="0.2">
      <c r="A929" s="9" t="s">
        <v>10253</v>
      </c>
      <c r="B929" s="9" t="s">
        <v>1371</v>
      </c>
    </row>
    <row r="930" spans="1:2" x14ac:dyDescent="0.2">
      <c r="A930" s="9" t="s">
        <v>10254</v>
      </c>
      <c r="B930" s="9" t="s">
        <v>1372</v>
      </c>
    </row>
    <row r="931" spans="1:2" x14ac:dyDescent="0.2">
      <c r="A931" s="9" t="s">
        <v>10255</v>
      </c>
      <c r="B931" s="9" t="s">
        <v>1373</v>
      </c>
    </row>
    <row r="932" spans="1:2" x14ac:dyDescent="0.2">
      <c r="A932" s="9" t="s">
        <v>482</v>
      </c>
      <c r="B932" s="9" t="s">
        <v>480</v>
      </c>
    </row>
    <row r="933" spans="1:2" x14ac:dyDescent="0.2">
      <c r="A933" s="9" t="s">
        <v>10256</v>
      </c>
      <c r="B933" s="9" t="s">
        <v>222</v>
      </c>
    </row>
    <row r="934" spans="1:2" x14ac:dyDescent="0.2">
      <c r="A934" s="9" t="s">
        <v>10257</v>
      </c>
      <c r="B934" s="9" t="s">
        <v>481</v>
      </c>
    </row>
    <row r="935" spans="1:2" x14ac:dyDescent="0.2">
      <c r="A935" s="9" t="s">
        <v>10258</v>
      </c>
      <c r="B935" s="9" t="s">
        <v>1374</v>
      </c>
    </row>
    <row r="936" spans="1:2" x14ac:dyDescent="0.2">
      <c r="A936" s="9" t="s">
        <v>10259</v>
      </c>
      <c r="B936" s="9" t="s">
        <v>1375</v>
      </c>
    </row>
    <row r="937" spans="1:2" x14ac:dyDescent="0.2">
      <c r="A937" s="9" t="s">
        <v>483</v>
      </c>
      <c r="B937" s="9" t="s">
        <v>1376</v>
      </c>
    </row>
    <row r="938" spans="1:2" x14ac:dyDescent="0.2">
      <c r="A938" s="9" t="s">
        <v>10260</v>
      </c>
      <c r="B938" s="9" t="s">
        <v>1377</v>
      </c>
    </row>
    <row r="939" spans="1:2" x14ac:dyDescent="0.2">
      <c r="A939" s="9" t="s">
        <v>484</v>
      </c>
      <c r="B939" s="9" t="s">
        <v>482</v>
      </c>
    </row>
    <row r="940" spans="1:2" x14ac:dyDescent="0.2">
      <c r="A940" s="9" t="s">
        <v>485</v>
      </c>
      <c r="B940" s="9" t="s">
        <v>1378</v>
      </c>
    </row>
    <row r="941" spans="1:2" x14ac:dyDescent="0.2">
      <c r="A941" s="9" t="s">
        <v>486</v>
      </c>
      <c r="B941" s="9" t="s">
        <v>1379</v>
      </c>
    </row>
    <row r="942" spans="1:2" x14ac:dyDescent="0.2">
      <c r="A942" s="9" t="s">
        <v>10261</v>
      </c>
      <c r="B942" s="9" t="s">
        <v>1380</v>
      </c>
    </row>
    <row r="943" spans="1:2" x14ac:dyDescent="0.2">
      <c r="A943" s="9" t="s">
        <v>487</v>
      </c>
      <c r="B943" s="9" t="s">
        <v>1381</v>
      </c>
    </row>
    <row r="944" spans="1:2" x14ac:dyDescent="0.2">
      <c r="A944" s="9" t="s">
        <v>10262</v>
      </c>
      <c r="B944" s="9" t="s">
        <v>483</v>
      </c>
    </row>
    <row r="945" spans="1:2" x14ac:dyDescent="0.2">
      <c r="A945" s="9" t="s">
        <v>488</v>
      </c>
      <c r="B945" s="9" t="s">
        <v>1382</v>
      </c>
    </row>
    <row r="946" spans="1:2" x14ac:dyDescent="0.2">
      <c r="A946" s="9" t="s">
        <v>10263</v>
      </c>
      <c r="B946" s="9" t="s">
        <v>1383</v>
      </c>
    </row>
    <row r="947" spans="1:2" x14ac:dyDescent="0.2">
      <c r="A947" s="9" t="s">
        <v>10264</v>
      </c>
      <c r="B947" s="9" t="s">
        <v>1384</v>
      </c>
    </row>
    <row r="948" spans="1:2" x14ac:dyDescent="0.2">
      <c r="A948" s="9" t="s">
        <v>489</v>
      </c>
      <c r="B948" s="9" t="s">
        <v>484</v>
      </c>
    </row>
    <row r="949" spans="1:2" x14ac:dyDescent="0.2">
      <c r="A949" s="9" t="s">
        <v>10265</v>
      </c>
      <c r="B949" s="9" t="s">
        <v>485</v>
      </c>
    </row>
    <row r="950" spans="1:2" x14ac:dyDescent="0.2">
      <c r="A950" s="9" t="s">
        <v>10266</v>
      </c>
      <c r="B950" s="9" t="s">
        <v>1385</v>
      </c>
    </row>
    <row r="951" spans="1:2" x14ac:dyDescent="0.2">
      <c r="A951" s="9" t="s">
        <v>10267</v>
      </c>
      <c r="B951" s="9" t="s">
        <v>1386</v>
      </c>
    </row>
    <row r="952" spans="1:2" x14ac:dyDescent="0.2">
      <c r="A952" s="9" t="s">
        <v>10268</v>
      </c>
      <c r="B952" s="9" t="s">
        <v>486</v>
      </c>
    </row>
    <row r="953" spans="1:2" x14ac:dyDescent="0.2">
      <c r="A953" s="9" t="s">
        <v>10269</v>
      </c>
      <c r="B953" s="9" t="s">
        <v>487</v>
      </c>
    </row>
    <row r="954" spans="1:2" x14ac:dyDescent="0.2">
      <c r="A954" s="9" t="s">
        <v>10270</v>
      </c>
      <c r="B954" s="9" t="s">
        <v>488</v>
      </c>
    </row>
    <row r="955" spans="1:2" x14ac:dyDescent="0.2">
      <c r="A955" s="9" t="s">
        <v>490</v>
      </c>
      <c r="B955" s="9" t="s">
        <v>1387</v>
      </c>
    </row>
    <row r="956" spans="1:2" x14ac:dyDescent="0.2">
      <c r="A956" s="9" t="s">
        <v>491</v>
      </c>
      <c r="B956" s="9" t="s">
        <v>1388</v>
      </c>
    </row>
    <row r="957" spans="1:2" x14ac:dyDescent="0.2">
      <c r="A957" s="9" t="s">
        <v>492</v>
      </c>
      <c r="B957" s="9" t="s">
        <v>1389</v>
      </c>
    </row>
    <row r="958" spans="1:2" x14ac:dyDescent="0.2">
      <c r="A958" s="9" t="s">
        <v>10271</v>
      </c>
      <c r="B958" s="9" t="s">
        <v>1390</v>
      </c>
    </row>
    <row r="959" spans="1:2" x14ac:dyDescent="0.2">
      <c r="A959" s="9" t="s">
        <v>10272</v>
      </c>
      <c r="B959" s="9" t="s">
        <v>1391</v>
      </c>
    </row>
    <row r="960" spans="1:2" x14ac:dyDescent="0.2">
      <c r="A960" s="9" t="s">
        <v>10273</v>
      </c>
      <c r="B960" s="9" t="s">
        <v>1392</v>
      </c>
    </row>
    <row r="961" spans="1:2" x14ac:dyDescent="0.2">
      <c r="A961" s="9" t="s">
        <v>10274</v>
      </c>
      <c r="B961" s="9" t="s">
        <v>489</v>
      </c>
    </row>
    <row r="962" spans="1:2" x14ac:dyDescent="0.2">
      <c r="A962" s="9" t="s">
        <v>8059</v>
      </c>
      <c r="B962" s="9" t="s">
        <v>1393</v>
      </c>
    </row>
    <row r="963" spans="1:2" x14ac:dyDescent="0.2">
      <c r="A963" s="9" t="s">
        <v>493</v>
      </c>
      <c r="B963" s="9" t="s">
        <v>1394</v>
      </c>
    </row>
    <row r="964" spans="1:2" x14ac:dyDescent="0.2">
      <c r="A964" s="9" t="s">
        <v>10275</v>
      </c>
      <c r="B964" s="9" t="s">
        <v>169</v>
      </c>
    </row>
    <row r="965" spans="1:2" x14ac:dyDescent="0.2">
      <c r="A965" s="9" t="s">
        <v>494</v>
      </c>
      <c r="B965" s="9" t="s">
        <v>1395</v>
      </c>
    </row>
    <row r="966" spans="1:2" x14ac:dyDescent="0.2">
      <c r="A966" s="9" t="s">
        <v>10276</v>
      </c>
      <c r="B966" s="9" t="s">
        <v>1396</v>
      </c>
    </row>
    <row r="967" spans="1:2" x14ac:dyDescent="0.2">
      <c r="A967" s="9" t="s">
        <v>10277</v>
      </c>
      <c r="B967" s="9" t="s">
        <v>1397</v>
      </c>
    </row>
    <row r="968" spans="1:2" x14ac:dyDescent="0.2">
      <c r="A968" s="9" t="s">
        <v>10278</v>
      </c>
      <c r="B968" s="9" t="s">
        <v>490</v>
      </c>
    </row>
    <row r="969" spans="1:2" x14ac:dyDescent="0.2">
      <c r="A969" s="9" t="s">
        <v>10279</v>
      </c>
      <c r="B969" s="9" t="s">
        <v>491</v>
      </c>
    </row>
    <row r="970" spans="1:2" x14ac:dyDescent="0.2">
      <c r="A970" s="9" t="s">
        <v>495</v>
      </c>
      <c r="B970" s="9" t="s">
        <v>492</v>
      </c>
    </row>
    <row r="971" spans="1:2" x14ac:dyDescent="0.2">
      <c r="A971" s="9" t="s">
        <v>7752</v>
      </c>
      <c r="B971" s="9" t="s">
        <v>1398</v>
      </c>
    </row>
    <row r="972" spans="1:2" x14ac:dyDescent="0.2">
      <c r="A972" s="9" t="s">
        <v>10280</v>
      </c>
      <c r="B972" s="9" t="s">
        <v>1399</v>
      </c>
    </row>
    <row r="973" spans="1:2" x14ac:dyDescent="0.2">
      <c r="A973" s="9" t="s">
        <v>8166</v>
      </c>
      <c r="B973" s="9" t="s">
        <v>1400</v>
      </c>
    </row>
    <row r="974" spans="1:2" x14ac:dyDescent="0.2">
      <c r="A974" s="9" t="s">
        <v>10281</v>
      </c>
      <c r="B974" s="9" t="s">
        <v>1401</v>
      </c>
    </row>
    <row r="975" spans="1:2" x14ac:dyDescent="0.2">
      <c r="A975" s="9" t="s">
        <v>10282</v>
      </c>
      <c r="B975" s="9" t="s">
        <v>493</v>
      </c>
    </row>
    <row r="976" spans="1:2" x14ac:dyDescent="0.2">
      <c r="A976" s="9" t="s">
        <v>10283</v>
      </c>
      <c r="B976" s="9" t="s">
        <v>1402</v>
      </c>
    </row>
    <row r="977" spans="1:2" x14ac:dyDescent="0.2">
      <c r="A977" s="9" t="s">
        <v>10284</v>
      </c>
      <c r="B977" s="9" t="s">
        <v>1403</v>
      </c>
    </row>
    <row r="978" spans="1:2" x14ac:dyDescent="0.2">
      <c r="A978" s="9" t="s">
        <v>496</v>
      </c>
      <c r="B978" s="9" t="s">
        <v>494</v>
      </c>
    </row>
    <row r="979" spans="1:2" x14ac:dyDescent="0.2">
      <c r="A979" s="9" t="s">
        <v>10285</v>
      </c>
      <c r="B979" s="9" t="s">
        <v>1404</v>
      </c>
    </row>
    <row r="980" spans="1:2" x14ac:dyDescent="0.2">
      <c r="A980" s="9" t="s">
        <v>8167</v>
      </c>
      <c r="B980" s="9" t="s">
        <v>1405</v>
      </c>
    </row>
    <row r="981" spans="1:2" x14ac:dyDescent="0.2">
      <c r="A981" s="9" t="s">
        <v>10286</v>
      </c>
      <c r="B981" s="9" t="s">
        <v>495</v>
      </c>
    </row>
    <row r="982" spans="1:2" x14ac:dyDescent="0.2">
      <c r="A982" s="9" t="s">
        <v>10287</v>
      </c>
      <c r="B982" s="9" t="s">
        <v>1406</v>
      </c>
    </row>
    <row r="983" spans="1:2" x14ac:dyDescent="0.2">
      <c r="A983" s="9" t="s">
        <v>10288</v>
      </c>
      <c r="B983" s="9" t="s">
        <v>1407</v>
      </c>
    </row>
    <row r="984" spans="1:2" x14ac:dyDescent="0.2">
      <c r="A984" s="9" t="s">
        <v>10289</v>
      </c>
      <c r="B984" s="9" t="s">
        <v>670</v>
      </c>
    </row>
    <row r="985" spans="1:2" x14ac:dyDescent="0.2">
      <c r="A985" s="9" t="s">
        <v>497</v>
      </c>
      <c r="B985" s="9" t="s">
        <v>1408</v>
      </c>
    </row>
    <row r="986" spans="1:2" x14ac:dyDescent="0.2">
      <c r="A986" s="9" t="s">
        <v>10290</v>
      </c>
      <c r="B986" s="9" t="s">
        <v>1409</v>
      </c>
    </row>
    <row r="987" spans="1:2" x14ac:dyDescent="0.2">
      <c r="A987" s="9" t="s">
        <v>10291</v>
      </c>
      <c r="B987" s="9" t="s">
        <v>496</v>
      </c>
    </row>
    <row r="988" spans="1:2" x14ac:dyDescent="0.2">
      <c r="A988" s="9" t="s">
        <v>10292</v>
      </c>
      <c r="B988" s="9" t="s">
        <v>1410</v>
      </c>
    </row>
    <row r="989" spans="1:2" x14ac:dyDescent="0.2">
      <c r="A989" s="9" t="s">
        <v>498</v>
      </c>
      <c r="B989" s="9" t="s">
        <v>1411</v>
      </c>
    </row>
    <row r="990" spans="1:2" x14ac:dyDescent="0.2">
      <c r="A990" s="9" t="s">
        <v>10293</v>
      </c>
      <c r="B990" s="9" t="s">
        <v>1412</v>
      </c>
    </row>
    <row r="991" spans="1:2" x14ac:dyDescent="0.2">
      <c r="A991" s="9" t="s">
        <v>10294</v>
      </c>
      <c r="B991" s="9" t="s">
        <v>1413</v>
      </c>
    </row>
    <row r="992" spans="1:2" x14ac:dyDescent="0.2">
      <c r="A992" s="9" t="s">
        <v>499</v>
      </c>
      <c r="B992" s="9" t="s">
        <v>119</v>
      </c>
    </row>
    <row r="993" spans="1:2" x14ac:dyDescent="0.2">
      <c r="A993" s="9" t="s">
        <v>10295</v>
      </c>
      <c r="B993" s="9" t="s">
        <v>497</v>
      </c>
    </row>
    <row r="994" spans="1:2" x14ac:dyDescent="0.2">
      <c r="A994" s="9" t="s">
        <v>10296</v>
      </c>
      <c r="B994" s="9" t="s">
        <v>1414</v>
      </c>
    </row>
    <row r="995" spans="1:2" x14ac:dyDescent="0.2">
      <c r="A995" s="9" t="s">
        <v>10297</v>
      </c>
      <c r="B995" s="9" t="s">
        <v>1415</v>
      </c>
    </row>
    <row r="996" spans="1:2" x14ac:dyDescent="0.2">
      <c r="A996" s="9" t="s">
        <v>10298</v>
      </c>
      <c r="B996" s="9" t="s">
        <v>1416</v>
      </c>
    </row>
    <row r="997" spans="1:2" x14ac:dyDescent="0.2">
      <c r="A997" s="9" t="s">
        <v>500</v>
      </c>
      <c r="B997" s="9" t="s">
        <v>1417</v>
      </c>
    </row>
    <row r="998" spans="1:2" x14ac:dyDescent="0.2">
      <c r="A998" s="9" t="s">
        <v>10299</v>
      </c>
      <c r="B998" s="9" t="s">
        <v>498</v>
      </c>
    </row>
    <row r="999" spans="1:2" x14ac:dyDescent="0.2">
      <c r="A999" s="9" t="s">
        <v>10300</v>
      </c>
      <c r="B999" s="9" t="s">
        <v>1418</v>
      </c>
    </row>
    <row r="1000" spans="1:2" x14ac:dyDescent="0.2">
      <c r="A1000" s="9" t="s">
        <v>10301</v>
      </c>
      <c r="B1000" s="9" t="s">
        <v>1419</v>
      </c>
    </row>
    <row r="1001" spans="1:2" x14ac:dyDescent="0.2">
      <c r="A1001" s="9" t="s">
        <v>10302</v>
      </c>
      <c r="B1001" s="9" t="s">
        <v>1420</v>
      </c>
    </row>
    <row r="1002" spans="1:2" x14ac:dyDescent="0.2">
      <c r="A1002" s="9" t="s">
        <v>10303</v>
      </c>
      <c r="B1002" s="9" t="s">
        <v>1421</v>
      </c>
    </row>
    <row r="1003" spans="1:2" x14ac:dyDescent="0.2">
      <c r="A1003" s="9" t="s">
        <v>10304</v>
      </c>
      <c r="B1003" s="9" t="s">
        <v>499</v>
      </c>
    </row>
    <row r="1004" spans="1:2" x14ac:dyDescent="0.2">
      <c r="A1004" s="9" t="s">
        <v>501</v>
      </c>
      <c r="B1004" s="9" t="s">
        <v>1422</v>
      </c>
    </row>
    <row r="1005" spans="1:2" x14ac:dyDescent="0.2">
      <c r="A1005" s="9" t="s">
        <v>8032</v>
      </c>
      <c r="B1005" s="9" t="s">
        <v>1423</v>
      </c>
    </row>
    <row r="1006" spans="1:2" x14ac:dyDescent="0.2">
      <c r="A1006" s="9" t="s">
        <v>502</v>
      </c>
      <c r="B1006" s="9" t="s">
        <v>1424</v>
      </c>
    </row>
    <row r="1007" spans="1:2" x14ac:dyDescent="0.2">
      <c r="A1007" s="9" t="s">
        <v>10305</v>
      </c>
      <c r="B1007" s="9" t="s">
        <v>1425</v>
      </c>
    </row>
    <row r="1008" spans="1:2" x14ac:dyDescent="0.2">
      <c r="A1008" s="9" t="s">
        <v>10306</v>
      </c>
      <c r="B1008" s="9" t="s">
        <v>1426</v>
      </c>
    </row>
    <row r="1009" spans="1:2" x14ac:dyDescent="0.2">
      <c r="A1009" s="9" t="s">
        <v>10307</v>
      </c>
      <c r="B1009" s="9" t="s">
        <v>500</v>
      </c>
    </row>
    <row r="1010" spans="1:2" x14ac:dyDescent="0.2">
      <c r="A1010" s="9" t="s">
        <v>10308</v>
      </c>
      <c r="B1010" s="9" t="s">
        <v>501</v>
      </c>
    </row>
    <row r="1011" spans="1:2" x14ac:dyDescent="0.2">
      <c r="A1011" s="9" t="s">
        <v>503</v>
      </c>
      <c r="B1011" s="9" t="s">
        <v>502</v>
      </c>
    </row>
    <row r="1012" spans="1:2" x14ac:dyDescent="0.2">
      <c r="A1012" s="9" t="s">
        <v>10309</v>
      </c>
      <c r="B1012" s="9" t="s">
        <v>1427</v>
      </c>
    </row>
    <row r="1013" spans="1:2" x14ac:dyDescent="0.2">
      <c r="A1013" s="9" t="s">
        <v>10310</v>
      </c>
      <c r="B1013" s="9" t="s">
        <v>1428</v>
      </c>
    </row>
    <row r="1014" spans="1:2" x14ac:dyDescent="0.2">
      <c r="A1014" s="9" t="s">
        <v>10311</v>
      </c>
      <c r="B1014" s="9" t="s">
        <v>1429</v>
      </c>
    </row>
    <row r="1015" spans="1:2" x14ac:dyDescent="0.2">
      <c r="A1015" s="9" t="s">
        <v>10312</v>
      </c>
      <c r="B1015" s="9" t="s">
        <v>1430</v>
      </c>
    </row>
    <row r="1016" spans="1:2" x14ac:dyDescent="0.2">
      <c r="A1016" s="9" t="s">
        <v>10313</v>
      </c>
      <c r="B1016" s="9" t="s">
        <v>1431</v>
      </c>
    </row>
    <row r="1017" spans="1:2" x14ac:dyDescent="0.2">
      <c r="A1017" s="9" t="s">
        <v>10314</v>
      </c>
      <c r="B1017" s="9" t="s">
        <v>1432</v>
      </c>
    </row>
    <row r="1018" spans="1:2" x14ac:dyDescent="0.2">
      <c r="A1018" s="9" t="s">
        <v>7892</v>
      </c>
      <c r="B1018" s="9" t="s">
        <v>503</v>
      </c>
    </row>
    <row r="1019" spans="1:2" x14ac:dyDescent="0.2">
      <c r="A1019" s="9" t="s">
        <v>504</v>
      </c>
      <c r="B1019" s="9" t="s">
        <v>1433</v>
      </c>
    </row>
    <row r="1020" spans="1:2" x14ac:dyDescent="0.2">
      <c r="A1020" s="9" t="s">
        <v>10315</v>
      </c>
      <c r="B1020" s="9" t="s">
        <v>1434</v>
      </c>
    </row>
    <row r="1021" spans="1:2" x14ac:dyDescent="0.2">
      <c r="A1021" s="9" t="s">
        <v>505</v>
      </c>
      <c r="B1021" s="9" t="s">
        <v>1435</v>
      </c>
    </row>
    <row r="1022" spans="1:2" x14ac:dyDescent="0.2">
      <c r="A1022" s="9" t="s">
        <v>10316</v>
      </c>
      <c r="B1022" s="9" t="s">
        <v>1436</v>
      </c>
    </row>
    <row r="1023" spans="1:2" x14ac:dyDescent="0.2">
      <c r="A1023" s="9" t="s">
        <v>10317</v>
      </c>
      <c r="B1023" s="9" t="s">
        <v>1437</v>
      </c>
    </row>
    <row r="1024" spans="1:2" x14ac:dyDescent="0.2">
      <c r="A1024" s="9" t="s">
        <v>10318</v>
      </c>
      <c r="B1024" s="9" t="s">
        <v>1438</v>
      </c>
    </row>
    <row r="1025" spans="1:2" x14ac:dyDescent="0.2">
      <c r="A1025" s="9" t="s">
        <v>10319</v>
      </c>
      <c r="B1025" s="9" t="s">
        <v>1439</v>
      </c>
    </row>
    <row r="1026" spans="1:2" x14ac:dyDescent="0.2">
      <c r="A1026" s="9" t="s">
        <v>506</v>
      </c>
      <c r="B1026" s="9" t="s">
        <v>504</v>
      </c>
    </row>
    <row r="1027" spans="1:2" x14ac:dyDescent="0.2">
      <c r="A1027" s="9" t="s">
        <v>10320</v>
      </c>
      <c r="B1027" s="9" t="s">
        <v>1440</v>
      </c>
    </row>
    <row r="1028" spans="1:2" x14ac:dyDescent="0.2">
      <c r="A1028" s="9" t="s">
        <v>261</v>
      </c>
      <c r="B1028" s="9" t="s">
        <v>505</v>
      </c>
    </row>
    <row r="1029" spans="1:2" x14ac:dyDescent="0.2">
      <c r="A1029" s="9" t="s">
        <v>10321</v>
      </c>
      <c r="B1029" s="9" t="s">
        <v>1441</v>
      </c>
    </row>
    <row r="1030" spans="1:2" x14ac:dyDescent="0.2">
      <c r="A1030" s="9" t="s">
        <v>10322</v>
      </c>
      <c r="B1030" s="9" t="s">
        <v>1442</v>
      </c>
    </row>
    <row r="1031" spans="1:2" x14ac:dyDescent="0.2">
      <c r="A1031" s="9" t="s">
        <v>7786</v>
      </c>
      <c r="B1031" s="9" t="s">
        <v>1443</v>
      </c>
    </row>
    <row r="1032" spans="1:2" x14ac:dyDescent="0.2">
      <c r="A1032" s="9" t="s">
        <v>507</v>
      </c>
      <c r="B1032" s="9" t="s">
        <v>1444</v>
      </c>
    </row>
    <row r="1033" spans="1:2" x14ac:dyDescent="0.2">
      <c r="A1033" s="9" t="s">
        <v>508</v>
      </c>
      <c r="B1033" s="9" t="s">
        <v>1445</v>
      </c>
    </row>
    <row r="1034" spans="1:2" x14ac:dyDescent="0.2">
      <c r="A1034" s="9" t="s">
        <v>509</v>
      </c>
      <c r="B1034" s="9" t="s">
        <v>1446</v>
      </c>
    </row>
    <row r="1035" spans="1:2" x14ac:dyDescent="0.2">
      <c r="A1035" s="9" t="s">
        <v>10323</v>
      </c>
      <c r="B1035" s="9" t="s">
        <v>1447</v>
      </c>
    </row>
    <row r="1036" spans="1:2" x14ac:dyDescent="0.2">
      <c r="A1036" s="9" t="s">
        <v>10324</v>
      </c>
      <c r="B1036" s="9" t="s">
        <v>506</v>
      </c>
    </row>
    <row r="1037" spans="1:2" x14ac:dyDescent="0.2">
      <c r="A1037" s="9" t="s">
        <v>10325</v>
      </c>
      <c r="B1037" s="9" t="s">
        <v>1448</v>
      </c>
    </row>
    <row r="1038" spans="1:2" x14ac:dyDescent="0.2">
      <c r="A1038" s="9" t="s">
        <v>10326</v>
      </c>
      <c r="B1038" s="9" t="s">
        <v>1449</v>
      </c>
    </row>
    <row r="1039" spans="1:2" x14ac:dyDescent="0.2">
      <c r="A1039" s="9" t="s">
        <v>10327</v>
      </c>
      <c r="B1039" s="9" t="s">
        <v>261</v>
      </c>
    </row>
    <row r="1040" spans="1:2" x14ac:dyDescent="0.2">
      <c r="A1040" s="9" t="s">
        <v>10328</v>
      </c>
      <c r="B1040" s="9" t="s">
        <v>1450</v>
      </c>
    </row>
    <row r="1041" spans="1:2" x14ac:dyDescent="0.2">
      <c r="A1041" s="9" t="s">
        <v>10329</v>
      </c>
      <c r="B1041" s="9" t="s">
        <v>1451</v>
      </c>
    </row>
    <row r="1042" spans="1:2" x14ac:dyDescent="0.2">
      <c r="A1042" s="9" t="s">
        <v>10330</v>
      </c>
      <c r="B1042" s="9" t="s">
        <v>1452</v>
      </c>
    </row>
    <row r="1043" spans="1:2" x14ac:dyDescent="0.2">
      <c r="A1043" s="9" t="s">
        <v>10331</v>
      </c>
      <c r="B1043" s="9" t="s">
        <v>121</v>
      </c>
    </row>
    <row r="1044" spans="1:2" x14ac:dyDescent="0.2">
      <c r="A1044" s="9" t="s">
        <v>10332</v>
      </c>
      <c r="B1044" s="9" t="s">
        <v>1453</v>
      </c>
    </row>
    <row r="1045" spans="1:2" x14ac:dyDescent="0.2">
      <c r="A1045" s="9" t="s">
        <v>10333</v>
      </c>
      <c r="B1045" s="9" t="s">
        <v>1454</v>
      </c>
    </row>
    <row r="1046" spans="1:2" x14ac:dyDescent="0.2">
      <c r="A1046" s="9" t="s">
        <v>10334</v>
      </c>
      <c r="B1046" s="9" t="s">
        <v>507</v>
      </c>
    </row>
    <row r="1047" spans="1:2" x14ac:dyDescent="0.2">
      <c r="A1047" s="9" t="s">
        <v>7981</v>
      </c>
      <c r="B1047" s="9" t="s">
        <v>1455</v>
      </c>
    </row>
    <row r="1048" spans="1:2" x14ac:dyDescent="0.2">
      <c r="A1048" s="9" t="s">
        <v>10335</v>
      </c>
      <c r="B1048" s="9" t="s">
        <v>1456</v>
      </c>
    </row>
    <row r="1049" spans="1:2" x14ac:dyDescent="0.2">
      <c r="A1049" s="9" t="s">
        <v>510</v>
      </c>
      <c r="B1049" s="9" t="s">
        <v>508</v>
      </c>
    </row>
    <row r="1050" spans="1:2" x14ac:dyDescent="0.2">
      <c r="A1050" s="9" t="s">
        <v>511</v>
      </c>
      <c r="B1050" s="9" t="s">
        <v>1457</v>
      </c>
    </row>
    <row r="1051" spans="1:2" x14ac:dyDescent="0.2">
      <c r="A1051" s="9" t="s">
        <v>512</v>
      </c>
      <c r="B1051" s="9" t="s">
        <v>1458</v>
      </c>
    </row>
    <row r="1052" spans="1:2" x14ac:dyDescent="0.2">
      <c r="A1052" s="9" t="s">
        <v>10336</v>
      </c>
      <c r="B1052" s="9" t="s">
        <v>509</v>
      </c>
    </row>
    <row r="1053" spans="1:2" x14ac:dyDescent="0.2">
      <c r="A1053" s="9" t="s">
        <v>10337</v>
      </c>
      <c r="B1053" s="9" t="s">
        <v>1459</v>
      </c>
    </row>
    <row r="1054" spans="1:2" x14ac:dyDescent="0.2">
      <c r="A1054" s="9" t="s">
        <v>10338</v>
      </c>
      <c r="B1054" s="9" t="s">
        <v>1460</v>
      </c>
    </row>
    <row r="1055" spans="1:2" x14ac:dyDescent="0.2">
      <c r="A1055" s="9" t="s">
        <v>10339</v>
      </c>
      <c r="B1055" s="9" t="s">
        <v>1461</v>
      </c>
    </row>
    <row r="1056" spans="1:2" x14ac:dyDescent="0.2">
      <c r="A1056" s="9" t="s">
        <v>10340</v>
      </c>
      <c r="B1056" s="9" t="s">
        <v>1462</v>
      </c>
    </row>
    <row r="1057" spans="1:2" x14ac:dyDescent="0.2">
      <c r="A1057" s="9" t="s">
        <v>10341</v>
      </c>
      <c r="B1057" s="9" t="s">
        <v>1463</v>
      </c>
    </row>
    <row r="1058" spans="1:2" x14ac:dyDescent="0.2">
      <c r="A1058" s="9" t="s">
        <v>10342</v>
      </c>
      <c r="B1058" s="9" t="s">
        <v>1464</v>
      </c>
    </row>
    <row r="1059" spans="1:2" x14ac:dyDescent="0.2">
      <c r="A1059" s="9" t="s">
        <v>7772</v>
      </c>
      <c r="B1059" s="9" t="s">
        <v>1465</v>
      </c>
    </row>
    <row r="1060" spans="1:2" x14ac:dyDescent="0.2">
      <c r="A1060" s="9" t="s">
        <v>10343</v>
      </c>
      <c r="B1060" s="9" t="s">
        <v>510</v>
      </c>
    </row>
    <row r="1061" spans="1:2" x14ac:dyDescent="0.2">
      <c r="A1061" s="9" t="s">
        <v>513</v>
      </c>
      <c r="B1061" s="9" t="s">
        <v>1466</v>
      </c>
    </row>
    <row r="1062" spans="1:2" x14ac:dyDescent="0.2">
      <c r="A1062" s="9" t="s">
        <v>10344</v>
      </c>
      <c r="B1062" s="9" t="s">
        <v>1467</v>
      </c>
    </row>
    <row r="1063" spans="1:2" x14ac:dyDescent="0.2">
      <c r="A1063" s="9" t="s">
        <v>10345</v>
      </c>
      <c r="B1063" s="9" t="s">
        <v>511</v>
      </c>
    </row>
    <row r="1064" spans="1:2" x14ac:dyDescent="0.2">
      <c r="A1064" s="9" t="s">
        <v>10346</v>
      </c>
      <c r="B1064" s="9" t="s">
        <v>1468</v>
      </c>
    </row>
    <row r="1065" spans="1:2" x14ac:dyDescent="0.2">
      <c r="A1065" s="9" t="s">
        <v>10347</v>
      </c>
      <c r="B1065" s="9" t="s">
        <v>1469</v>
      </c>
    </row>
    <row r="1066" spans="1:2" x14ac:dyDescent="0.2">
      <c r="A1066" s="9" t="s">
        <v>514</v>
      </c>
      <c r="B1066" s="9" t="s">
        <v>512</v>
      </c>
    </row>
    <row r="1067" spans="1:2" x14ac:dyDescent="0.2">
      <c r="A1067" s="9" t="s">
        <v>10348</v>
      </c>
      <c r="B1067" s="9" t="s">
        <v>1470</v>
      </c>
    </row>
    <row r="1068" spans="1:2" x14ac:dyDescent="0.2">
      <c r="A1068" s="9" t="s">
        <v>515</v>
      </c>
      <c r="B1068" s="9" t="s">
        <v>1471</v>
      </c>
    </row>
    <row r="1069" spans="1:2" x14ac:dyDescent="0.2">
      <c r="A1069" s="9" t="s">
        <v>10349</v>
      </c>
      <c r="B1069" s="9" t="s">
        <v>1472</v>
      </c>
    </row>
    <row r="1070" spans="1:2" x14ac:dyDescent="0.2">
      <c r="A1070" s="9" t="s">
        <v>10350</v>
      </c>
      <c r="B1070" s="9" t="s">
        <v>1473</v>
      </c>
    </row>
    <row r="1071" spans="1:2" x14ac:dyDescent="0.2">
      <c r="A1071" s="9" t="s">
        <v>7750</v>
      </c>
      <c r="B1071" s="9" t="s">
        <v>1474</v>
      </c>
    </row>
    <row r="1072" spans="1:2" x14ac:dyDescent="0.2">
      <c r="A1072" s="9" t="s">
        <v>10351</v>
      </c>
      <c r="B1072" s="9" t="s">
        <v>1475</v>
      </c>
    </row>
    <row r="1073" spans="1:2" x14ac:dyDescent="0.2">
      <c r="A1073" s="9" t="s">
        <v>516</v>
      </c>
      <c r="B1073" s="9" t="s">
        <v>513</v>
      </c>
    </row>
    <row r="1074" spans="1:2" x14ac:dyDescent="0.2">
      <c r="A1074" s="9" t="s">
        <v>10352</v>
      </c>
      <c r="B1074" s="9" t="s">
        <v>1476</v>
      </c>
    </row>
    <row r="1075" spans="1:2" x14ac:dyDescent="0.2">
      <c r="A1075" s="9" t="s">
        <v>10353</v>
      </c>
      <c r="B1075" s="9" t="s">
        <v>1477</v>
      </c>
    </row>
    <row r="1076" spans="1:2" x14ac:dyDescent="0.2">
      <c r="A1076" s="9" t="s">
        <v>10354</v>
      </c>
      <c r="B1076" s="9" t="s">
        <v>1478</v>
      </c>
    </row>
    <row r="1077" spans="1:2" x14ac:dyDescent="0.2">
      <c r="A1077" s="9" t="s">
        <v>10355</v>
      </c>
      <c r="B1077" s="9" t="s">
        <v>1479</v>
      </c>
    </row>
    <row r="1078" spans="1:2" x14ac:dyDescent="0.2">
      <c r="A1078" s="9" t="s">
        <v>7938</v>
      </c>
      <c r="B1078" s="9" t="s">
        <v>1480</v>
      </c>
    </row>
    <row r="1079" spans="1:2" x14ac:dyDescent="0.2">
      <c r="A1079" s="9" t="s">
        <v>10356</v>
      </c>
      <c r="B1079" s="9" t="s">
        <v>1481</v>
      </c>
    </row>
    <row r="1080" spans="1:2" x14ac:dyDescent="0.2">
      <c r="A1080" s="9" t="s">
        <v>10357</v>
      </c>
      <c r="B1080" s="9" t="s">
        <v>1482</v>
      </c>
    </row>
    <row r="1081" spans="1:2" x14ac:dyDescent="0.2">
      <c r="A1081" s="9" t="s">
        <v>517</v>
      </c>
      <c r="B1081" s="9" t="s">
        <v>514</v>
      </c>
    </row>
    <row r="1082" spans="1:2" x14ac:dyDescent="0.2">
      <c r="A1082" s="9" t="s">
        <v>7897</v>
      </c>
      <c r="B1082" s="9" t="s">
        <v>1483</v>
      </c>
    </row>
    <row r="1083" spans="1:2" x14ac:dyDescent="0.2">
      <c r="A1083" s="9" t="s">
        <v>10358</v>
      </c>
      <c r="B1083" s="9" t="s">
        <v>1484</v>
      </c>
    </row>
    <row r="1084" spans="1:2" x14ac:dyDescent="0.2">
      <c r="A1084" s="9" t="s">
        <v>518</v>
      </c>
      <c r="B1084" s="9" t="s">
        <v>515</v>
      </c>
    </row>
    <row r="1085" spans="1:2" x14ac:dyDescent="0.2">
      <c r="A1085" s="9" t="s">
        <v>519</v>
      </c>
      <c r="B1085" s="9" t="s">
        <v>1485</v>
      </c>
    </row>
    <row r="1086" spans="1:2" x14ac:dyDescent="0.2">
      <c r="A1086" s="9" t="s">
        <v>10359</v>
      </c>
      <c r="B1086" s="9" t="s">
        <v>1486</v>
      </c>
    </row>
    <row r="1087" spans="1:2" x14ac:dyDescent="0.2">
      <c r="A1087" s="9" t="s">
        <v>10360</v>
      </c>
      <c r="B1087" s="9" t="s">
        <v>1487</v>
      </c>
    </row>
    <row r="1088" spans="1:2" x14ac:dyDescent="0.2">
      <c r="A1088" s="9" t="s">
        <v>10361</v>
      </c>
      <c r="B1088" s="9" t="s">
        <v>1488</v>
      </c>
    </row>
    <row r="1089" spans="1:2" x14ac:dyDescent="0.2">
      <c r="A1089" s="9" t="s">
        <v>520</v>
      </c>
      <c r="B1089" s="9" t="s">
        <v>1489</v>
      </c>
    </row>
    <row r="1090" spans="1:2" x14ac:dyDescent="0.2">
      <c r="A1090" s="9" t="s">
        <v>10362</v>
      </c>
      <c r="B1090" s="9" t="s">
        <v>1490</v>
      </c>
    </row>
    <row r="1091" spans="1:2" x14ac:dyDescent="0.2">
      <c r="A1091" s="9" t="s">
        <v>10363</v>
      </c>
      <c r="B1091" s="9" t="s">
        <v>1491</v>
      </c>
    </row>
    <row r="1092" spans="1:2" x14ac:dyDescent="0.2">
      <c r="A1092" s="9" t="s">
        <v>10364</v>
      </c>
      <c r="B1092" s="9" t="s">
        <v>1492</v>
      </c>
    </row>
    <row r="1093" spans="1:2" x14ac:dyDescent="0.2">
      <c r="A1093" s="9" t="s">
        <v>521</v>
      </c>
      <c r="B1093" s="9" t="s">
        <v>1493</v>
      </c>
    </row>
    <row r="1094" spans="1:2" x14ac:dyDescent="0.2">
      <c r="A1094" s="9" t="s">
        <v>522</v>
      </c>
      <c r="B1094" s="9" t="s">
        <v>1494</v>
      </c>
    </row>
    <row r="1095" spans="1:2" x14ac:dyDescent="0.2">
      <c r="A1095" s="9" t="s">
        <v>523</v>
      </c>
      <c r="B1095" s="9" t="s">
        <v>1495</v>
      </c>
    </row>
    <row r="1096" spans="1:2" x14ac:dyDescent="0.2">
      <c r="A1096" s="9" t="s">
        <v>10365</v>
      </c>
      <c r="B1096" s="9" t="s">
        <v>516</v>
      </c>
    </row>
    <row r="1097" spans="1:2" x14ac:dyDescent="0.2">
      <c r="A1097" s="9" t="s">
        <v>10366</v>
      </c>
      <c r="B1097" s="9" t="s">
        <v>1496</v>
      </c>
    </row>
    <row r="1098" spans="1:2" x14ac:dyDescent="0.2">
      <c r="A1098" s="9" t="s">
        <v>524</v>
      </c>
      <c r="B1098" s="9" t="s">
        <v>1497</v>
      </c>
    </row>
    <row r="1099" spans="1:2" x14ac:dyDescent="0.2">
      <c r="A1099" s="9" t="s">
        <v>10367</v>
      </c>
      <c r="B1099" s="9" t="s">
        <v>1498</v>
      </c>
    </row>
    <row r="1100" spans="1:2" x14ac:dyDescent="0.2">
      <c r="A1100" s="9" t="s">
        <v>10368</v>
      </c>
      <c r="B1100" s="9" t="s">
        <v>1499</v>
      </c>
    </row>
    <row r="1101" spans="1:2" x14ac:dyDescent="0.2">
      <c r="A1101" s="9" t="s">
        <v>10369</v>
      </c>
      <c r="B1101" s="9" t="s">
        <v>1500</v>
      </c>
    </row>
    <row r="1102" spans="1:2" x14ac:dyDescent="0.2">
      <c r="A1102" s="9" t="s">
        <v>525</v>
      </c>
      <c r="B1102" s="9" t="s">
        <v>1501</v>
      </c>
    </row>
    <row r="1103" spans="1:2" x14ac:dyDescent="0.2">
      <c r="A1103" s="9" t="s">
        <v>10370</v>
      </c>
      <c r="B1103" s="9" t="s">
        <v>1502</v>
      </c>
    </row>
    <row r="1104" spans="1:2" x14ac:dyDescent="0.2">
      <c r="A1104" s="9" t="s">
        <v>526</v>
      </c>
      <c r="B1104" s="9" t="s">
        <v>517</v>
      </c>
    </row>
    <row r="1105" spans="1:2" x14ac:dyDescent="0.2">
      <c r="A1105" s="9" t="s">
        <v>8070</v>
      </c>
      <c r="B1105" s="9" t="s">
        <v>518</v>
      </c>
    </row>
    <row r="1106" spans="1:2" x14ac:dyDescent="0.2">
      <c r="A1106" s="9" t="s">
        <v>527</v>
      </c>
      <c r="B1106" s="9" t="s">
        <v>1503</v>
      </c>
    </row>
    <row r="1107" spans="1:2" x14ac:dyDescent="0.2">
      <c r="A1107" s="9" t="s">
        <v>10371</v>
      </c>
      <c r="B1107" s="9" t="s">
        <v>1504</v>
      </c>
    </row>
    <row r="1108" spans="1:2" x14ac:dyDescent="0.2">
      <c r="A1108" s="9" t="s">
        <v>528</v>
      </c>
      <c r="B1108" s="9" t="s">
        <v>1505</v>
      </c>
    </row>
    <row r="1109" spans="1:2" x14ac:dyDescent="0.2">
      <c r="A1109" s="9" t="s">
        <v>10372</v>
      </c>
      <c r="B1109" s="9" t="s">
        <v>1506</v>
      </c>
    </row>
    <row r="1110" spans="1:2" x14ac:dyDescent="0.2">
      <c r="A1110" s="9" t="s">
        <v>10373</v>
      </c>
      <c r="B1110" s="9" t="s">
        <v>519</v>
      </c>
    </row>
    <row r="1111" spans="1:2" x14ac:dyDescent="0.2">
      <c r="A1111" s="9" t="s">
        <v>10374</v>
      </c>
      <c r="B1111" s="9" t="s">
        <v>520</v>
      </c>
    </row>
    <row r="1112" spans="1:2" x14ac:dyDescent="0.2">
      <c r="A1112" s="9" t="s">
        <v>529</v>
      </c>
      <c r="B1112" s="9" t="s">
        <v>1507</v>
      </c>
    </row>
    <row r="1113" spans="1:2" x14ac:dyDescent="0.2">
      <c r="A1113" s="9" t="s">
        <v>10375</v>
      </c>
      <c r="B1113" s="9" t="s">
        <v>1508</v>
      </c>
    </row>
    <row r="1114" spans="1:2" x14ac:dyDescent="0.2">
      <c r="A1114" s="9" t="s">
        <v>10376</v>
      </c>
      <c r="B1114" s="9" t="s">
        <v>1509</v>
      </c>
    </row>
    <row r="1115" spans="1:2" x14ac:dyDescent="0.2">
      <c r="A1115" s="9" t="s">
        <v>10377</v>
      </c>
      <c r="B1115" s="9" t="s">
        <v>521</v>
      </c>
    </row>
    <row r="1116" spans="1:2" x14ac:dyDescent="0.2">
      <c r="A1116" s="9" t="s">
        <v>530</v>
      </c>
      <c r="B1116" s="9" t="s">
        <v>1510</v>
      </c>
    </row>
    <row r="1117" spans="1:2" x14ac:dyDescent="0.2">
      <c r="A1117" s="9" t="s">
        <v>10378</v>
      </c>
      <c r="B1117" s="9" t="s">
        <v>1511</v>
      </c>
    </row>
    <row r="1118" spans="1:2" x14ac:dyDescent="0.2">
      <c r="A1118" s="9" t="s">
        <v>531</v>
      </c>
      <c r="B1118" s="9" t="s">
        <v>1512</v>
      </c>
    </row>
    <row r="1119" spans="1:2" x14ac:dyDescent="0.2">
      <c r="A1119" s="9" t="s">
        <v>532</v>
      </c>
      <c r="B1119" s="9" t="s">
        <v>1513</v>
      </c>
    </row>
    <row r="1120" spans="1:2" x14ac:dyDescent="0.2">
      <c r="A1120" s="9" t="s">
        <v>10379</v>
      </c>
      <c r="B1120" s="9" t="s">
        <v>522</v>
      </c>
    </row>
    <row r="1121" spans="1:2" x14ac:dyDescent="0.2">
      <c r="A1121" s="9" t="s">
        <v>533</v>
      </c>
      <c r="B1121" s="9" t="s">
        <v>1514</v>
      </c>
    </row>
    <row r="1122" spans="1:2" x14ac:dyDescent="0.2">
      <c r="A1122" s="9" t="s">
        <v>534</v>
      </c>
      <c r="B1122" s="9" t="s">
        <v>523</v>
      </c>
    </row>
    <row r="1123" spans="1:2" x14ac:dyDescent="0.2">
      <c r="A1123" s="9" t="s">
        <v>10380</v>
      </c>
      <c r="B1123" s="9" t="s">
        <v>1515</v>
      </c>
    </row>
    <row r="1124" spans="1:2" x14ac:dyDescent="0.2">
      <c r="A1124" s="9" t="s">
        <v>10381</v>
      </c>
      <c r="B1124" s="9" t="s">
        <v>524</v>
      </c>
    </row>
    <row r="1125" spans="1:2" x14ac:dyDescent="0.2">
      <c r="A1125" s="9" t="s">
        <v>10382</v>
      </c>
      <c r="B1125" s="9" t="s">
        <v>1516</v>
      </c>
    </row>
    <row r="1126" spans="1:2" x14ac:dyDescent="0.2">
      <c r="A1126" s="9" t="s">
        <v>535</v>
      </c>
      <c r="B1126" s="9" t="s">
        <v>1517</v>
      </c>
    </row>
    <row r="1127" spans="1:2" x14ac:dyDescent="0.2">
      <c r="A1127" s="9" t="s">
        <v>10383</v>
      </c>
      <c r="B1127" s="9" t="s">
        <v>1518</v>
      </c>
    </row>
    <row r="1128" spans="1:2" x14ac:dyDescent="0.2">
      <c r="A1128" s="9" t="s">
        <v>536</v>
      </c>
      <c r="B1128" s="9" t="s">
        <v>1519</v>
      </c>
    </row>
    <row r="1129" spans="1:2" x14ac:dyDescent="0.2">
      <c r="A1129" s="9" t="s">
        <v>10384</v>
      </c>
      <c r="B1129" s="9" t="s">
        <v>1520</v>
      </c>
    </row>
    <row r="1130" spans="1:2" x14ac:dyDescent="0.2">
      <c r="A1130" s="9" t="s">
        <v>10385</v>
      </c>
      <c r="B1130" s="9" t="s">
        <v>1521</v>
      </c>
    </row>
    <row r="1131" spans="1:2" x14ac:dyDescent="0.2">
      <c r="A1131" s="9" t="s">
        <v>10386</v>
      </c>
      <c r="B1131" s="9" t="s">
        <v>525</v>
      </c>
    </row>
    <row r="1132" spans="1:2" x14ac:dyDescent="0.2">
      <c r="A1132" s="9" t="s">
        <v>10387</v>
      </c>
      <c r="B1132" s="9" t="s">
        <v>526</v>
      </c>
    </row>
    <row r="1133" spans="1:2" x14ac:dyDescent="0.2">
      <c r="A1133" s="9" t="s">
        <v>10388</v>
      </c>
      <c r="B1133" s="9" t="s">
        <v>1522</v>
      </c>
    </row>
    <row r="1134" spans="1:2" x14ac:dyDescent="0.2">
      <c r="A1134" s="9" t="s">
        <v>10389</v>
      </c>
      <c r="B1134" s="9" t="s">
        <v>527</v>
      </c>
    </row>
    <row r="1135" spans="1:2" x14ac:dyDescent="0.2">
      <c r="A1135" s="9" t="s">
        <v>10390</v>
      </c>
      <c r="B1135" s="9" t="s">
        <v>1523</v>
      </c>
    </row>
    <row r="1136" spans="1:2" x14ac:dyDescent="0.2">
      <c r="A1136" s="9" t="s">
        <v>10391</v>
      </c>
      <c r="B1136" s="9" t="s">
        <v>528</v>
      </c>
    </row>
    <row r="1137" spans="1:2" x14ac:dyDescent="0.2">
      <c r="A1137" s="9" t="s">
        <v>537</v>
      </c>
      <c r="B1137" s="9" t="s">
        <v>1524</v>
      </c>
    </row>
    <row r="1138" spans="1:2" x14ac:dyDescent="0.2">
      <c r="A1138" s="9" t="s">
        <v>8156</v>
      </c>
      <c r="B1138" s="9" t="s">
        <v>1525</v>
      </c>
    </row>
    <row r="1139" spans="1:2" x14ac:dyDescent="0.2">
      <c r="A1139" s="9" t="s">
        <v>10392</v>
      </c>
      <c r="B1139" s="9" t="s">
        <v>1526</v>
      </c>
    </row>
    <row r="1140" spans="1:2" x14ac:dyDescent="0.2">
      <c r="A1140" s="9" t="s">
        <v>538</v>
      </c>
      <c r="B1140" s="9" t="s">
        <v>1527</v>
      </c>
    </row>
    <row r="1141" spans="1:2" x14ac:dyDescent="0.2">
      <c r="A1141" s="9" t="s">
        <v>10393</v>
      </c>
      <c r="B1141" s="9" t="s">
        <v>1528</v>
      </c>
    </row>
    <row r="1142" spans="1:2" x14ac:dyDescent="0.2">
      <c r="A1142" s="9" t="s">
        <v>10394</v>
      </c>
      <c r="B1142" s="9" t="s">
        <v>1529</v>
      </c>
    </row>
    <row r="1143" spans="1:2" x14ac:dyDescent="0.2">
      <c r="A1143" s="9" t="s">
        <v>10395</v>
      </c>
      <c r="B1143" s="9" t="s">
        <v>1530</v>
      </c>
    </row>
    <row r="1144" spans="1:2" x14ac:dyDescent="0.2">
      <c r="A1144" s="9" t="s">
        <v>539</v>
      </c>
      <c r="B1144" s="9" t="s">
        <v>1531</v>
      </c>
    </row>
    <row r="1145" spans="1:2" x14ac:dyDescent="0.2">
      <c r="A1145" s="9" t="s">
        <v>10396</v>
      </c>
      <c r="B1145" s="9" t="s">
        <v>1532</v>
      </c>
    </row>
    <row r="1146" spans="1:2" x14ac:dyDescent="0.2">
      <c r="A1146" s="9" t="s">
        <v>10397</v>
      </c>
      <c r="B1146" s="9" t="s">
        <v>1533</v>
      </c>
    </row>
    <row r="1147" spans="1:2" x14ac:dyDescent="0.2">
      <c r="A1147" s="9" t="s">
        <v>540</v>
      </c>
      <c r="B1147" s="9" t="s">
        <v>1534</v>
      </c>
    </row>
    <row r="1148" spans="1:2" x14ac:dyDescent="0.2">
      <c r="A1148" s="9" t="s">
        <v>541</v>
      </c>
      <c r="B1148" s="9" t="s">
        <v>1535</v>
      </c>
    </row>
    <row r="1149" spans="1:2" x14ac:dyDescent="0.2">
      <c r="A1149" s="9" t="s">
        <v>542</v>
      </c>
      <c r="B1149" s="9" t="s">
        <v>529</v>
      </c>
    </row>
    <row r="1150" spans="1:2" x14ac:dyDescent="0.2">
      <c r="A1150" s="9" t="s">
        <v>10398</v>
      </c>
      <c r="B1150" s="9" t="s">
        <v>1536</v>
      </c>
    </row>
    <row r="1151" spans="1:2" x14ac:dyDescent="0.2">
      <c r="A1151" s="9" t="s">
        <v>10399</v>
      </c>
      <c r="B1151" s="9" t="s">
        <v>1537</v>
      </c>
    </row>
    <row r="1152" spans="1:2" x14ac:dyDescent="0.2">
      <c r="A1152" s="9" t="s">
        <v>10400</v>
      </c>
      <c r="B1152" s="9" t="s">
        <v>530</v>
      </c>
    </row>
    <row r="1153" spans="1:2" x14ac:dyDescent="0.2">
      <c r="A1153" s="9" t="s">
        <v>10401</v>
      </c>
      <c r="B1153" s="9" t="s">
        <v>1538</v>
      </c>
    </row>
    <row r="1154" spans="1:2" x14ac:dyDescent="0.2">
      <c r="A1154" s="9" t="s">
        <v>10402</v>
      </c>
      <c r="B1154" s="9" t="s">
        <v>1539</v>
      </c>
    </row>
    <row r="1155" spans="1:2" x14ac:dyDescent="0.2">
      <c r="A1155" s="9" t="s">
        <v>10403</v>
      </c>
      <c r="B1155" s="9" t="s">
        <v>1540</v>
      </c>
    </row>
    <row r="1156" spans="1:2" x14ac:dyDescent="0.2">
      <c r="A1156" s="9" t="s">
        <v>10404</v>
      </c>
      <c r="B1156" s="9" t="s">
        <v>1541</v>
      </c>
    </row>
    <row r="1157" spans="1:2" x14ac:dyDescent="0.2">
      <c r="A1157" s="9" t="s">
        <v>10405</v>
      </c>
      <c r="B1157" s="9" t="s">
        <v>1542</v>
      </c>
    </row>
    <row r="1158" spans="1:2" x14ac:dyDescent="0.2">
      <c r="A1158" s="9" t="s">
        <v>10406</v>
      </c>
      <c r="B1158" s="9" t="s">
        <v>1543</v>
      </c>
    </row>
    <row r="1159" spans="1:2" x14ac:dyDescent="0.2">
      <c r="A1159" s="9" t="s">
        <v>543</v>
      </c>
      <c r="B1159" s="9" t="s">
        <v>531</v>
      </c>
    </row>
    <row r="1160" spans="1:2" x14ac:dyDescent="0.2">
      <c r="A1160" s="9" t="s">
        <v>10407</v>
      </c>
      <c r="B1160" s="9" t="s">
        <v>532</v>
      </c>
    </row>
    <row r="1161" spans="1:2" x14ac:dyDescent="0.2">
      <c r="A1161" s="9" t="s">
        <v>10408</v>
      </c>
      <c r="B1161" s="9" t="s">
        <v>533</v>
      </c>
    </row>
    <row r="1162" spans="1:2" x14ac:dyDescent="0.2">
      <c r="A1162" s="9" t="s">
        <v>10409</v>
      </c>
      <c r="B1162" s="9" t="s">
        <v>534</v>
      </c>
    </row>
    <row r="1163" spans="1:2" x14ac:dyDescent="0.2">
      <c r="A1163" s="9" t="s">
        <v>10410</v>
      </c>
      <c r="B1163" s="9" t="s">
        <v>1544</v>
      </c>
    </row>
    <row r="1164" spans="1:2" x14ac:dyDescent="0.2">
      <c r="A1164" s="9" t="s">
        <v>10411</v>
      </c>
      <c r="B1164" s="9" t="s">
        <v>1545</v>
      </c>
    </row>
    <row r="1165" spans="1:2" x14ac:dyDescent="0.2">
      <c r="A1165" s="9" t="s">
        <v>10412</v>
      </c>
      <c r="B1165" s="9" t="s">
        <v>1546</v>
      </c>
    </row>
    <row r="1166" spans="1:2" x14ac:dyDescent="0.2">
      <c r="A1166" s="9" t="s">
        <v>10413</v>
      </c>
      <c r="B1166" s="9" t="s">
        <v>1547</v>
      </c>
    </row>
    <row r="1167" spans="1:2" x14ac:dyDescent="0.2">
      <c r="A1167" s="9" t="s">
        <v>10414</v>
      </c>
      <c r="B1167" s="9" t="s">
        <v>1548</v>
      </c>
    </row>
    <row r="1168" spans="1:2" x14ac:dyDescent="0.2">
      <c r="A1168" s="9" t="s">
        <v>10415</v>
      </c>
      <c r="B1168" s="9" t="s">
        <v>1549</v>
      </c>
    </row>
    <row r="1169" spans="1:2" x14ac:dyDescent="0.2">
      <c r="A1169" s="9" t="s">
        <v>262</v>
      </c>
      <c r="B1169" s="9" t="s">
        <v>535</v>
      </c>
    </row>
    <row r="1170" spans="1:2" x14ac:dyDescent="0.2">
      <c r="A1170" s="9" t="s">
        <v>10416</v>
      </c>
      <c r="B1170" s="9" t="s">
        <v>1550</v>
      </c>
    </row>
    <row r="1171" spans="1:2" x14ac:dyDescent="0.2">
      <c r="A1171" s="9" t="s">
        <v>10417</v>
      </c>
      <c r="B1171" s="9" t="s">
        <v>1551</v>
      </c>
    </row>
    <row r="1172" spans="1:2" x14ac:dyDescent="0.2">
      <c r="A1172" s="9" t="s">
        <v>544</v>
      </c>
      <c r="B1172" s="9" t="s">
        <v>536</v>
      </c>
    </row>
    <row r="1173" spans="1:2" x14ac:dyDescent="0.2">
      <c r="A1173" s="9" t="s">
        <v>7988</v>
      </c>
      <c r="B1173" s="9" t="s">
        <v>1552</v>
      </c>
    </row>
    <row r="1174" spans="1:2" x14ac:dyDescent="0.2">
      <c r="A1174" s="9" t="s">
        <v>10418</v>
      </c>
      <c r="B1174" s="9" t="s">
        <v>1553</v>
      </c>
    </row>
    <row r="1175" spans="1:2" x14ac:dyDescent="0.2">
      <c r="A1175" s="9" t="s">
        <v>10419</v>
      </c>
      <c r="B1175" s="9" t="s">
        <v>1554</v>
      </c>
    </row>
    <row r="1176" spans="1:2" x14ac:dyDescent="0.2">
      <c r="A1176" s="9" t="s">
        <v>10420</v>
      </c>
      <c r="B1176" s="9" t="s">
        <v>1555</v>
      </c>
    </row>
    <row r="1177" spans="1:2" x14ac:dyDescent="0.2">
      <c r="A1177" s="9" t="s">
        <v>545</v>
      </c>
      <c r="B1177" s="9" t="s">
        <v>1556</v>
      </c>
    </row>
    <row r="1178" spans="1:2" x14ac:dyDescent="0.2">
      <c r="A1178" s="9" t="s">
        <v>10421</v>
      </c>
      <c r="B1178" s="9" t="s">
        <v>1557</v>
      </c>
    </row>
    <row r="1179" spans="1:2" x14ac:dyDescent="0.2">
      <c r="A1179" s="9" t="s">
        <v>10422</v>
      </c>
      <c r="B1179" s="9" t="s">
        <v>1558</v>
      </c>
    </row>
    <row r="1180" spans="1:2" x14ac:dyDescent="0.2">
      <c r="A1180" s="9" t="s">
        <v>546</v>
      </c>
      <c r="B1180" s="9" t="s">
        <v>1559</v>
      </c>
    </row>
    <row r="1181" spans="1:2" x14ac:dyDescent="0.2">
      <c r="A1181" s="9" t="s">
        <v>547</v>
      </c>
      <c r="B1181" s="9" t="s">
        <v>1560</v>
      </c>
    </row>
    <row r="1182" spans="1:2" x14ac:dyDescent="0.2">
      <c r="A1182" s="9" t="s">
        <v>10423</v>
      </c>
      <c r="B1182" s="9" t="s">
        <v>1561</v>
      </c>
    </row>
    <row r="1183" spans="1:2" x14ac:dyDescent="0.2">
      <c r="A1183" s="9" t="s">
        <v>10424</v>
      </c>
      <c r="B1183" s="9" t="s">
        <v>1562</v>
      </c>
    </row>
    <row r="1184" spans="1:2" x14ac:dyDescent="0.2">
      <c r="A1184" s="9" t="s">
        <v>10425</v>
      </c>
      <c r="B1184" s="9" t="s">
        <v>1563</v>
      </c>
    </row>
    <row r="1185" spans="1:2" x14ac:dyDescent="0.2">
      <c r="A1185" s="9" t="s">
        <v>10426</v>
      </c>
      <c r="B1185" s="9" t="s">
        <v>537</v>
      </c>
    </row>
    <row r="1186" spans="1:2" x14ac:dyDescent="0.2">
      <c r="A1186" s="9" t="s">
        <v>10427</v>
      </c>
      <c r="B1186" s="9" t="s">
        <v>1564</v>
      </c>
    </row>
    <row r="1187" spans="1:2" x14ac:dyDescent="0.2">
      <c r="A1187" s="9" t="s">
        <v>10428</v>
      </c>
      <c r="B1187" s="9" t="s">
        <v>1565</v>
      </c>
    </row>
    <row r="1188" spans="1:2" x14ac:dyDescent="0.2">
      <c r="A1188" s="9" t="s">
        <v>10429</v>
      </c>
      <c r="B1188" s="9" t="s">
        <v>1566</v>
      </c>
    </row>
    <row r="1189" spans="1:2" x14ac:dyDescent="0.2">
      <c r="A1189" s="9" t="s">
        <v>548</v>
      </c>
      <c r="B1189" s="9" t="s">
        <v>1567</v>
      </c>
    </row>
    <row r="1190" spans="1:2" x14ac:dyDescent="0.2">
      <c r="A1190" s="9" t="s">
        <v>10430</v>
      </c>
      <c r="B1190" s="9" t="s">
        <v>1568</v>
      </c>
    </row>
    <row r="1191" spans="1:2" x14ac:dyDescent="0.2">
      <c r="A1191" s="9" t="s">
        <v>549</v>
      </c>
      <c r="B1191" s="9" t="s">
        <v>538</v>
      </c>
    </row>
    <row r="1192" spans="1:2" x14ac:dyDescent="0.2">
      <c r="A1192" s="9" t="s">
        <v>550</v>
      </c>
      <c r="B1192" s="9" t="s">
        <v>1569</v>
      </c>
    </row>
    <row r="1193" spans="1:2" x14ac:dyDescent="0.2">
      <c r="A1193" s="9" t="s">
        <v>10431</v>
      </c>
      <c r="B1193" s="9" t="s">
        <v>1570</v>
      </c>
    </row>
    <row r="1194" spans="1:2" x14ac:dyDescent="0.2">
      <c r="A1194" s="9" t="s">
        <v>551</v>
      </c>
      <c r="B1194" s="9" t="s">
        <v>1571</v>
      </c>
    </row>
    <row r="1195" spans="1:2" x14ac:dyDescent="0.2">
      <c r="A1195" s="9" t="s">
        <v>10432</v>
      </c>
      <c r="B1195" s="9" t="s">
        <v>539</v>
      </c>
    </row>
    <row r="1196" spans="1:2" x14ac:dyDescent="0.2">
      <c r="A1196" s="9" t="s">
        <v>10433</v>
      </c>
      <c r="B1196" s="9" t="s">
        <v>1572</v>
      </c>
    </row>
    <row r="1197" spans="1:2" x14ac:dyDescent="0.2">
      <c r="A1197" s="9" t="s">
        <v>10434</v>
      </c>
      <c r="B1197" s="9" t="s">
        <v>1573</v>
      </c>
    </row>
    <row r="1198" spans="1:2" x14ac:dyDescent="0.2">
      <c r="A1198" s="9" t="s">
        <v>552</v>
      </c>
      <c r="B1198" s="9" t="s">
        <v>1574</v>
      </c>
    </row>
    <row r="1199" spans="1:2" x14ac:dyDescent="0.2">
      <c r="A1199" s="9" t="s">
        <v>10435</v>
      </c>
      <c r="B1199" s="9" t="s">
        <v>540</v>
      </c>
    </row>
    <row r="1200" spans="1:2" x14ac:dyDescent="0.2">
      <c r="A1200" s="9" t="s">
        <v>553</v>
      </c>
      <c r="B1200" s="9" t="s">
        <v>541</v>
      </c>
    </row>
    <row r="1201" spans="1:2" x14ac:dyDescent="0.2">
      <c r="A1201" s="9" t="s">
        <v>10436</v>
      </c>
      <c r="B1201" s="9" t="s">
        <v>542</v>
      </c>
    </row>
    <row r="1202" spans="1:2" x14ac:dyDescent="0.2">
      <c r="A1202" s="9" t="s">
        <v>10437</v>
      </c>
      <c r="B1202" s="9" t="s">
        <v>1575</v>
      </c>
    </row>
    <row r="1203" spans="1:2" x14ac:dyDescent="0.2">
      <c r="A1203" s="9" t="s">
        <v>10438</v>
      </c>
      <c r="B1203" s="9" t="s">
        <v>1576</v>
      </c>
    </row>
    <row r="1204" spans="1:2" x14ac:dyDescent="0.2">
      <c r="A1204" s="9" t="s">
        <v>10439</v>
      </c>
      <c r="B1204" s="9" t="s">
        <v>1577</v>
      </c>
    </row>
    <row r="1205" spans="1:2" x14ac:dyDescent="0.2">
      <c r="A1205" s="9" t="s">
        <v>10440</v>
      </c>
      <c r="B1205" s="9" t="s">
        <v>543</v>
      </c>
    </row>
    <row r="1206" spans="1:2" x14ac:dyDescent="0.2">
      <c r="A1206" s="9" t="s">
        <v>10441</v>
      </c>
      <c r="B1206" s="9" t="s">
        <v>1578</v>
      </c>
    </row>
    <row r="1207" spans="1:2" x14ac:dyDescent="0.2">
      <c r="A1207" s="9" t="s">
        <v>10442</v>
      </c>
      <c r="B1207" s="9" t="s">
        <v>1579</v>
      </c>
    </row>
    <row r="1208" spans="1:2" x14ac:dyDescent="0.2">
      <c r="A1208" s="9" t="s">
        <v>554</v>
      </c>
      <c r="B1208" s="9" t="s">
        <v>1580</v>
      </c>
    </row>
    <row r="1209" spans="1:2" x14ac:dyDescent="0.2">
      <c r="A1209" s="9" t="s">
        <v>10443</v>
      </c>
      <c r="B1209" s="9" t="s">
        <v>1581</v>
      </c>
    </row>
    <row r="1210" spans="1:2" x14ac:dyDescent="0.2">
      <c r="A1210" s="9" t="s">
        <v>555</v>
      </c>
      <c r="B1210" s="9" t="s">
        <v>1582</v>
      </c>
    </row>
    <row r="1211" spans="1:2" x14ac:dyDescent="0.2">
      <c r="A1211" s="9" t="s">
        <v>556</v>
      </c>
      <c r="B1211" s="9" t="s">
        <v>1583</v>
      </c>
    </row>
    <row r="1212" spans="1:2" x14ac:dyDescent="0.2">
      <c r="A1212" s="9" t="s">
        <v>557</v>
      </c>
      <c r="B1212" s="9" t="s">
        <v>1584</v>
      </c>
    </row>
    <row r="1213" spans="1:2" x14ac:dyDescent="0.2">
      <c r="A1213" s="9" t="s">
        <v>10444</v>
      </c>
      <c r="B1213" s="9" t="s">
        <v>1585</v>
      </c>
    </row>
    <row r="1214" spans="1:2" x14ac:dyDescent="0.2">
      <c r="A1214" s="9" t="s">
        <v>7692</v>
      </c>
      <c r="B1214" s="9" t="s">
        <v>1586</v>
      </c>
    </row>
    <row r="1215" spans="1:2" x14ac:dyDescent="0.2">
      <c r="A1215" s="9" t="s">
        <v>10445</v>
      </c>
      <c r="B1215" s="9" t="s">
        <v>1587</v>
      </c>
    </row>
    <row r="1216" spans="1:2" x14ac:dyDescent="0.2">
      <c r="A1216" s="9" t="s">
        <v>10446</v>
      </c>
      <c r="B1216" s="9" t="s">
        <v>1588</v>
      </c>
    </row>
    <row r="1217" spans="1:2" x14ac:dyDescent="0.2">
      <c r="A1217" s="9" t="s">
        <v>7815</v>
      </c>
      <c r="B1217" s="9" t="s">
        <v>1589</v>
      </c>
    </row>
    <row r="1218" spans="1:2" x14ac:dyDescent="0.2">
      <c r="A1218" s="9" t="s">
        <v>10447</v>
      </c>
      <c r="B1218" s="9" t="s">
        <v>1590</v>
      </c>
    </row>
    <row r="1219" spans="1:2" x14ac:dyDescent="0.2">
      <c r="A1219" s="9" t="s">
        <v>10448</v>
      </c>
      <c r="B1219" s="9" t="s">
        <v>1591</v>
      </c>
    </row>
    <row r="1220" spans="1:2" x14ac:dyDescent="0.2">
      <c r="A1220" s="9" t="s">
        <v>10449</v>
      </c>
      <c r="B1220" s="9" t="s">
        <v>1592</v>
      </c>
    </row>
    <row r="1221" spans="1:2" x14ac:dyDescent="0.2">
      <c r="A1221" s="9" t="s">
        <v>10450</v>
      </c>
      <c r="B1221" s="9" t="s">
        <v>1593</v>
      </c>
    </row>
    <row r="1222" spans="1:2" x14ac:dyDescent="0.2">
      <c r="A1222" s="9" t="s">
        <v>10451</v>
      </c>
      <c r="B1222" s="9" t="s">
        <v>1594</v>
      </c>
    </row>
    <row r="1223" spans="1:2" x14ac:dyDescent="0.2">
      <c r="A1223" s="9" t="s">
        <v>10452</v>
      </c>
      <c r="B1223" s="9" t="s">
        <v>1595</v>
      </c>
    </row>
    <row r="1224" spans="1:2" x14ac:dyDescent="0.2">
      <c r="A1224" s="9" t="s">
        <v>558</v>
      </c>
      <c r="B1224" s="9" t="s">
        <v>1596</v>
      </c>
    </row>
    <row r="1225" spans="1:2" x14ac:dyDescent="0.2">
      <c r="A1225" s="9" t="s">
        <v>559</v>
      </c>
      <c r="B1225" s="9" t="s">
        <v>1597</v>
      </c>
    </row>
    <row r="1226" spans="1:2" x14ac:dyDescent="0.2">
      <c r="A1226" s="9" t="s">
        <v>10453</v>
      </c>
      <c r="B1226" s="9" t="s">
        <v>1598</v>
      </c>
    </row>
    <row r="1227" spans="1:2" x14ac:dyDescent="0.2">
      <c r="A1227" s="9" t="s">
        <v>10454</v>
      </c>
      <c r="B1227" s="9" t="s">
        <v>1599</v>
      </c>
    </row>
    <row r="1228" spans="1:2" x14ac:dyDescent="0.2">
      <c r="A1228" s="9" t="s">
        <v>10455</v>
      </c>
      <c r="B1228" s="9" t="s">
        <v>1600</v>
      </c>
    </row>
    <row r="1229" spans="1:2" x14ac:dyDescent="0.2">
      <c r="A1229" s="9" t="s">
        <v>10456</v>
      </c>
      <c r="B1229" s="9" t="s">
        <v>1601</v>
      </c>
    </row>
    <row r="1230" spans="1:2" x14ac:dyDescent="0.2">
      <c r="A1230" s="9" t="s">
        <v>10457</v>
      </c>
      <c r="B1230" s="9" t="s">
        <v>1602</v>
      </c>
    </row>
    <row r="1231" spans="1:2" x14ac:dyDescent="0.2">
      <c r="A1231" s="9" t="s">
        <v>560</v>
      </c>
      <c r="B1231" s="9" t="s">
        <v>1603</v>
      </c>
    </row>
    <row r="1232" spans="1:2" x14ac:dyDescent="0.2">
      <c r="A1232" s="9" t="s">
        <v>10458</v>
      </c>
      <c r="B1232" s="9" t="s">
        <v>1604</v>
      </c>
    </row>
    <row r="1233" spans="1:6" x14ac:dyDescent="0.2">
      <c r="A1233" s="9" t="s">
        <v>10459</v>
      </c>
      <c r="B1233" s="9" t="s">
        <v>1605</v>
      </c>
    </row>
    <row r="1234" spans="1:6" x14ac:dyDescent="0.2">
      <c r="A1234" s="9" t="s">
        <v>561</v>
      </c>
      <c r="B1234" s="9" t="s">
        <v>262</v>
      </c>
    </row>
    <row r="1235" spans="1:6" x14ac:dyDescent="0.2">
      <c r="A1235" s="9" t="s">
        <v>10460</v>
      </c>
      <c r="B1235" s="9" t="s">
        <v>1606</v>
      </c>
    </row>
    <row r="1236" spans="1:6" x14ac:dyDescent="0.2">
      <c r="A1236" s="9" t="s">
        <v>10461</v>
      </c>
      <c r="B1236" s="9" t="s">
        <v>544</v>
      </c>
    </row>
    <row r="1237" spans="1:6" x14ac:dyDescent="0.2">
      <c r="A1237" s="9" t="s">
        <v>10462</v>
      </c>
      <c r="B1237" s="9" t="s">
        <v>1607</v>
      </c>
    </row>
    <row r="1238" spans="1:6" x14ac:dyDescent="0.2">
      <c r="A1238" s="9" t="s">
        <v>10463</v>
      </c>
      <c r="B1238" s="9" t="s">
        <v>1608</v>
      </c>
    </row>
    <row r="1239" spans="1:6" x14ac:dyDescent="0.2">
      <c r="A1239" s="9" t="s">
        <v>10464</v>
      </c>
      <c r="B1239" s="9" t="s">
        <v>1609</v>
      </c>
    </row>
    <row r="1240" spans="1:6" x14ac:dyDescent="0.2">
      <c r="A1240" s="9" t="s">
        <v>10465</v>
      </c>
      <c r="B1240" s="9" t="s">
        <v>1610</v>
      </c>
    </row>
    <row r="1241" spans="1:6" x14ac:dyDescent="0.2">
      <c r="A1241" s="9" t="s">
        <v>10466</v>
      </c>
      <c r="B1241" s="9" t="s">
        <v>1611</v>
      </c>
    </row>
    <row r="1242" spans="1:6" x14ac:dyDescent="0.2">
      <c r="A1242" s="9" t="s">
        <v>10467</v>
      </c>
      <c r="B1242" s="9" t="s">
        <v>1612</v>
      </c>
    </row>
    <row r="1243" spans="1:6" x14ac:dyDescent="0.2">
      <c r="A1243" s="9" t="s">
        <v>10468</v>
      </c>
      <c r="B1243" s="9" t="s">
        <v>1613</v>
      </c>
    </row>
    <row r="1244" spans="1:6" x14ac:dyDescent="0.2">
      <c r="A1244" s="9" t="s">
        <v>10469</v>
      </c>
      <c r="B1244" s="9" t="s">
        <v>1614</v>
      </c>
    </row>
    <row r="1245" spans="1:6" x14ac:dyDescent="0.2">
      <c r="A1245" s="9" t="s">
        <v>562</v>
      </c>
      <c r="B1245" s="9" t="s">
        <v>1615</v>
      </c>
    </row>
    <row r="1246" spans="1:6" x14ac:dyDescent="0.2">
      <c r="A1246" s="9" t="s">
        <v>10470</v>
      </c>
      <c r="B1246" s="9" t="s">
        <v>1616</v>
      </c>
      <c r="F1246" s="75"/>
    </row>
    <row r="1247" spans="1:6" x14ac:dyDescent="0.2">
      <c r="A1247" s="9" t="s">
        <v>563</v>
      </c>
      <c r="B1247" s="9" t="s">
        <v>545</v>
      </c>
    </row>
    <row r="1248" spans="1:6" x14ac:dyDescent="0.2">
      <c r="A1248" s="9" t="s">
        <v>564</v>
      </c>
      <c r="B1248" s="9" t="s">
        <v>1617</v>
      </c>
    </row>
    <row r="1249" spans="1:2" x14ac:dyDescent="0.2">
      <c r="A1249" s="9" t="s">
        <v>10471</v>
      </c>
      <c r="B1249" s="9" t="s">
        <v>1618</v>
      </c>
    </row>
    <row r="1250" spans="1:2" x14ac:dyDescent="0.2">
      <c r="A1250" s="9" t="s">
        <v>10472</v>
      </c>
      <c r="B1250" s="9" t="s">
        <v>546</v>
      </c>
    </row>
    <row r="1251" spans="1:2" x14ac:dyDescent="0.2">
      <c r="A1251" s="9" t="s">
        <v>565</v>
      </c>
      <c r="B1251" s="9" t="s">
        <v>547</v>
      </c>
    </row>
    <row r="1252" spans="1:2" x14ac:dyDescent="0.2">
      <c r="A1252" s="9" t="s">
        <v>10473</v>
      </c>
      <c r="B1252" s="9" t="s">
        <v>1619</v>
      </c>
    </row>
    <row r="1253" spans="1:2" x14ac:dyDescent="0.2">
      <c r="A1253" s="9" t="s">
        <v>10474</v>
      </c>
      <c r="B1253" s="9" t="s">
        <v>1620</v>
      </c>
    </row>
    <row r="1254" spans="1:2" x14ac:dyDescent="0.2">
      <c r="A1254" s="9" t="s">
        <v>7700</v>
      </c>
      <c r="B1254" s="9" t="s">
        <v>1621</v>
      </c>
    </row>
    <row r="1255" spans="1:2" x14ac:dyDescent="0.2">
      <c r="A1255" s="9" t="s">
        <v>10475</v>
      </c>
      <c r="B1255" s="9" t="s">
        <v>1622</v>
      </c>
    </row>
    <row r="1256" spans="1:2" x14ac:dyDescent="0.2">
      <c r="A1256" s="9" t="s">
        <v>10476</v>
      </c>
      <c r="B1256" s="9" t="s">
        <v>548</v>
      </c>
    </row>
    <row r="1257" spans="1:2" x14ac:dyDescent="0.2">
      <c r="A1257" s="9" t="s">
        <v>10477</v>
      </c>
      <c r="B1257" s="9" t="s">
        <v>1623</v>
      </c>
    </row>
    <row r="1258" spans="1:2" x14ac:dyDescent="0.2">
      <c r="A1258" s="9" t="s">
        <v>566</v>
      </c>
      <c r="B1258" s="9" t="s">
        <v>1624</v>
      </c>
    </row>
    <row r="1259" spans="1:2" x14ac:dyDescent="0.2">
      <c r="A1259" s="9" t="s">
        <v>567</v>
      </c>
      <c r="B1259" s="9" t="s">
        <v>1625</v>
      </c>
    </row>
    <row r="1260" spans="1:2" x14ac:dyDescent="0.2">
      <c r="A1260" s="9" t="s">
        <v>568</v>
      </c>
      <c r="B1260" s="9" t="s">
        <v>549</v>
      </c>
    </row>
    <row r="1261" spans="1:2" x14ac:dyDescent="0.2">
      <c r="A1261" s="9" t="s">
        <v>569</v>
      </c>
      <c r="B1261" s="9" t="s">
        <v>1626</v>
      </c>
    </row>
    <row r="1262" spans="1:2" x14ac:dyDescent="0.2">
      <c r="A1262" s="9" t="s">
        <v>10478</v>
      </c>
      <c r="B1262" s="9" t="s">
        <v>550</v>
      </c>
    </row>
    <row r="1263" spans="1:2" x14ac:dyDescent="0.2">
      <c r="A1263" s="9" t="s">
        <v>10479</v>
      </c>
      <c r="B1263" s="9" t="s">
        <v>1627</v>
      </c>
    </row>
    <row r="1264" spans="1:2" x14ac:dyDescent="0.2">
      <c r="A1264" s="9" t="s">
        <v>10480</v>
      </c>
      <c r="B1264" s="9" t="s">
        <v>1628</v>
      </c>
    </row>
    <row r="1265" spans="1:2" x14ac:dyDescent="0.2">
      <c r="A1265" s="9" t="s">
        <v>570</v>
      </c>
      <c r="B1265" s="9" t="s">
        <v>1629</v>
      </c>
    </row>
    <row r="1266" spans="1:2" x14ac:dyDescent="0.2">
      <c r="A1266" s="9" t="s">
        <v>10481</v>
      </c>
      <c r="B1266" s="9" t="s">
        <v>1630</v>
      </c>
    </row>
    <row r="1267" spans="1:2" x14ac:dyDescent="0.2">
      <c r="A1267" s="9" t="s">
        <v>10482</v>
      </c>
      <c r="B1267" s="9" t="s">
        <v>551</v>
      </c>
    </row>
    <row r="1268" spans="1:2" x14ac:dyDescent="0.2">
      <c r="A1268" s="9" t="s">
        <v>10483</v>
      </c>
      <c r="B1268" s="9" t="s">
        <v>1631</v>
      </c>
    </row>
    <row r="1269" spans="1:2" x14ac:dyDescent="0.2">
      <c r="A1269" s="9" t="s">
        <v>10484</v>
      </c>
      <c r="B1269" s="9" t="s">
        <v>1632</v>
      </c>
    </row>
    <row r="1270" spans="1:2" x14ac:dyDescent="0.2">
      <c r="A1270" s="9" t="s">
        <v>10485</v>
      </c>
      <c r="B1270" s="9" t="s">
        <v>1633</v>
      </c>
    </row>
    <row r="1271" spans="1:2" x14ac:dyDescent="0.2">
      <c r="A1271" s="9" t="s">
        <v>571</v>
      </c>
      <c r="B1271" s="9" t="s">
        <v>1634</v>
      </c>
    </row>
    <row r="1272" spans="1:2" x14ac:dyDescent="0.2">
      <c r="A1272" s="9" t="s">
        <v>572</v>
      </c>
      <c r="B1272" s="9" t="s">
        <v>552</v>
      </c>
    </row>
    <row r="1273" spans="1:2" x14ac:dyDescent="0.2">
      <c r="A1273" s="9" t="s">
        <v>10486</v>
      </c>
      <c r="B1273" s="9" t="s">
        <v>1635</v>
      </c>
    </row>
    <row r="1274" spans="1:2" x14ac:dyDescent="0.2">
      <c r="A1274" s="9" t="s">
        <v>10487</v>
      </c>
      <c r="B1274" s="9" t="s">
        <v>1636</v>
      </c>
    </row>
    <row r="1275" spans="1:2" x14ac:dyDescent="0.2">
      <c r="A1275" s="9" t="s">
        <v>10488</v>
      </c>
      <c r="B1275" s="9" t="s">
        <v>553</v>
      </c>
    </row>
    <row r="1276" spans="1:2" x14ac:dyDescent="0.2">
      <c r="A1276" s="9" t="s">
        <v>10489</v>
      </c>
      <c r="B1276" s="9" t="s">
        <v>1637</v>
      </c>
    </row>
    <row r="1277" spans="1:2" x14ac:dyDescent="0.2">
      <c r="A1277" s="9" t="s">
        <v>7860</v>
      </c>
      <c r="B1277" s="9" t="s">
        <v>1638</v>
      </c>
    </row>
    <row r="1278" spans="1:2" x14ac:dyDescent="0.2">
      <c r="A1278" s="9" t="s">
        <v>7835</v>
      </c>
      <c r="B1278" s="9" t="s">
        <v>554</v>
      </c>
    </row>
    <row r="1279" spans="1:2" x14ac:dyDescent="0.2">
      <c r="A1279" s="9" t="s">
        <v>10490</v>
      </c>
      <c r="B1279" s="9" t="s">
        <v>1639</v>
      </c>
    </row>
    <row r="1280" spans="1:2" x14ac:dyDescent="0.2">
      <c r="A1280" s="9" t="s">
        <v>10491</v>
      </c>
      <c r="B1280" s="9" t="s">
        <v>1640</v>
      </c>
    </row>
    <row r="1281" spans="1:5" x14ac:dyDescent="0.2">
      <c r="A1281" s="9" t="s">
        <v>573</v>
      </c>
      <c r="B1281" s="9" t="s">
        <v>1641</v>
      </c>
    </row>
    <row r="1282" spans="1:5" x14ac:dyDescent="0.2">
      <c r="A1282" s="9" t="s">
        <v>10492</v>
      </c>
      <c r="B1282" s="9" t="s">
        <v>555</v>
      </c>
    </row>
    <row r="1283" spans="1:5" x14ac:dyDescent="0.2">
      <c r="A1283" s="9" t="s">
        <v>10493</v>
      </c>
      <c r="B1283" s="9" t="s">
        <v>1642</v>
      </c>
    </row>
    <row r="1284" spans="1:5" x14ac:dyDescent="0.2">
      <c r="A1284" s="68">
        <v>44444</v>
      </c>
      <c r="B1284" s="9" t="s">
        <v>556</v>
      </c>
    </row>
    <row r="1285" spans="1:5" x14ac:dyDescent="0.2">
      <c r="A1285" s="9" t="s">
        <v>10494</v>
      </c>
      <c r="B1285" s="9" t="s">
        <v>1643</v>
      </c>
      <c r="E1285" s="68"/>
    </row>
    <row r="1286" spans="1:5" x14ac:dyDescent="0.2">
      <c r="A1286" s="9" t="s">
        <v>10495</v>
      </c>
      <c r="B1286" s="9" t="s">
        <v>1644</v>
      </c>
    </row>
    <row r="1287" spans="1:5" x14ac:dyDescent="0.2">
      <c r="A1287" s="9" t="s">
        <v>10496</v>
      </c>
      <c r="B1287" s="9" t="s">
        <v>557</v>
      </c>
    </row>
    <row r="1288" spans="1:5" x14ac:dyDescent="0.2">
      <c r="A1288" s="9" t="s">
        <v>10497</v>
      </c>
      <c r="B1288" s="9" t="s">
        <v>1645</v>
      </c>
    </row>
    <row r="1289" spans="1:5" x14ac:dyDescent="0.2">
      <c r="A1289" s="9" t="s">
        <v>10498</v>
      </c>
      <c r="B1289" s="9" t="s">
        <v>1646</v>
      </c>
    </row>
    <row r="1290" spans="1:5" x14ac:dyDescent="0.2">
      <c r="A1290" s="9" t="s">
        <v>574</v>
      </c>
      <c r="B1290" s="9" t="s">
        <v>1647</v>
      </c>
    </row>
    <row r="1291" spans="1:5" x14ac:dyDescent="0.2">
      <c r="A1291" s="9" t="s">
        <v>10499</v>
      </c>
      <c r="B1291" s="9" t="s">
        <v>1648</v>
      </c>
    </row>
    <row r="1292" spans="1:5" x14ac:dyDescent="0.2">
      <c r="A1292" s="9" t="s">
        <v>10500</v>
      </c>
      <c r="B1292" s="9" t="s">
        <v>558</v>
      </c>
    </row>
    <row r="1293" spans="1:5" x14ac:dyDescent="0.2">
      <c r="A1293" s="9" t="s">
        <v>575</v>
      </c>
      <c r="B1293" s="9" t="s">
        <v>1649</v>
      </c>
    </row>
    <row r="1294" spans="1:5" x14ac:dyDescent="0.2">
      <c r="A1294" s="9" t="s">
        <v>10501</v>
      </c>
      <c r="B1294" s="9" t="s">
        <v>1650</v>
      </c>
    </row>
    <row r="1295" spans="1:5" x14ac:dyDescent="0.2">
      <c r="A1295" s="9" t="s">
        <v>576</v>
      </c>
      <c r="B1295" s="9" t="s">
        <v>1651</v>
      </c>
    </row>
    <row r="1296" spans="1:5" x14ac:dyDescent="0.2">
      <c r="A1296" s="9" t="s">
        <v>10502</v>
      </c>
      <c r="B1296" s="9" t="s">
        <v>1652</v>
      </c>
    </row>
    <row r="1297" spans="1:2" x14ac:dyDescent="0.2">
      <c r="A1297" s="9" t="s">
        <v>10503</v>
      </c>
      <c r="B1297" s="9" t="s">
        <v>559</v>
      </c>
    </row>
    <row r="1298" spans="1:2" x14ac:dyDescent="0.2">
      <c r="A1298" s="9" t="s">
        <v>577</v>
      </c>
      <c r="B1298" s="9" t="s">
        <v>1653</v>
      </c>
    </row>
    <row r="1299" spans="1:2" x14ac:dyDescent="0.2">
      <c r="A1299" s="9" t="s">
        <v>10504</v>
      </c>
      <c r="B1299" s="9" t="s">
        <v>1654</v>
      </c>
    </row>
    <row r="1300" spans="1:2" x14ac:dyDescent="0.2">
      <c r="A1300" s="9" t="s">
        <v>10505</v>
      </c>
      <c r="B1300" s="9" t="s">
        <v>1655</v>
      </c>
    </row>
    <row r="1301" spans="1:2" x14ac:dyDescent="0.2">
      <c r="A1301" s="9" t="s">
        <v>10506</v>
      </c>
      <c r="B1301" s="9" t="s">
        <v>1656</v>
      </c>
    </row>
    <row r="1302" spans="1:2" x14ac:dyDescent="0.2">
      <c r="A1302" s="9" t="s">
        <v>10507</v>
      </c>
      <c r="B1302" s="9" t="s">
        <v>1657</v>
      </c>
    </row>
    <row r="1303" spans="1:2" x14ac:dyDescent="0.2">
      <c r="A1303" s="9" t="s">
        <v>10508</v>
      </c>
      <c r="B1303" s="9" t="s">
        <v>1658</v>
      </c>
    </row>
    <row r="1304" spans="1:2" x14ac:dyDescent="0.2">
      <c r="A1304" s="9" t="s">
        <v>10509</v>
      </c>
      <c r="B1304" s="9" t="s">
        <v>1659</v>
      </c>
    </row>
    <row r="1305" spans="1:2" x14ac:dyDescent="0.2">
      <c r="A1305" s="9" t="s">
        <v>7851</v>
      </c>
      <c r="B1305" s="9" t="s">
        <v>1660</v>
      </c>
    </row>
    <row r="1306" spans="1:2" x14ac:dyDescent="0.2">
      <c r="A1306" s="9" t="s">
        <v>10510</v>
      </c>
      <c r="B1306" s="9" t="s">
        <v>1661</v>
      </c>
    </row>
    <row r="1307" spans="1:2" x14ac:dyDescent="0.2">
      <c r="A1307" s="9" t="s">
        <v>10511</v>
      </c>
      <c r="B1307" s="9" t="s">
        <v>1662</v>
      </c>
    </row>
    <row r="1308" spans="1:2" x14ac:dyDescent="0.2">
      <c r="A1308" s="9" t="s">
        <v>10512</v>
      </c>
      <c r="B1308" s="9" t="s">
        <v>1663</v>
      </c>
    </row>
    <row r="1309" spans="1:2" x14ac:dyDescent="0.2">
      <c r="A1309" s="9" t="s">
        <v>10513</v>
      </c>
      <c r="B1309" s="9" t="s">
        <v>1664</v>
      </c>
    </row>
    <row r="1310" spans="1:2" x14ac:dyDescent="0.2">
      <c r="A1310" s="9" t="s">
        <v>10514</v>
      </c>
      <c r="B1310" s="9" t="s">
        <v>1665</v>
      </c>
    </row>
    <row r="1311" spans="1:2" x14ac:dyDescent="0.2">
      <c r="A1311" s="9" t="s">
        <v>10515</v>
      </c>
      <c r="B1311" s="9" t="s">
        <v>1666</v>
      </c>
    </row>
    <row r="1312" spans="1:2" x14ac:dyDescent="0.2">
      <c r="A1312" s="9" t="s">
        <v>10516</v>
      </c>
      <c r="B1312" s="9" t="s">
        <v>1667</v>
      </c>
    </row>
    <row r="1313" spans="1:2" x14ac:dyDescent="0.2">
      <c r="A1313" s="9" t="s">
        <v>10517</v>
      </c>
      <c r="B1313" s="9" t="s">
        <v>560</v>
      </c>
    </row>
    <row r="1314" spans="1:2" x14ac:dyDescent="0.2">
      <c r="A1314" s="9" t="s">
        <v>10518</v>
      </c>
      <c r="B1314" s="9" t="s">
        <v>156</v>
      </c>
    </row>
    <row r="1315" spans="1:2" x14ac:dyDescent="0.2">
      <c r="A1315" s="9" t="s">
        <v>578</v>
      </c>
      <c r="B1315" s="9" t="s">
        <v>1668</v>
      </c>
    </row>
    <row r="1316" spans="1:2" x14ac:dyDescent="0.2">
      <c r="A1316" s="9" t="s">
        <v>10519</v>
      </c>
      <c r="B1316" s="9" t="s">
        <v>1669</v>
      </c>
    </row>
    <row r="1317" spans="1:2" x14ac:dyDescent="0.2">
      <c r="A1317" s="9" t="s">
        <v>10520</v>
      </c>
      <c r="B1317" s="9" t="s">
        <v>1670</v>
      </c>
    </row>
    <row r="1318" spans="1:2" x14ac:dyDescent="0.2">
      <c r="A1318" s="9" t="s">
        <v>10521</v>
      </c>
      <c r="B1318" s="9" t="s">
        <v>561</v>
      </c>
    </row>
    <row r="1319" spans="1:2" x14ac:dyDescent="0.2">
      <c r="A1319" s="9" t="s">
        <v>10522</v>
      </c>
      <c r="B1319" s="9" t="s">
        <v>1671</v>
      </c>
    </row>
    <row r="1320" spans="1:2" x14ac:dyDescent="0.2">
      <c r="A1320" s="9" t="s">
        <v>579</v>
      </c>
      <c r="B1320" s="9" t="s">
        <v>1672</v>
      </c>
    </row>
    <row r="1321" spans="1:2" x14ac:dyDescent="0.2">
      <c r="A1321" s="9" t="s">
        <v>10523</v>
      </c>
      <c r="B1321" s="9" t="s">
        <v>1673</v>
      </c>
    </row>
    <row r="1322" spans="1:2" x14ac:dyDescent="0.2">
      <c r="A1322" s="9" t="s">
        <v>580</v>
      </c>
      <c r="B1322" s="9" t="s">
        <v>1674</v>
      </c>
    </row>
    <row r="1323" spans="1:2" x14ac:dyDescent="0.2">
      <c r="A1323" s="9" t="s">
        <v>581</v>
      </c>
      <c r="B1323" s="9" t="s">
        <v>1675</v>
      </c>
    </row>
    <row r="1324" spans="1:2" x14ac:dyDescent="0.2">
      <c r="A1324" s="9" t="s">
        <v>10524</v>
      </c>
      <c r="B1324" s="9" t="s">
        <v>1676</v>
      </c>
    </row>
    <row r="1325" spans="1:2" x14ac:dyDescent="0.2">
      <c r="A1325" s="9" t="s">
        <v>582</v>
      </c>
      <c r="B1325" s="9" t="s">
        <v>1677</v>
      </c>
    </row>
    <row r="1326" spans="1:2" x14ac:dyDescent="0.2">
      <c r="A1326" s="9" t="s">
        <v>10525</v>
      </c>
      <c r="B1326" s="9" t="s">
        <v>1678</v>
      </c>
    </row>
    <row r="1327" spans="1:2" x14ac:dyDescent="0.2">
      <c r="A1327" s="9" t="s">
        <v>583</v>
      </c>
      <c r="B1327" s="9" t="s">
        <v>1679</v>
      </c>
    </row>
    <row r="1328" spans="1:2" x14ac:dyDescent="0.2">
      <c r="A1328" s="9" t="s">
        <v>10526</v>
      </c>
      <c r="B1328" s="9" t="s">
        <v>1680</v>
      </c>
    </row>
    <row r="1329" spans="1:2" x14ac:dyDescent="0.2">
      <c r="A1329" s="9" t="s">
        <v>7926</v>
      </c>
      <c r="B1329" s="9" t="s">
        <v>1681</v>
      </c>
    </row>
    <row r="1330" spans="1:2" x14ac:dyDescent="0.2">
      <c r="A1330" s="9" t="s">
        <v>584</v>
      </c>
      <c r="B1330" s="9" t="s">
        <v>1682</v>
      </c>
    </row>
    <row r="1331" spans="1:2" x14ac:dyDescent="0.2">
      <c r="A1331" s="9" t="s">
        <v>10527</v>
      </c>
      <c r="B1331" s="9" t="s">
        <v>1683</v>
      </c>
    </row>
    <row r="1332" spans="1:2" x14ac:dyDescent="0.2">
      <c r="A1332" s="9" t="s">
        <v>7673</v>
      </c>
      <c r="B1332" s="9" t="s">
        <v>562</v>
      </c>
    </row>
    <row r="1333" spans="1:2" x14ac:dyDescent="0.2">
      <c r="A1333" s="9" t="s">
        <v>10528</v>
      </c>
      <c r="B1333" s="9" t="s">
        <v>563</v>
      </c>
    </row>
    <row r="1334" spans="1:2" x14ac:dyDescent="0.2">
      <c r="A1334" s="9" t="s">
        <v>10529</v>
      </c>
      <c r="B1334" s="9" t="s">
        <v>564</v>
      </c>
    </row>
    <row r="1335" spans="1:2" x14ac:dyDescent="0.2">
      <c r="A1335" s="9" t="s">
        <v>10530</v>
      </c>
      <c r="B1335" s="9" t="s">
        <v>565</v>
      </c>
    </row>
    <row r="1336" spans="1:2" x14ac:dyDescent="0.2">
      <c r="A1336" s="9" t="s">
        <v>10531</v>
      </c>
      <c r="B1336" s="9" t="s">
        <v>1684</v>
      </c>
    </row>
    <row r="1337" spans="1:2" x14ac:dyDescent="0.2">
      <c r="A1337" s="9" t="s">
        <v>585</v>
      </c>
      <c r="B1337" s="9" t="s">
        <v>1685</v>
      </c>
    </row>
    <row r="1338" spans="1:2" x14ac:dyDescent="0.2">
      <c r="A1338" s="9" t="s">
        <v>586</v>
      </c>
      <c r="B1338" s="9" t="s">
        <v>1686</v>
      </c>
    </row>
    <row r="1339" spans="1:2" x14ac:dyDescent="0.2">
      <c r="A1339" s="9" t="s">
        <v>10532</v>
      </c>
      <c r="B1339" s="9" t="s">
        <v>566</v>
      </c>
    </row>
    <row r="1340" spans="1:2" x14ac:dyDescent="0.2">
      <c r="A1340" s="9" t="s">
        <v>10533</v>
      </c>
      <c r="B1340" s="9" t="s">
        <v>567</v>
      </c>
    </row>
    <row r="1341" spans="1:2" x14ac:dyDescent="0.2">
      <c r="A1341" s="9" t="s">
        <v>587</v>
      </c>
      <c r="B1341" s="9" t="s">
        <v>568</v>
      </c>
    </row>
    <row r="1342" spans="1:2" x14ac:dyDescent="0.2">
      <c r="A1342" s="9" t="s">
        <v>10534</v>
      </c>
      <c r="B1342" s="9" t="s">
        <v>569</v>
      </c>
    </row>
    <row r="1343" spans="1:2" x14ac:dyDescent="0.2">
      <c r="A1343" s="9" t="s">
        <v>588</v>
      </c>
      <c r="B1343" s="9" t="s">
        <v>1687</v>
      </c>
    </row>
    <row r="1344" spans="1:2" x14ac:dyDescent="0.2">
      <c r="A1344" s="9" t="s">
        <v>10535</v>
      </c>
      <c r="B1344" s="9" t="s">
        <v>570</v>
      </c>
    </row>
    <row r="1345" spans="1:2" x14ac:dyDescent="0.2">
      <c r="A1345" s="9" t="s">
        <v>589</v>
      </c>
      <c r="B1345" s="9" t="s">
        <v>1688</v>
      </c>
    </row>
    <row r="1346" spans="1:2" x14ac:dyDescent="0.2">
      <c r="A1346" s="9" t="s">
        <v>10536</v>
      </c>
      <c r="B1346" s="9" t="s">
        <v>1689</v>
      </c>
    </row>
    <row r="1347" spans="1:2" x14ac:dyDescent="0.2">
      <c r="A1347" s="9" t="s">
        <v>10537</v>
      </c>
      <c r="B1347" s="9" t="s">
        <v>1690</v>
      </c>
    </row>
    <row r="1348" spans="1:2" x14ac:dyDescent="0.2">
      <c r="A1348" s="9" t="s">
        <v>590</v>
      </c>
      <c r="B1348" s="9" t="s">
        <v>1691</v>
      </c>
    </row>
    <row r="1349" spans="1:2" x14ac:dyDescent="0.2">
      <c r="A1349" s="9" t="s">
        <v>10538</v>
      </c>
      <c r="B1349" s="9" t="s">
        <v>1692</v>
      </c>
    </row>
    <row r="1350" spans="1:2" x14ac:dyDescent="0.2">
      <c r="A1350" s="9" t="s">
        <v>10539</v>
      </c>
      <c r="B1350" s="9" t="s">
        <v>571</v>
      </c>
    </row>
    <row r="1351" spans="1:2" x14ac:dyDescent="0.2">
      <c r="A1351" s="9" t="s">
        <v>10540</v>
      </c>
      <c r="B1351" s="9" t="s">
        <v>572</v>
      </c>
    </row>
    <row r="1352" spans="1:2" x14ac:dyDescent="0.2">
      <c r="A1352" s="9" t="s">
        <v>10541</v>
      </c>
      <c r="B1352" s="9" t="s">
        <v>1693</v>
      </c>
    </row>
    <row r="1353" spans="1:2" x14ac:dyDescent="0.2">
      <c r="A1353" s="9" t="s">
        <v>10542</v>
      </c>
      <c r="B1353" s="9" t="s">
        <v>1694</v>
      </c>
    </row>
    <row r="1354" spans="1:2" x14ac:dyDescent="0.2">
      <c r="A1354" s="9" t="s">
        <v>10543</v>
      </c>
      <c r="B1354" s="9" t="s">
        <v>1695</v>
      </c>
    </row>
    <row r="1355" spans="1:2" x14ac:dyDescent="0.2">
      <c r="A1355" s="9" t="s">
        <v>10544</v>
      </c>
      <c r="B1355" s="9" t="s">
        <v>1696</v>
      </c>
    </row>
    <row r="1356" spans="1:2" x14ac:dyDescent="0.2">
      <c r="A1356" s="9" t="s">
        <v>10545</v>
      </c>
      <c r="B1356" s="9" t="s">
        <v>1697</v>
      </c>
    </row>
    <row r="1357" spans="1:2" x14ac:dyDescent="0.2">
      <c r="A1357" s="9" t="s">
        <v>10546</v>
      </c>
      <c r="B1357" s="9" t="s">
        <v>573</v>
      </c>
    </row>
    <row r="1358" spans="1:2" x14ac:dyDescent="0.2">
      <c r="A1358" s="9" t="s">
        <v>10547</v>
      </c>
      <c r="B1358" s="9" t="s">
        <v>1698</v>
      </c>
    </row>
    <row r="1359" spans="1:2" x14ac:dyDescent="0.2">
      <c r="A1359" s="9" t="s">
        <v>10548</v>
      </c>
      <c r="B1359" s="9" t="s">
        <v>1699</v>
      </c>
    </row>
    <row r="1360" spans="1:2" x14ac:dyDescent="0.2">
      <c r="A1360" s="9" t="s">
        <v>10549</v>
      </c>
      <c r="B1360" s="9" t="s">
        <v>1700</v>
      </c>
    </row>
    <row r="1361" spans="1:3" x14ac:dyDescent="0.2">
      <c r="A1361" s="9" t="s">
        <v>10550</v>
      </c>
      <c r="B1361" s="75" t="s">
        <v>2089</v>
      </c>
      <c r="C1361" s="68"/>
    </row>
    <row r="1362" spans="1:3" x14ac:dyDescent="0.2">
      <c r="A1362" s="9" t="s">
        <v>10551</v>
      </c>
      <c r="B1362" s="75" t="s">
        <v>2090</v>
      </c>
      <c r="C1362" s="68"/>
    </row>
    <row r="1363" spans="1:3" x14ac:dyDescent="0.2">
      <c r="A1363" s="9" t="s">
        <v>8145</v>
      </c>
      <c r="B1363" s="75" t="s">
        <v>2091</v>
      </c>
      <c r="C1363" s="68"/>
    </row>
    <row r="1364" spans="1:3" x14ac:dyDescent="0.2">
      <c r="A1364" s="9" t="s">
        <v>591</v>
      </c>
      <c r="B1364" s="75" t="s">
        <v>2092</v>
      </c>
      <c r="C1364" s="68"/>
    </row>
    <row r="1365" spans="1:3" x14ac:dyDescent="0.2">
      <c r="A1365" s="9" t="s">
        <v>10552</v>
      </c>
      <c r="B1365" s="9" t="s">
        <v>1701</v>
      </c>
    </row>
    <row r="1366" spans="1:3" x14ac:dyDescent="0.2">
      <c r="A1366" s="9" t="s">
        <v>10553</v>
      </c>
      <c r="B1366" s="9" t="s">
        <v>1702</v>
      </c>
    </row>
    <row r="1367" spans="1:3" x14ac:dyDescent="0.2">
      <c r="A1367" s="9" t="s">
        <v>10554</v>
      </c>
      <c r="B1367" s="9" t="s">
        <v>1703</v>
      </c>
    </row>
    <row r="1368" spans="1:3" x14ac:dyDescent="0.2">
      <c r="A1368" s="9" t="s">
        <v>10555</v>
      </c>
      <c r="B1368" s="9" t="s">
        <v>1704</v>
      </c>
      <c r="C1368" s="68"/>
    </row>
    <row r="1369" spans="1:3" x14ac:dyDescent="0.2">
      <c r="A1369" s="9" t="s">
        <v>10556</v>
      </c>
      <c r="B1369" s="9" t="s">
        <v>1705</v>
      </c>
      <c r="C1369" s="68"/>
    </row>
    <row r="1370" spans="1:3" x14ac:dyDescent="0.2">
      <c r="A1370" s="9" t="s">
        <v>10557</v>
      </c>
      <c r="B1370" s="9" t="s">
        <v>1706</v>
      </c>
      <c r="C1370" s="68"/>
    </row>
    <row r="1371" spans="1:3" x14ac:dyDescent="0.2">
      <c r="A1371" s="9" t="s">
        <v>10558</v>
      </c>
      <c r="B1371" s="9" t="s">
        <v>574</v>
      </c>
      <c r="C1371" s="68"/>
    </row>
    <row r="1372" spans="1:3" x14ac:dyDescent="0.2">
      <c r="A1372" s="9" t="s">
        <v>7715</v>
      </c>
      <c r="B1372" s="9" t="s">
        <v>575</v>
      </c>
    </row>
    <row r="1373" spans="1:3" x14ac:dyDescent="0.2">
      <c r="A1373" s="9" t="s">
        <v>10559</v>
      </c>
      <c r="B1373" s="9" t="s">
        <v>1707</v>
      </c>
    </row>
    <row r="1374" spans="1:3" x14ac:dyDescent="0.2">
      <c r="A1374" s="9" t="s">
        <v>10560</v>
      </c>
      <c r="B1374" s="9" t="s">
        <v>576</v>
      </c>
    </row>
    <row r="1375" spans="1:3" x14ac:dyDescent="0.2">
      <c r="A1375" s="9" t="s">
        <v>10561</v>
      </c>
      <c r="B1375" s="9" t="s">
        <v>1708</v>
      </c>
    </row>
    <row r="1376" spans="1:3" x14ac:dyDescent="0.2">
      <c r="A1376" s="9" t="s">
        <v>10562</v>
      </c>
      <c r="B1376" s="9" t="s">
        <v>1709</v>
      </c>
    </row>
    <row r="1377" spans="1:2" x14ac:dyDescent="0.2">
      <c r="A1377" s="9" t="s">
        <v>10563</v>
      </c>
      <c r="B1377" s="9" t="s">
        <v>1710</v>
      </c>
    </row>
    <row r="1378" spans="1:2" x14ac:dyDescent="0.2">
      <c r="A1378" s="9" t="s">
        <v>10564</v>
      </c>
      <c r="B1378" s="9" t="s">
        <v>1711</v>
      </c>
    </row>
    <row r="1379" spans="1:2" x14ac:dyDescent="0.2">
      <c r="A1379" s="9" t="s">
        <v>10565</v>
      </c>
      <c r="B1379" s="9" t="s">
        <v>577</v>
      </c>
    </row>
    <row r="1380" spans="1:2" x14ac:dyDescent="0.2">
      <c r="A1380" s="9" t="s">
        <v>10566</v>
      </c>
      <c r="B1380" s="9" t="s">
        <v>1712</v>
      </c>
    </row>
    <row r="1381" spans="1:2" x14ac:dyDescent="0.2">
      <c r="A1381" s="9" t="s">
        <v>592</v>
      </c>
      <c r="B1381" s="9" t="s">
        <v>1713</v>
      </c>
    </row>
    <row r="1382" spans="1:2" x14ac:dyDescent="0.2">
      <c r="A1382" s="9" t="s">
        <v>10567</v>
      </c>
      <c r="B1382" s="9" t="s">
        <v>1714</v>
      </c>
    </row>
    <row r="1383" spans="1:2" x14ac:dyDescent="0.2">
      <c r="A1383" s="9" t="s">
        <v>593</v>
      </c>
      <c r="B1383" s="9" t="s">
        <v>1715</v>
      </c>
    </row>
    <row r="1384" spans="1:2" x14ac:dyDescent="0.2">
      <c r="A1384" s="9" t="s">
        <v>10568</v>
      </c>
      <c r="B1384" s="9" t="s">
        <v>1716</v>
      </c>
    </row>
    <row r="1385" spans="1:2" x14ac:dyDescent="0.2">
      <c r="A1385" s="9" t="s">
        <v>10569</v>
      </c>
      <c r="B1385" s="9" t="s">
        <v>578</v>
      </c>
    </row>
    <row r="1386" spans="1:2" x14ac:dyDescent="0.2">
      <c r="A1386" s="9" t="s">
        <v>10570</v>
      </c>
      <c r="B1386" s="9" t="s">
        <v>1717</v>
      </c>
    </row>
    <row r="1387" spans="1:2" x14ac:dyDescent="0.2">
      <c r="A1387" s="9" t="s">
        <v>594</v>
      </c>
      <c r="B1387" s="9" t="s">
        <v>1718</v>
      </c>
    </row>
    <row r="1388" spans="1:2" x14ac:dyDescent="0.2">
      <c r="A1388" s="9" t="s">
        <v>10571</v>
      </c>
      <c r="B1388" s="9" t="s">
        <v>579</v>
      </c>
    </row>
    <row r="1389" spans="1:2" x14ac:dyDescent="0.2">
      <c r="A1389" s="9" t="s">
        <v>10572</v>
      </c>
      <c r="B1389" s="9" t="s">
        <v>1719</v>
      </c>
    </row>
    <row r="1390" spans="1:2" x14ac:dyDescent="0.2">
      <c r="A1390" s="9" t="s">
        <v>7843</v>
      </c>
      <c r="B1390" s="9" t="s">
        <v>1720</v>
      </c>
    </row>
    <row r="1391" spans="1:2" x14ac:dyDescent="0.2">
      <c r="A1391" s="9" t="s">
        <v>10573</v>
      </c>
      <c r="B1391" s="9" t="s">
        <v>1721</v>
      </c>
    </row>
    <row r="1392" spans="1:2" x14ac:dyDescent="0.2">
      <c r="A1392" s="9" t="s">
        <v>10574</v>
      </c>
      <c r="B1392" s="9" t="s">
        <v>1722</v>
      </c>
    </row>
    <row r="1393" spans="1:2" x14ac:dyDescent="0.2">
      <c r="A1393" s="9" t="s">
        <v>10575</v>
      </c>
      <c r="B1393" s="9" t="s">
        <v>199</v>
      </c>
    </row>
    <row r="1394" spans="1:2" x14ac:dyDescent="0.2">
      <c r="A1394" s="9" t="s">
        <v>10576</v>
      </c>
      <c r="B1394" s="9" t="s">
        <v>580</v>
      </c>
    </row>
    <row r="1395" spans="1:2" x14ac:dyDescent="0.2">
      <c r="A1395" s="9" t="s">
        <v>10577</v>
      </c>
      <c r="B1395" s="9" t="s">
        <v>1723</v>
      </c>
    </row>
    <row r="1396" spans="1:2" x14ac:dyDescent="0.2">
      <c r="A1396" s="9" t="s">
        <v>10578</v>
      </c>
      <c r="B1396" s="9" t="s">
        <v>1724</v>
      </c>
    </row>
    <row r="1397" spans="1:2" x14ac:dyDescent="0.2">
      <c r="A1397" s="9" t="s">
        <v>595</v>
      </c>
      <c r="B1397" s="9" t="s">
        <v>1725</v>
      </c>
    </row>
    <row r="1398" spans="1:2" x14ac:dyDescent="0.2">
      <c r="A1398" s="9" t="s">
        <v>10579</v>
      </c>
      <c r="B1398" s="9" t="s">
        <v>581</v>
      </c>
    </row>
    <row r="1399" spans="1:2" x14ac:dyDescent="0.2">
      <c r="A1399" s="9" t="s">
        <v>10580</v>
      </c>
      <c r="B1399" s="9" t="s">
        <v>582</v>
      </c>
    </row>
    <row r="1400" spans="1:2" x14ac:dyDescent="0.2">
      <c r="A1400" s="9" t="s">
        <v>10581</v>
      </c>
      <c r="B1400" s="9" t="s">
        <v>1726</v>
      </c>
    </row>
    <row r="1401" spans="1:2" x14ac:dyDescent="0.2">
      <c r="A1401" s="9" t="s">
        <v>10582</v>
      </c>
      <c r="B1401" s="9" t="s">
        <v>583</v>
      </c>
    </row>
    <row r="1402" spans="1:2" x14ac:dyDescent="0.2">
      <c r="A1402" s="9" t="s">
        <v>10583</v>
      </c>
      <c r="B1402" s="9" t="s">
        <v>1727</v>
      </c>
    </row>
    <row r="1403" spans="1:2" x14ac:dyDescent="0.2">
      <c r="A1403" s="9" t="s">
        <v>10584</v>
      </c>
      <c r="B1403" s="9" t="s">
        <v>584</v>
      </c>
    </row>
    <row r="1404" spans="1:2" x14ac:dyDescent="0.2">
      <c r="A1404" s="9" t="s">
        <v>10585</v>
      </c>
      <c r="B1404" s="9" t="s">
        <v>1728</v>
      </c>
    </row>
    <row r="1405" spans="1:2" x14ac:dyDescent="0.2">
      <c r="A1405" s="9" t="s">
        <v>10586</v>
      </c>
      <c r="B1405" s="9" t="s">
        <v>1729</v>
      </c>
    </row>
    <row r="1406" spans="1:2" x14ac:dyDescent="0.2">
      <c r="A1406" s="9" t="s">
        <v>10587</v>
      </c>
      <c r="B1406" s="9" t="s">
        <v>1730</v>
      </c>
    </row>
    <row r="1407" spans="1:2" x14ac:dyDescent="0.2">
      <c r="A1407" s="9" t="s">
        <v>10588</v>
      </c>
      <c r="B1407" s="9" t="s">
        <v>1731</v>
      </c>
    </row>
    <row r="1408" spans="1:2" x14ac:dyDescent="0.2">
      <c r="A1408" s="9" t="s">
        <v>10589</v>
      </c>
      <c r="B1408" s="9" t="s">
        <v>1732</v>
      </c>
    </row>
    <row r="1409" spans="1:2" x14ac:dyDescent="0.2">
      <c r="A1409" s="9" t="s">
        <v>10590</v>
      </c>
      <c r="B1409" s="9" t="s">
        <v>1733</v>
      </c>
    </row>
    <row r="1410" spans="1:2" x14ac:dyDescent="0.2">
      <c r="A1410" s="9" t="s">
        <v>10591</v>
      </c>
      <c r="B1410" s="9" t="s">
        <v>585</v>
      </c>
    </row>
    <row r="1411" spans="1:2" x14ac:dyDescent="0.2">
      <c r="A1411" s="9" t="s">
        <v>10592</v>
      </c>
      <c r="B1411" s="9" t="s">
        <v>1734</v>
      </c>
    </row>
    <row r="1412" spans="1:2" x14ac:dyDescent="0.2">
      <c r="A1412" s="9" t="s">
        <v>10593</v>
      </c>
      <c r="B1412" s="9" t="s">
        <v>1735</v>
      </c>
    </row>
    <row r="1413" spans="1:2" x14ac:dyDescent="0.2">
      <c r="A1413" s="9" t="s">
        <v>10594</v>
      </c>
      <c r="B1413" s="9" t="s">
        <v>586</v>
      </c>
    </row>
    <row r="1414" spans="1:2" x14ac:dyDescent="0.2">
      <c r="A1414" s="9" t="s">
        <v>139</v>
      </c>
      <c r="B1414" s="9" t="s">
        <v>1736</v>
      </c>
    </row>
    <row r="1415" spans="1:2" x14ac:dyDescent="0.2">
      <c r="A1415" s="9" t="s">
        <v>596</v>
      </c>
      <c r="B1415" s="9" t="s">
        <v>587</v>
      </c>
    </row>
    <row r="1416" spans="1:2" x14ac:dyDescent="0.2">
      <c r="A1416" s="9" t="s">
        <v>597</v>
      </c>
      <c r="B1416" s="9" t="s">
        <v>588</v>
      </c>
    </row>
    <row r="1417" spans="1:2" x14ac:dyDescent="0.2">
      <c r="A1417" s="9" t="s">
        <v>10595</v>
      </c>
      <c r="B1417" s="9" t="s">
        <v>589</v>
      </c>
    </row>
    <row r="1418" spans="1:2" x14ac:dyDescent="0.2">
      <c r="A1418" s="9" t="s">
        <v>10596</v>
      </c>
      <c r="B1418" s="9" t="s">
        <v>1737</v>
      </c>
    </row>
    <row r="1419" spans="1:2" x14ac:dyDescent="0.2">
      <c r="A1419" s="9" t="s">
        <v>598</v>
      </c>
      <c r="B1419" s="9" t="s">
        <v>1738</v>
      </c>
    </row>
    <row r="1420" spans="1:2" x14ac:dyDescent="0.2">
      <c r="A1420" s="9" t="s">
        <v>599</v>
      </c>
      <c r="B1420" s="9" t="s">
        <v>1739</v>
      </c>
    </row>
    <row r="1421" spans="1:2" x14ac:dyDescent="0.2">
      <c r="A1421" s="9" t="s">
        <v>600</v>
      </c>
      <c r="B1421" s="9" t="s">
        <v>1740</v>
      </c>
    </row>
    <row r="1422" spans="1:2" x14ac:dyDescent="0.2">
      <c r="A1422" s="9" t="s">
        <v>10597</v>
      </c>
      <c r="B1422" s="9" t="s">
        <v>1741</v>
      </c>
    </row>
    <row r="1423" spans="1:2" x14ac:dyDescent="0.2">
      <c r="A1423" s="9" t="s">
        <v>10598</v>
      </c>
      <c r="B1423" s="9" t="s">
        <v>590</v>
      </c>
    </row>
    <row r="1424" spans="1:2" x14ac:dyDescent="0.2">
      <c r="A1424" s="9" t="s">
        <v>10599</v>
      </c>
      <c r="B1424" s="9" t="s">
        <v>1742</v>
      </c>
    </row>
    <row r="1425" spans="1:2" x14ac:dyDescent="0.2">
      <c r="A1425" s="9" t="s">
        <v>10600</v>
      </c>
      <c r="B1425" s="9" t="s">
        <v>1743</v>
      </c>
    </row>
    <row r="1426" spans="1:2" x14ac:dyDescent="0.2">
      <c r="A1426" s="9" t="s">
        <v>601</v>
      </c>
      <c r="B1426" s="9" t="s">
        <v>1744</v>
      </c>
    </row>
    <row r="1427" spans="1:2" x14ac:dyDescent="0.2">
      <c r="A1427" s="9" t="s">
        <v>10601</v>
      </c>
      <c r="B1427" s="9" t="s">
        <v>133</v>
      </c>
    </row>
    <row r="1428" spans="1:2" x14ac:dyDescent="0.2">
      <c r="A1428" s="9" t="s">
        <v>10602</v>
      </c>
      <c r="B1428" s="9" t="s">
        <v>1745</v>
      </c>
    </row>
    <row r="1429" spans="1:2" x14ac:dyDescent="0.2">
      <c r="A1429" s="9" t="s">
        <v>602</v>
      </c>
      <c r="B1429" s="9" t="s">
        <v>1746</v>
      </c>
    </row>
    <row r="1430" spans="1:2" x14ac:dyDescent="0.2">
      <c r="A1430" s="9" t="s">
        <v>10603</v>
      </c>
      <c r="B1430" s="9" t="s">
        <v>1747</v>
      </c>
    </row>
    <row r="1431" spans="1:2" x14ac:dyDescent="0.2">
      <c r="A1431" s="9" t="s">
        <v>263</v>
      </c>
      <c r="B1431" s="9" t="s">
        <v>1748</v>
      </c>
    </row>
    <row r="1432" spans="1:2" x14ac:dyDescent="0.2">
      <c r="A1432" s="9" t="s">
        <v>10604</v>
      </c>
      <c r="B1432" s="9" t="s">
        <v>1749</v>
      </c>
    </row>
    <row r="1433" spans="1:2" x14ac:dyDescent="0.2">
      <c r="A1433" s="9" t="s">
        <v>10605</v>
      </c>
      <c r="B1433" s="9" t="s">
        <v>1750</v>
      </c>
    </row>
    <row r="1434" spans="1:2" x14ac:dyDescent="0.2">
      <c r="A1434" s="9" t="s">
        <v>10606</v>
      </c>
      <c r="B1434" s="9" t="s">
        <v>1751</v>
      </c>
    </row>
    <row r="1435" spans="1:2" x14ac:dyDescent="0.2">
      <c r="A1435" s="9" t="s">
        <v>10607</v>
      </c>
      <c r="B1435" s="9" t="s">
        <v>1752</v>
      </c>
    </row>
    <row r="1436" spans="1:2" x14ac:dyDescent="0.2">
      <c r="A1436" s="9" t="s">
        <v>10608</v>
      </c>
      <c r="B1436" s="9" t="s">
        <v>1753</v>
      </c>
    </row>
    <row r="1437" spans="1:2" x14ac:dyDescent="0.2">
      <c r="A1437" s="9" t="s">
        <v>10609</v>
      </c>
      <c r="B1437" s="9" t="s">
        <v>1754</v>
      </c>
    </row>
    <row r="1438" spans="1:2" x14ac:dyDescent="0.2">
      <c r="A1438" s="9" t="s">
        <v>603</v>
      </c>
      <c r="B1438" s="9" t="s">
        <v>1755</v>
      </c>
    </row>
    <row r="1439" spans="1:2" x14ac:dyDescent="0.2">
      <c r="A1439" s="9" t="s">
        <v>10610</v>
      </c>
      <c r="B1439" s="9" t="s">
        <v>1756</v>
      </c>
    </row>
    <row r="1440" spans="1:2" x14ac:dyDescent="0.2">
      <c r="A1440" s="9" t="s">
        <v>10611</v>
      </c>
      <c r="B1440" s="9" t="s">
        <v>591</v>
      </c>
    </row>
    <row r="1441" spans="1:2" x14ac:dyDescent="0.2">
      <c r="A1441" s="9" t="s">
        <v>604</v>
      </c>
      <c r="B1441" s="9" t="s">
        <v>1757</v>
      </c>
    </row>
    <row r="1442" spans="1:2" x14ac:dyDescent="0.2">
      <c r="A1442" s="9" t="s">
        <v>605</v>
      </c>
      <c r="B1442" s="9" t="s">
        <v>1758</v>
      </c>
    </row>
    <row r="1443" spans="1:2" x14ac:dyDescent="0.2">
      <c r="A1443" s="9" t="s">
        <v>10612</v>
      </c>
      <c r="B1443" s="9" t="s">
        <v>1759</v>
      </c>
    </row>
    <row r="1444" spans="1:2" x14ac:dyDescent="0.2">
      <c r="A1444" s="9" t="s">
        <v>10613</v>
      </c>
      <c r="B1444" s="9" t="s">
        <v>1760</v>
      </c>
    </row>
    <row r="1445" spans="1:2" x14ac:dyDescent="0.2">
      <c r="A1445" s="9" t="s">
        <v>10614</v>
      </c>
      <c r="B1445" s="9" t="s">
        <v>1761</v>
      </c>
    </row>
    <row r="1446" spans="1:2" x14ac:dyDescent="0.2">
      <c r="A1446" s="9" t="s">
        <v>10615</v>
      </c>
      <c r="B1446" s="9" t="s">
        <v>1762</v>
      </c>
    </row>
    <row r="1447" spans="1:2" x14ac:dyDescent="0.2">
      <c r="A1447" s="9" t="s">
        <v>10616</v>
      </c>
      <c r="B1447" s="9" t="s">
        <v>1763</v>
      </c>
    </row>
    <row r="1448" spans="1:2" x14ac:dyDescent="0.2">
      <c r="A1448" s="9" t="s">
        <v>606</v>
      </c>
      <c r="B1448" s="9" t="s">
        <v>1764</v>
      </c>
    </row>
    <row r="1449" spans="1:2" x14ac:dyDescent="0.2">
      <c r="A1449" s="9" t="s">
        <v>607</v>
      </c>
      <c r="B1449" s="9" t="s">
        <v>1765</v>
      </c>
    </row>
    <row r="1450" spans="1:2" x14ac:dyDescent="0.2">
      <c r="A1450" s="9" t="s">
        <v>608</v>
      </c>
      <c r="B1450" s="9" t="s">
        <v>1766</v>
      </c>
    </row>
    <row r="1451" spans="1:2" x14ac:dyDescent="0.2">
      <c r="A1451" s="9" t="s">
        <v>609</v>
      </c>
      <c r="B1451" s="9" t="s">
        <v>1767</v>
      </c>
    </row>
    <row r="1452" spans="1:2" x14ac:dyDescent="0.2">
      <c r="A1452" s="9" t="s">
        <v>10617</v>
      </c>
      <c r="B1452" s="9" t="s">
        <v>1768</v>
      </c>
    </row>
    <row r="1453" spans="1:2" x14ac:dyDescent="0.2">
      <c r="A1453" s="9" t="s">
        <v>10618</v>
      </c>
      <c r="B1453" s="9" t="s">
        <v>1769</v>
      </c>
    </row>
    <row r="1454" spans="1:2" x14ac:dyDescent="0.2">
      <c r="A1454" s="9" t="s">
        <v>610</v>
      </c>
      <c r="B1454" s="9" t="s">
        <v>1770</v>
      </c>
    </row>
    <row r="1455" spans="1:2" x14ac:dyDescent="0.2">
      <c r="A1455" s="9" t="s">
        <v>611</v>
      </c>
      <c r="B1455" s="9" t="s">
        <v>1771</v>
      </c>
    </row>
    <row r="1456" spans="1:2" x14ac:dyDescent="0.2">
      <c r="A1456" s="9" t="s">
        <v>612</v>
      </c>
      <c r="B1456" s="9" t="s">
        <v>1772</v>
      </c>
    </row>
    <row r="1457" spans="1:2" x14ac:dyDescent="0.2">
      <c r="A1457" s="9" t="s">
        <v>613</v>
      </c>
      <c r="B1457" s="9" t="s">
        <v>1773</v>
      </c>
    </row>
    <row r="1458" spans="1:2" x14ac:dyDescent="0.2">
      <c r="A1458" s="9" t="s">
        <v>614</v>
      </c>
      <c r="B1458" s="9" t="s">
        <v>1774</v>
      </c>
    </row>
    <row r="1459" spans="1:2" x14ac:dyDescent="0.2">
      <c r="A1459" s="9" t="s">
        <v>10619</v>
      </c>
      <c r="B1459" s="9" t="s">
        <v>1775</v>
      </c>
    </row>
    <row r="1460" spans="1:2" x14ac:dyDescent="0.2">
      <c r="A1460" s="9" t="s">
        <v>10620</v>
      </c>
      <c r="B1460" s="9" t="s">
        <v>592</v>
      </c>
    </row>
    <row r="1461" spans="1:2" x14ac:dyDescent="0.2">
      <c r="A1461" s="9" t="s">
        <v>10621</v>
      </c>
      <c r="B1461" s="9" t="s">
        <v>1776</v>
      </c>
    </row>
    <row r="1462" spans="1:2" x14ac:dyDescent="0.2">
      <c r="A1462" s="9" t="s">
        <v>10622</v>
      </c>
      <c r="B1462" s="9" t="s">
        <v>1777</v>
      </c>
    </row>
    <row r="1463" spans="1:2" x14ac:dyDescent="0.2">
      <c r="A1463" s="9" t="s">
        <v>10623</v>
      </c>
      <c r="B1463" s="9" t="s">
        <v>1778</v>
      </c>
    </row>
    <row r="1464" spans="1:2" x14ac:dyDescent="0.2">
      <c r="A1464" s="9" t="s">
        <v>615</v>
      </c>
      <c r="B1464" s="9" t="s">
        <v>593</v>
      </c>
    </row>
    <row r="1465" spans="1:2" x14ac:dyDescent="0.2">
      <c r="A1465" s="9" t="s">
        <v>10624</v>
      </c>
      <c r="B1465" s="9" t="s">
        <v>594</v>
      </c>
    </row>
    <row r="1466" spans="1:2" x14ac:dyDescent="0.2">
      <c r="A1466" s="9" t="s">
        <v>10625</v>
      </c>
      <c r="B1466" s="9" t="s">
        <v>1779</v>
      </c>
    </row>
    <row r="1467" spans="1:2" x14ac:dyDescent="0.2">
      <c r="A1467" s="9" t="s">
        <v>10626</v>
      </c>
      <c r="B1467" s="9" t="s">
        <v>1780</v>
      </c>
    </row>
    <row r="1468" spans="1:2" x14ac:dyDescent="0.2">
      <c r="A1468" s="9" t="s">
        <v>616</v>
      </c>
      <c r="B1468" s="9" t="s">
        <v>1781</v>
      </c>
    </row>
    <row r="1469" spans="1:2" x14ac:dyDescent="0.2">
      <c r="A1469" s="9" t="s">
        <v>617</v>
      </c>
      <c r="B1469" s="9" t="s">
        <v>1782</v>
      </c>
    </row>
    <row r="1470" spans="1:2" x14ac:dyDescent="0.2">
      <c r="A1470" s="9" t="s">
        <v>618</v>
      </c>
      <c r="B1470" s="9" t="s">
        <v>1783</v>
      </c>
    </row>
    <row r="1471" spans="1:2" x14ac:dyDescent="0.2">
      <c r="A1471" s="9" t="s">
        <v>10627</v>
      </c>
      <c r="B1471" s="9" t="s">
        <v>1784</v>
      </c>
    </row>
    <row r="1472" spans="1:2" x14ac:dyDescent="0.2">
      <c r="A1472" s="9" t="s">
        <v>10628</v>
      </c>
      <c r="B1472" s="9" t="s">
        <v>595</v>
      </c>
    </row>
    <row r="1473" spans="1:2" x14ac:dyDescent="0.2">
      <c r="A1473" s="9" t="s">
        <v>10629</v>
      </c>
      <c r="B1473" s="9" t="s">
        <v>1785</v>
      </c>
    </row>
    <row r="1474" spans="1:2" x14ac:dyDescent="0.2">
      <c r="A1474" s="9" t="s">
        <v>10630</v>
      </c>
      <c r="B1474" s="9" t="s">
        <v>1786</v>
      </c>
    </row>
    <row r="1475" spans="1:2" x14ac:dyDescent="0.2">
      <c r="A1475" s="9" t="s">
        <v>10631</v>
      </c>
      <c r="B1475" s="9" t="s">
        <v>1787</v>
      </c>
    </row>
    <row r="1476" spans="1:2" x14ac:dyDescent="0.2">
      <c r="A1476" s="9" t="s">
        <v>10632</v>
      </c>
      <c r="B1476" s="9" t="s">
        <v>1788</v>
      </c>
    </row>
    <row r="1477" spans="1:2" x14ac:dyDescent="0.2">
      <c r="A1477" s="9" t="s">
        <v>10633</v>
      </c>
      <c r="B1477" s="9" t="s">
        <v>1789</v>
      </c>
    </row>
    <row r="1478" spans="1:2" x14ac:dyDescent="0.2">
      <c r="A1478" s="9" t="s">
        <v>10634</v>
      </c>
      <c r="B1478" s="9" t="s">
        <v>1790</v>
      </c>
    </row>
    <row r="1479" spans="1:2" x14ac:dyDescent="0.2">
      <c r="A1479" s="9" t="s">
        <v>10635</v>
      </c>
      <c r="B1479" s="9" t="s">
        <v>1791</v>
      </c>
    </row>
    <row r="1480" spans="1:2" x14ac:dyDescent="0.2">
      <c r="A1480" s="9" t="s">
        <v>10636</v>
      </c>
      <c r="B1480" s="9" t="s">
        <v>1792</v>
      </c>
    </row>
    <row r="1481" spans="1:2" x14ac:dyDescent="0.2">
      <c r="A1481" s="9" t="s">
        <v>10637</v>
      </c>
      <c r="B1481" s="9" t="s">
        <v>1793</v>
      </c>
    </row>
    <row r="1482" spans="1:2" x14ac:dyDescent="0.2">
      <c r="A1482" s="9" t="s">
        <v>619</v>
      </c>
      <c r="B1482" s="9" t="s">
        <v>1794</v>
      </c>
    </row>
    <row r="1483" spans="1:2" x14ac:dyDescent="0.2">
      <c r="A1483" s="9" t="s">
        <v>620</v>
      </c>
      <c r="B1483" s="9" t="s">
        <v>1795</v>
      </c>
    </row>
    <row r="1484" spans="1:2" x14ac:dyDescent="0.2">
      <c r="A1484" s="9" t="s">
        <v>10638</v>
      </c>
      <c r="B1484" s="9" t="s">
        <v>1796</v>
      </c>
    </row>
    <row r="1485" spans="1:2" x14ac:dyDescent="0.2">
      <c r="A1485" s="9" t="s">
        <v>621</v>
      </c>
      <c r="B1485" s="9" t="s">
        <v>1797</v>
      </c>
    </row>
    <row r="1486" spans="1:2" x14ac:dyDescent="0.2">
      <c r="A1486" s="9" t="s">
        <v>10639</v>
      </c>
      <c r="B1486" s="9" t="s">
        <v>1798</v>
      </c>
    </row>
    <row r="1487" spans="1:2" x14ac:dyDescent="0.2">
      <c r="A1487" s="9" t="s">
        <v>10640</v>
      </c>
      <c r="B1487" s="9" t="s">
        <v>1799</v>
      </c>
    </row>
    <row r="1488" spans="1:2" x14ac:dyDescent="0.2">
      <c r="A1488" s="9" t="s">
        <v>10641</v>
      </c>
      <c r="B1488" s="9" t="s">
        <v>1800</v>
      </c>
    </row>
    <row r="1489" spans="1:2" x14ac:dyDescent="0.2">
      <c r="A1489" s="9" t="s">
        <v>622</v>
      </c>
      <c r="B1489" s="9" t="s">
        <v>1801</v>
      </c>
    </row>
    <row r="1490" spans="1:2" x14ac:dyDescent="0.2">
      <c r="A1490" s="9" t="s">
        <v>10642</v>
      </c>
      <c r="B1490" s="9" t="s">
        <v>1802</v>
      </c>
    </row>
    <row r="1491" spans="1:2" x14ac:dyDescent="0.2">
      <c r="A1491" s="9" t="s">
        <v>10643</v>
      </c>
      <c r="B1491" s="9" t="s">
        <v>1803</v>
      </c>
    </row>
    <row r="1492" spans="1:2" x14ac:dyDescent="0.2">
      <c r="A1492" s="9" t="s">
        <v>10644</v>
      </c>
      <c r="B1492" s="9" t="s">
        <v>139</v>
      </c>
    </row>
    <row r="1493" spans="1:2" x14ac:dyDescent="0.2">
      <c r="A1493" s="9" t="s">
        <v>10645</v>
      </c>
      <c r="B1493" s="9" t="s">
        <v>1804</v>
      </c>
    </row>
    <row r="1494" spans="1:2" x14ac:dyDescent="0.2">
      <c r="A1494" s="9" t="s">
        <v>623</v>
      </c>
      <c r="B1494" s="9" t="s">
        <v>1805</v>
      </c>
    </row>
    <row r="1495" spans="1:2" x14ac:dyDescent="0.2">
      <c r="A1495" s="9" t="s">
        <v>10646</v>
      </c>
      <c r="B1495" s="9" t="s">
        <v>596</v>
      </c>
    </row>
    <row r="1496" spans="1:2" x14ac:dyDescent="0.2">
      <c r="A1496" s="9" t="s">
        <v>10647</v>
      </c>
      <c r="B1496" s="9" t="s">
        <v>1806</v>
      </c>
    </row>
    <row r="1497" spans="1:2" x14ac:dyDescent="0.2">
      <c r="A1497" s="9" t="s">
        <v>10648</v>
      </c>
      <c r="B1497" s="9" t="s">
        <v>1807</v>
      </c>
    </row>
    <row r="1498" spans="1:2" x14ac:dyDescent="0.2">
      <c r="A1498" s="9" t="s">
        <v>10649</v>
      </c>
      <c r="B1498" s="9" t="s">
        <v>597</v>
      </c>
    </row>
    <row r="1499" spans="1:2" x14ac:dyDescent="0.2">
      <c r="A1499" s="9" t="s">
        <v>624</v>
      </c>
      <c r="B1499" s="9" t="s">
        <v>1808</v>
      </c>
    </row>
    <row r="1500" spans="1:2" x14ac:dyDescent="0.2">
      <c r="A1500" s="9" t="s">
        <v>10650</v>
      </c>
      <c r="B1500" s="9" t="s">
        <v>1809</v>
      </c>
    </row>
    <row r="1501" spans="1:2" x14ac:dyDescent="0.2">
      <c r="A1501" s="9" t="s">
        <v>10651</v>
      </c>
      <c r="B1501" s="9" t="s">
        <v>598</v>
      </c>
    </row>
    <row r="1502" spans="1:2" x14ac:dyDescent="0.2">
      <c r="A1502" s="9" t="s">
        <v>10652</v>
      </c>
      <c r="B1502" s="9" t="s">
        <v>1810</v>
      </c>
    </row>
    <row r="1503" spans="1:2" x14ac:dyDescent="0.2">
      <c r="A1503" s="9" t="s">
        <v>10653</v>
      </c>
      <c r="B1503" s="9" t="s">
        <v>1811</v>
      </c>
    </row>
    <row r="1504" spans="1:2" x14ac:dyDescent="0.2">
      <c r="A1504" s="9" t="s">
        <v>625</v>
      </c>
      <c r="B1504" s="9" t="s">
        <v>1812</v>
      </c>
    </row>
    <row r="1505" spans="1:2" x14ac:dyDescent="0.2">
      <c r="A1505" s="9" t="s">
        <v>10654</v>
      </c>
      <c r="B1505" s="9" t="s">
        <v>1813</v>
      </c>
    </row>
    <row r="1506" spans="1:2" x14ac:dyDescent="0.2">
      <c r="A1506" s="9" t="s">
        <v>10655</v>
      </c>
      <c r="B1506" s="9" t="s">
        <v>599</v>
      </c>
    </row>
    <row r="1507" spans="1:2" x14ac:dyDescent="0.2">
      <c r="A1507" s="9" t="s">
        <v>10656</v>
      </c>
      <c r="B1507" s="9" t="s">
        <v>1814</v>
      </c>
    </row>
    <row r="1508" spans="1:2" x14ac:dyDescent="0.2">
      <c r="A1508" s="9" t="s">
        <v>10657</v>
      </c>
      <c r="B1508" s="9" t="s">
        <v>600</v>
      </c>
    </row>
    <row r="1509" spans="1:2" x14ac:dyDescent="0.2">
      <c r="A1509" s="9" t="s">
        <v>626</v>
      </c>
      <c r="B1509" s="9" t="s">
        <v>1815</v>
      </c>
    </row>
    <row r="1510" spans="1:2" x14ac:dyDescent="0.2">
      <c r="A1510" s="9" t="s">
        <v>10658</v>
      </c>
      <c r="B1510" s="9" t="s">
        <v>1816</v>
      </c>
    </row>
    <row r="1511" spans="1:2" x14ac:dyDescent="0.2">
      <c r="A1511" s="9" t="s">
        <v>10659</v>
      </c>
      <c r="B1511" s="9" t="s">
        <v>1817</v>
      </c>
    </row>
    <row r="1512" spans="1:2" x14ac:dyDescent="0.2">
      <c r="A1512" s="9" t="s">
        <v>10660</v>
      </c>
      <c r="B1512" s="9" t="s">
        <v>1818</v>
      </c>
    </row>
    <row r="1513" spans="1:2" x14ac:dyDescent="0.2">
      <c r="A1513" s="9" t="s">
        <v>264</v>
      </c>
      <c r="B1513" s="9" t="s">
        <v>1819</v>
      </c>
    </row>
    <row r="1514" spans="1:2" x14ac:dyDescent="0.2">
      <c r="A1514" s="9" t="s">
        <v>627</v>
      </c>
      <c r="B1514" s="9" t="s">
        <v>1820</v>
      </c>
    </row>
    <row r="1515" spans="1:2" x14ac:dyDescent="0.2">
      <c r="A1515" s="9" t="s">
        <v>628</v>
      </c>
      <c r="B1515" s="9" t="s">
        <v>1821</v>
      </c>
    </row>
    <row r="1516" spans="1:2" x14ac:dyDescent="0.2">
      <c r="A1516" s="9" t="s">
        <v>265</v>
      </c>
      <c r="B1516" s="9" t="s">
        <v>601</v>
      </c>
    </row>
    <row r="1517" spans="1:2" x14ac:dyDescent="0.2">
      <c r="A1517" s="9" t="s">
        <v>10661</v>
      </c>
      <c r="B1517" s="9" t="s">
        <v>1822</v>
      </c>
    </row>
    <row r="1518" spans="1:2" x14ac:dyDescent="0.2">
      <c r="A1518" s="9" t="s">
        <v>629</v>
      </c>
      <c r="B1518" s="9" t="s">
        <v>1823</v>
      </c>
    </row>
    <row r="1519" spans="1:2" x14ac:dyDescent="0.2">
      <c r="A1519" s="9" t="s">
        <v>630</v>
      </c>
      <c r="B1519" s="9" t="s">
        <v>1824</v>
      </c>
    </row>
    <row r="1520" spans="1:2" x14ac:dyDescent="0.2">
      <c r="A1520" s="9" t="s">
        <v>10662</v>
      </c>
      <c r="B1520" s="9" t="s">
        <v>602</v>
      </c>
    </row>
    <row r="1521" spans="1:2" x14ac:dyDescent="0.2">
      <c r="A1521" s="9" t="s">
        <v>10663</v>
      </c>
      <c r="B1521" s="9" t="s">
        <v>1825</v>
      </c>
    </row>
    <row r="1522" spans="1:2" x14ac:dyDescent="0.2">
      <c r="A1522" s="9" t="s">
        <v>10664</v>
      </c>
      <c r="B1522" s="9" t="s">
        <v>1826</v>
      </c>
    </row>
    <row r="1523" spans="1:2" x14ac:dyDescent="0.2">
      <c r="A1523" s="9" t="s">
        <v>10665</v>
      </c>
      <c r="B1523" s="9" t="s">
        <v>603</v>
      </c>
    </row>
    <row r="1524" spans="1:2" x14ac:dyDescent="0.2">
      <c r="A1524" s="9" t="s">
        <v>631</v>
      </c>
      <c r="B1524" s="9" t="s">
        <v>1827</v>
      </c>
    </row>
    <row r="1525" spans="1:2" x14ac:dyDescent="0.2">
      <c r="A1525" s="9" t="s">
        <v>10666</v>
      </c>
      <c r="B1525" s="9" t="s">
        <v>1828</v>
      </c>
    </row>
    <row r="1526" spans="1:2" x14ac:dyDescent="0.2">
      <c r="A1526" s="9" t="s">
        <v>10667</v>
      </c>
      <c r="B1526" s="9" t="s">
        <v>604</v>
      </c>
    </row>
    <row r="1527" spans="1:2" x14ac:dyDescent="0.2">
      <c r="A1527" s="9" t="s">
        <v>10668</v>
      </c>
      <c r="B1527" s="9" t="s">
        <v>605</v>
      </c>
    </row>
    <row r="1528" spans="1:2" x14ac:dyDescent="0.2">
      <c r="A1528" s="9" t="s">
        <v>632</v>
      </c>
      <c r="B1528" s="9" t="s">
        <v>1829</v>
      </c>
    </row>
    <row r="1529" spans="1:2" x14ac:dyDescent="0.2">
      <c r="A1529" s="9" t="s">
        <v>10669</v>
      </c>
      <c r="B1529" s="9" t="s">
        <v>1830</v>
      </c>
    </row>
    <row r="1530" spans="1:2" x14ac:dyDescent="0.2">
      <c r="A1530" s="9" t="s">
        <v>10670</v>
      </c>
      <c r="B1530" s="9" t="s">
        <v>1831</v>
      </c>
    </row>
    <row r="1531" spans="1:2" x14ac:dyDescent="0.2">
      <c r="A1531" s="9" t="s">
        <v>10671</v>
      </c>
      <c r="B1531" s="9" t="s">
        <v>1832</v>
      </c>
    </row>
    <row r="1532" spans="1:2" x14ac:dyDescent="0.2">
      <c r="A1532" s="9" t="s">
        <v>266</v>
      </c>
      <c r="B1532" s="9" t="s">
        <v>1833</v>
      </c>
    </row>
    <row r="1533" spans="1:2" x14ac:dyDescent="0.2">
      <c r="A1533" s="9" t="s">
        <v>10672</v>
      </c>
      <c r="B1533" s="9" t="s">
        <v>1834</v>
      </c>
    </row>
    <row r="1534" spans="1:2" x14ac:dyDescent="0.2">
      <c r="A1534" s="9" t="s">
        <v>633</v>
      </c>
      <c r="B1534" s="9" t="s">
        <v>606</v>
      </c>
    </row>
    <row r="1535" spans="1:2" x14ac:dyDescent="0.2">
      <c r="A1535" s="9" t="s">
        <v>634</v>
      </c>
      <c r="B1535" s="9" t="s">
        <v>607</v>
      </c>
    </row>
    <row r="1536" spans="1:2" x14ac:dyDescent="0.2">
      <c r="A1536" s="9" t="s">
        <v>635</v>
      </c>
      <c r="B1536" s="9" t="s">
        <v>608</v>
      </c>
    </row>
    <row r="1537" spans="1:2" x14ac:dyDescent="0.2">
      <c r="A1537" s="9" t="s">
        <v>10673</v>
      </c>
      <c r="B1537" s="9" t="s">
        <v>1835</v>
      </c>
    </row>
    <row r="1538" spans="1:2" x14ac:dyDescent="0.2">
      <c r="A1538" s="9" t="s">
        <v>10674</v>
      </c>
      <c r="B1538" s="9" t="s">
        <v>1836</v>
      </c>
    </row>
    <row r="1539" spans="1:2" x14ac:dyDescent="0.2">
      <c r="A1539" s="9" t="s">
        <v>636</v>
      </c>
      <c r="B1539" s="9" t="s">
        <v>609</v>
      </c>
    </row>
    <row r="1540" spans="1:2" x14ac:dyDescent="0.2">
      <c r="A1540" s="9" t="s">
        <v>10675</v>
      </c>
      <c r="B1540" s="9" t="s">
        <v>1837</v>
      </c>
    </row>
    <row r="1541" spans="1:2" x14ac:dyDescent="0.2">
      <c r="A1541" s="9" t="s">
        <v>10676</v>
      </c>
      <c r="B1541" s="9" t="s">
        <v>1838</v>
      </c>
    </row>
    <row r="1542" spans="1:2" x14ac:dyDescent="0.2">
      <c r="A1542" s="9" t="s">
        <v>7759</v>
      </c>
      <c r="B1542" s="9" t="s">
        <v>1839</v>
      </c>
    </row>
    <row r="1543" spans="1:2" x14ac:dyDescent="0.2">
      <c r="A1543" s="9" t="s">
        <v>637</v>
      </c>
      <c r="B1543" s="9" t="s">
        <v>1840</v>
      </c>
    </row>
    <row r="1544" spans="1:2" x14ac:dyDescent="0.2">
      <c r="A1544" s="9" t="s">
        <v>638</v>
      </c>
      <c r="B1544" s="9" t="s">
        <v>610</v>
      </c>
    </row>
    <row r="1545" spans="1:2" x14ac:dyDescent="0.2">
      <c r="A1545" s="9" t="s">
        <v>639</v>
      </c>
      <c r="B1545" s="9" t="s">
        <v>1841</v>
      </c>
    </row>
    <row r="1546" spans="1:2" x14ac:dyDescent="0.2">
      <c r="A1546" s="9" t="s">
        <v>10677</v>
      </c>
      <c r="B1546" s="9" t="s">
        <v>611</v>
      </c>
    </row>
    <row r="1547" spans="1:2" x14ac:dyDescent="0.2">
      <c r="A1547" s="9" t="s">
        <v>10678</v>
      </c>
      <c r="B1547" s="9" t="s">
        <v>612</v>
      </c>
    </row>
    <row r="1548" spans="1:2" x14ac:dyDescent="0.2">
      <c r="A1548" s="9" t="s">
        <v>10679</v>
      </c>
      <c r="B1548" s="9" t="s">
        <v>613</v>
      </c>
    </row>
    <row r="1549" spans="1:2" x14ac:dyDescent="0.2">
      <c r="A1549" s="9" t="s">
        <v>640</v>
      </c>
      <c r="B1549" s="9" t="s">
        <v>614</v>
      </c>
    </row>
    <row r="1550" spans="1:2" x14ac:dyDescent="0.2">
      <c r="A1550" s="9" t="s">
        <v>10680</v>
      </c>
      <c r="B1550" s="9" t="s">
        <v>1842</v>
      </c>
    </row>
    <row r="1551" spans="1:2" x14ac:dyDescent="0.2">
      <c r="A1551" s="9" t="s">
        <v>10681</v>
      </c>
      <c r="B1551" s="9" t="s">
        <v>615</v>
      </c>
    </row>
    <row r="1552" spans="1:2" x14ac:dyDescent="0.2">
      <c r="A1552" s="9" t="s">
        <v>10682</v>
      </c>
      <c r="B1552" s="9" t="s">
        <v>1843</v>
      </c>
    </row>
    <row r="1553" spans="1:2" x14ac:dyDescent="0.2">
      <c r="A1553" s="9" t="s">
        <v>641</v>
      </c>
      <c r="B1553" s="9" t="s">
        <v>1844</v>
      </c>
    </row>
    <row r="1554" spans="1:2" x14ac:dyDescent="0.2">
      <c r="A1554" s="9" t="s">
        <v>10683</v>
      </c>
      <c r="B1554" s="9" t="s">
        <v>1845</v>
      </c>
    </row>
    <row r="1555" spans="1:2" x14ac:dyDescent="0.2">
      <c r="A1555" s="9" t="s">
        <v>10684</v>
      </c>
      <c r="B1555" s="9" t="s">
        <v>1846</v>
      </c>
    </row>
    <row r="1556" spans="1:2" x14ac:dyDescent="0.2">
      <c r="A1556" s="9" t="s">
        <v>10685</v>
      </c>
      <c r="B1556" s="9" t="s">
        <v>1847</v>
      </c>
    </row>
    <row r="1557" spans="1:2" x14ac:dyDescent="0.2">
      <c r="A1557" s="9" t="s">
        <v>10686</v>
      </c>
      <c r="B1557" s="9" t="s">
        <v>1848</v>
      </c>
    </row>
    <row r="1558" spans="1:2" x14ac:dyDescent="0.2">
      <c r="A1558" s="9" t="s">
        <v>10687</v>
      </c>
      <c r="B1558" s="9" t="s">
        <v>1849</v>
      </c>
    </row>
    <row r="1559" spans="1:2" x14ac:dyDescent="0.2">
      <c r="A1559" s="9" t="s">
        <v>10688</v>
      </c>
      <c r="B1559" s="9" t="s">
        <v>616</v>
      </c>
    </row>
    <row r="1560" spans="1:2" x14ac:dyDescent="0.2">
      <c r="A1560" s="9" t="s">
        <v>8200</v>
      </c>
      <c r="B1560" s="9" t="s">
        <v>1850</v>
      </c>
    </row>
    <row r="1561" spans="1:2" x14ac:dyDescent="0.2">
      <c r="A1561" s="9" t="s">
        <v>10689</v>
      </c>
      <c r="B1561" s="9" t="s">
        <v>617</v>
      </c>
    </row>
    <row r="1562" spans="1:2" x14ac:dyDescent="0.2">
      <c r="A1562" s="9" t="s">
        <v>10690</v>
      </c>
      <c r="B1562" s="9" t="s">
        <v>618</v>
      </c>
    </row>
    <row r="1563" spans="1:2" x14ac:dyDescent="0.2">
      <c r="A1563" s="9" t="s">
        <v>10691</v>
      </c>
      <c r="B1563" s="9" t="s">
        <v>1851</v>
      </c>
    </row>
    <row r="1564" spans="1:2" x14ac:dyDescent="0.2">
      <c r="A1564" s="9" t="s">
        <v>642</v>
      </c>
      <c r="B1564" s="9" t="s">
        <v>1852</v>
      </c>
    </row>
    <row r="1565" spans="1:2" x14ac:dyDescent="0.2">
      <c r="A1565" s="9" t="s">
        <v>10692</v>
      </c>
      <c r="B1565" s="9" t="s">
        <v>1853</v>
      </c>
    </row>
    <row r="1566" spans="1:2" x14ac:dyDescent="0.2">
      <c r="A1566" s="9" t="s">
        <v>10693</v>
      </c>
      <c r="B1566" s="9" t="s">
        <v>1854</v>
      </c>
    </row>
    <row r="1567" spans="1:2" x14ac:dyDescent="0.2">
      <c r="A1567" s="9" t="s">
        <v>10694</v>
      </c>
      <c r="B1567" s="9" t="s">
        <v>619</v>
      </c>
    </row>
    <row r="1568" spans="1:2" x14ac:dyDescent="0.2">
      <c r="A1568" s="9" t="s">
        <v>10695</v>
      </c>
      <c r="B1568" s="9" t="s">
        <v>620</v>
      </c>
    </row>
    <row r="1569" spans="1:2" x14ac:dyDescent="0.2">
      <c r="A1569" s="9" t="s">
        <v>10696</v>
      </c>
      <c r="B1569" s="9" t="s">
        <v>621</v>
      </c>
    </row>
    <row r="1570" spans="1:2" x14ac:dyDescent="0.2">
      <c r="A1570" s="9" t="s">
        <v>10697</v>
      </c>
      <c r="B1570" s="9" t="s">
        <v>1855</v>
      </c>
    </row>
    <row r="1571" spans="1:2" x14ac:dyDescent="0.2">
      <c r="A1571" s="9" t="s">
        <v>10698</v>
      </c>
      <c r="B1571" s="9" t="s">
        <v>1856</v>
      </c>
    </row>
    <row r="1572" spans="1:2" x14ac:dyDescent="0.2">
      <c r="A1572" s="9" t="s">
        <v>10699</v>
      </c>
      <c r="B1572" s="9" t="s">
        <v>1857</v>
      </c>
    </row>
    <row r="1573" spans="1:2" x14ac:dyDescent="0.2">
      <c r="A1573" s="9" t="s">
        <v>10700</v>
      </c>
      <c r="B1573" s="9" t="s">
        <v>622</v>
      </c>
    </row>
    <row r="1574" spans="1:2" x14ac:dyDescent="0.2">
      <c r="A1574" s="9" t="s">
        <v>10701</v>
      </c>
      <c r="B1574" s="9" t="s">
        <v>1858</v>
      </c>
    </row>
    <row r="1575" spans="1:2" x14ac:dyDescent="0.2">
      <c r="A1575" s="9" t="s">
        <v>10702</v>
      </c>
      <c r="B1575" s="9" t="s">
        <v>1859</v>
      </c>
    </row>
    <row r="1576" spans="1:2" x14ac:dyDescent="0.2">
      <c r="A1576" s="9" t="s">
        <v>10703</v>
      </c>
      <c r="B1576" s="9" t="s">
        <v>1860</v>
      </c>
    </row>
    <row r="1577" spans="1:2" x14ac:dyDescent="0.2">
      <c r="A1577" s="9" t="s">
        <v>10704</v>
      </c>
      <c r="B1577" s="9" t="s">
        <v>1861</v>
      </c>
    </row>
    <row r="1578" spans="1:2" x14ac:dyDescent="0.2">
      <c r="A1578" s="9" t="s">
        <v>10705</v>
      </c>
      <c r="B1578" s="9" t="s">
        <v>623</v>
      </c>
    </row>
    <row r="1579" spans="1:2" x14ac:dyDescent="0.2">
      <c r="A1579" s="9" t="s">
        <v>643</v>
      </c>
      <c r="B1579" s="9" t="s">
        <v>1862</v>
      </c>
    </row>
    <row r="1580" spans="1:2" x14ac:dyDescent="0.2">
      <c r="A1580" s="9" t="s">
        <v>10706</v>
      </c>
      <c r="B1580" s="9" t="s">
        <v>1863</v>
      </c>
    </row>
    <row r="1581" spans="1:2" x14ac:dyDescent="0.2">
      <c r="A1581" s="9" t="s">
        <v>10707</v>
      </c>
      <c r="B1581" s="9" t="s">
        <v>624</v>
      </c>
    </row>
    <row r="1582" spans="1:2" x14ac:dyDescent="0.2">
      <c r="A1582" s="9" t="s">
        <v>10708</v>
      </c>
      <c r="B1582" s="9" t="s">
        <v>1864</v>
      </c>
    </row>
    <row r="1583" spans="1:2" x14ac:dyDescent="0.2">
      <c r="A1583" s="9" t="s">
        <v>10709</v>
      </c>
      <c r="B1583" s="9" t="s">
        <v>1865</v>
      </c>
    </row>
    <row r="1584" spans="1:2" x14ac:dyDescent="0.2">
      <c r="A1584" s="9" t="s">
        <v>10710</v>
      </c>
      <c r="B1584" s="9" t="s">
        <v>625</v>
      </c>
    </row>
    <row r="1585" spans="1:2" x14ac:dyDescent="0.2">
      <c r="A1585" s="9" t="s">
        <v>10711</v>
      </c>
      <c r="B1585" s="9" t="s">
        <v>1866</v>
      </c>
    </row>
    <row r="1586" spans="1:2" x14ac:dyDescent="0.2">
      <c r="A1586" s="9" t="s">
        <v>10712</v>
      </c>
      <c r="B1586" s="9" t="s">
        <v>1867</v>
      </c>
    </row>
    <row r="1587" spans="1:2" x14ac:dyDescent="0.2">
      <c r="A1587" s="9" t="s">
        <v>10713</v>
      </c>
      <c r="B1587" s="9" t="s">
        <v>1868</v>
      </c>
    </row>
    <row r="1588" spans="1:2" x14ac:dyDescent="0.2">
      <c r="A1588" s="9" t="s">
        <v>10714</v>
      </c>
      <c r="B1588" s="9" t="s">
        <v>1869</v>
      </c>
    </row>
    <row r="1589" spans="1:2" x14ac:dyDescent="0.2">
      <c r="A1589" s="9" t="s">
        <v>10715</v>
      </c>
      <c r="B1589" s="9" t="s">
        <v>626</v>
      </c>
    </row>
    <row r="1590" spans="1:2" x14ac:dyDescent="0.2">
      <c r="A1590" s="9" t="s">
        <v>644</v>
      </c>
      <c r="B1590" s="9" t="s">
        <v>1870</v>
      </c>
    </row>
    <row r="1591" spans="1:2" x14ac:dyDescent="0.2">
      <c r="A1591" s="9" t="s">
        <v>10716</v>
      </c>
      <c r="B1591" s="9" t="s">
        <v>1871</v>
      </c>
    </row>
    <row r="1592" spans="1:2" x14ac:dyDescent="0.2">
      <c r="A1592" s="9" t="s">
        <v>10717</v>
      </c>
      <c r="B1592" s="9" t="s">
        <v>1872</v>
      </c>
    </row>
    <row r="1593" spans="1:2" x14ac:dyDescent="0.2">
      <c r="A1593" s="9" t="s">
        <v>10718</v>
      </c>
      <c r="B1593" s="9" t="s">
        <v>264</v>
      </c>
    </row>
    <row r="1594" spans="1:2" x14ac:dyDescent="0.2">
      <c r="A1594" s="9" t="s">
        <v>10719</v>
      </c>
      <c r="B1594" s="9" t="s">
        <v>1873</v>
      </c>
    </row>
    <row r="1595" spans="1:2" x14ac:dyDescent="0.2">
      <c r="A1595" s="9" t="s">
        <v>10720</v>
      </c>
      <c r="B1595" s="9" t="s">
        <v>627</v>
      </c>
    </row>
    <row r="1596" spans="1:2" x14ac:dyDescent="0.2">
      <c r="A1596" s="9" t="s">
        <v>10721</v>
      </c>
      <c r="B1596" s="9" t="s">
        <v>628</v>
      </c>
    </row>
    <row r="1597" spans="1:2" x14ac:dyDescent="0.2">
      <c r="A1597" s="9" t="s">
        <v>645</v>
      </c>
      <c r="B1597" s="9" t="s">
        <v>265</v>
      </c>
    </row>
    <row r="1598" spans="1:2" x14ac:dyDescent="0.2">
      <c r="A1598" s="9" t="s">
        <v>646</v>
      </c>
      <c r="B1598" s="9" t="s">
        <v>141</v>
      </c>
    </row>
    <row r="1599" spans="1:2" x14ac:dyDescent="0.2">
      <c r="A1599" s="9" t="s">
        <v>10722</v>
      </c>
      <c r="B1599" s="9" t="s">
        <v>1874</v>
      </c>
    </row>
    <row r="1600" spans="1:2" x14ac:dyDescent="0.2">
      <c r="A1600" s="9" t="s">
        <v>10723</v>
      </c>
      <c r="B1600" s="9" t="s">
        <v>629</v>
      </c>
    </row>
    <row r="1601" spans="1:2" x14ac:dyDescent="0.2">
      <c r="A1601" s="9" t="s">
        <v>10724</v>
      </c>
      <c r="B1601" s="9" t="s">
        <v>630</v>
      </c>
    </row>
    <row r="1602" spans="1:2" x14ac:dyDescent="0.2">
      <c r="A1602" s="9" t="s">
        <v>647</v>
      </c>
      <c r="B1602" s="9" t="s">
        <v>1875</v>
      </c>
    </row>
    <row r="1603" spans="1:2" x14ac:dyDescent="0.2">
      <c r="A1603" s="9" t="s">
        <v>10725</v>
      </c>
      <c r="B1603" s="9" t="s">
        <v>1876</v>
      </c>
    </row>
    <row r="1604" spans="1:2" x14ac:dyDescent="0.2">
      <c r="A1604" s="9" t="s">
        <v>10726</v>
      </c>
      <c r="B1604" s="9" t="s">
        <v>1877</v>
      </c>
    </row>
    <row r="1605" spans="1:2" x14ac:dyDescent="0.2">
      <c r="A1605" s="9" t="s">
        <v>10727</v>
      </c>
      <c r="B1605" s="9" t="s">
        <v>1878</v>
      </c>
    </row>
    <row r="1606" spans="1:2" x14ac:dyDescent="0.2">
      <c r="A1606" s="9" t="s">
        <v>648</v>
      </c>
      <c r="B1606" s="9" t="s">
        <v>1879</v>
      </c>
    </row>
    <row r="1607" spans="1:2" x14ac:dyDescent="0.2">
      <c r="A1607" s="9" t="s">
        <v>649</v>
      </c>
      <c r="B1607" s="9" t="s">
        <v>1880</v>
      </c>
    </row>
    <row r="1608" spans="1:2" x14ac:dyDescent="0.2">
      <c r="A1608" s="9" t="s">
        <v>650</v>
      </c>
      <c r="B1608" s="9" t="s">
        <v>1881</v>
      </c>
    </row>
    <row r="1609" spans="1:2" x14ac:dyDescent="0.2">
      <c r="A1609" s="9" t="s">
        <v>10728</v>
      </c>
      <c r="B1609" s="9" t="s">
        <v>631</v>
      </c>
    </row>
    <row r="1610" spans="1:2" x14ac:dyDescent="0.2">
      <c r="A1610" s="9" t="s">
        <v>10729</v>
      </c>
      <c r="B1610" s="9" t="s">
        <v>1882</v>
      </c>
    </row>
    <row r="1611" spans="1:2" x14ac:dyDescent="0.2">
      <c r="A1611" s="9" t="s">
        <v>10730</v>
      </c>
      <c r="B1611" s="9" t="s">
        <v>1883</v>
      </c>
    </row>
    <row r="1612" spans="1:2" x14ac:dyDescent="0.2">
      <c r="A1612" s="9" t="s">
        <v>10731</v>
      </c>
      <c r="B1612" s="9" t="s">
        <v>1884</v>
      </c>
    </row>
    <row r="1613" spans="1:2" x14ac:dyDescent="0.2">
      <c r="A1613" s="9" t="s">
        <v>10732</v>
      </c>
      <c r="B1613" s="9" t="s">
        <v>1885</v>
      </c>
    </row>
    <row r="1614" spans="1:2" x14ac:dyDescent="0.2">
      <c r="A1614" s="9" t="s">
        <v>651</v>
      </c>
      <c r="B1614" s="9" t="s">
        <v>1886</v>
      </c>
    </row>
    <row r="1615" spans="1:2" x14ac:dyDescent="0.2">
      <c r="A1615" s="9" t="s">
        <v>10733</v>
      </c>
      <c r="B1615" s="9" t="s">
        <v>1887</v>
      </c>
    </row>
    <row r="1616" spans="1:2" x14ac:dyDescent="0.2">
      <c r="A1616" s="9" t="s">
        <v>10734</v>
      </c>
      <c r="B1616" s="9" t="s">
        <v>1888</v>
      </c>
    </row>
    <row r="1617" spans="1:2" x14ac:dyDescent="0.2">
      <c r="A1617" s="9" t="s">
        <v>652</v>
      </c>
      <c r="B1617" s="9" t="s">
        <v>1889</v>
      </c>
    </row>
    <row r="1618" spans="1:2" x14ac:dyDescent="0.2">
      <c r="A1618" s="9" t="s">
        <v>10735</v>
      </c>
      <c r="B1618" s="9" t="s">
        <v>632</v>
      </c>
    </row>
    <row r="1619" spans="1:2" x14ac:dyDescent="0.2">
      <c r="A1619" s="9" t="s">
        <v>10736</v>
      </c>
      <c r="B1619" s="9" t="s">
        <v>1890</v>
      </c>
    </row>
    <row r="1620" spans="1:2" x14ac:dyDescent="0.2">
      <c r="A1620" s="9" t="s">
        <v>653</v>
      </c>
      <c r="B1620" s="9" t="s">
        <v>266</v>
      </c>
    </row>
    <row r="1621" spans="1:2" x14ac:dyDescent="0.2">
      <c r="A1621" s="9" t="s">
        <v>654</v>
      </c>
      <c r="B1621" s="9" t="s">
        <v>1891</v>
      </c>
    </row>
    <row r="1622" spans="1:2" x14ac:dyDescent="0.2">
      <c r="A1622" s="9" t="s">
        <v>655</v>
      </c>
      <c r="B1622" s="9" t="s">
        <v>633</v>
      </c>
    </row>
    <row r="1623" spans="1:2" x14ac:dyDescent="0.2">
      <c r="A1623" s="9" t="s">
        <v>10737</v>
      </c>
      <c r="B1623" s="9" t="s">
        <v>634</v>
      </c>
    </row>
    <row r="1624" spans="1:2" x14ac:dyDescent="0.2">
      <c r="A1624" s="9" t="s">
        <v>10738</v>
      </c>
      <c r="B1624" s="9" t="s">
        <v>635</v>
      </c>
    </row>
    <row r="1625" spans="1:2" x14ac:dyDescent="0.2">
      <c r="A1625" s="9" t="s">
        <v>10739</v>
      </c>
      <c r="B1625" s="9" t="s">
        <v>1892</v>
      </c>
    </row>
    <row r="1626" spans="1:2" x14ac:dyDescent="0.2">
      <c r="A1626" s="9" t="s">
        <v>656</v>
      </c>
      <c r="B1626" s="9" t="s">
        <v>636</v>
      </c>
    </row>
    <row r="1627" spans="1:2" x14ac:dyDescent="0.2">
      <c r="A1627" s="9" t="s">
        <v>10740</v>
      </c>
      <c r="B1627" s="9" t="s">
        <v>1893</v>
      </c>
    </row>
    <row r="1628" spans="1:2" x14ac:dyDescent="0.2">
      <c r="A1628" s="9" t="s">
        <v>10741</v>
      </c>
      <c r="B1628" s="9" t="s">
        <v>1894</v>
      </c>
    </row>
    <row r="1629" spans="1:2" x14ac:dyDescent="0.2">
      <c r="A1629" s="9" t="s">
        <v>10742</v>
      </c>
      <c r="B1629" s="9" t="s">
        <v>1895</v>
      </c>
    </row>
    <row r="1630" spans="1:2" x14ac:dyDescent="0.2">
      <c r="A1630" s="9" t="s">
        <v>10743</v>
      </c>
      <c r="B1630" s="9" t="s">
        <v>1896</v>
      </c>
    </row>
    <row r="1631" spans="1:2" x14ac:dyDescent="0.2">
      <c r="A1631" s="9" t="s">
        <v>10744</v>
      </c>
      <c r="B1631" s="9" t="s">
        <v>1897</v>
      </c>
    </row>
    <row r="1632" spans="1:2" x14ac:dyDescent="0.2">
      <c r="A1632" s="9" t="s">
        <v>10745</v>
      </c>
      <c r="B1632" s="9" t="s">
        <v>638</v>
      </c>
    </row>
    <row r="1633" spans="1:2" x14ac:dyDescent="0.2">
      <c r="A1633" s="9" t="s">
        <v>657</v>
      </c>
      <c r="B1633" s="9" t="s">
        <v>639</v>
      </c>
    </row>
    <row r="1634" spans="1:2" x14ac:dyDescent="0.2">
      <c r="A1634" s="9" t="s">
        <v>658</v>
      </c>
      <c r="B1634" s="9" t="s">
        <v>1898</v>
      </c>
    </row>
    <row r="1635" spans="1:2" x14ac:dyDescent="0.2">
      <c r="A1635" s="9" t="s">
        <v>10746</v>
      </c>
      <c r="B1635" s="9" t="s">
        <v>1899</v>
      </c>
    </row>
    <row r="1636" spans="1:2" x14ac:dyDescent="0.2">
      <c r="A1636" s="9" t="s">
        <v>10747</v>
      </c>
      <c r="B1636" s="9" t="s">
        <v>640</v>
      </c>
    </row>
    <row r="1637" spans="1:2" x14ac:dyDescent="0.2">
      <c r="A1637" s="9" t="s">
        <v>10748</v>
      </c>
      <c r="B1637" s="9" t="s">
        <v>1900</v>
      </c>
    </row>
    <row r="1638" spans="1:2" x14ac:dyDescent="0.2">
      <c r="A1638" s="9" t="s">
        <v>10749</v>
      </c>
      <c r="B1638" s="9" t="s">
        <v>1901</v>
      </c>
    </row>
    <row r="1639" spans="1:2" x14ac:dyDescent="0.2">
      <c r="A1639" s="9" t="s">
        <v>10750</v>
      </c>
      <c r="B1639" s="9" t="s">
        <v>1902</v>
      </c>
    </row>
    <row r="1640" spans="1:2" x14ac:dyDescent="0.2">
      <c r="A1640" s="9" t="s">
        <v>7832</v>
      </c>
      <c r="B1640" s="9" t="s">
        <v>1903</v>
      </c>
    </row>
    <row r="1641" spans="1:2" x14ac:dyDescent="0.2">
      <c r="A1641" s="9" t="s">
        <v>10751</v>
      </c>
      <c r="B1641" s="9" t="s">
        <v>641</v>
      </c>
    </row>
    <row r="1642" spans="1:2" x14ac:dyDescent="0.2">
      <c r="A1642" s="9" t="s">
        <v>10752</v>
      </c>
      <c r="B1642" s="9" t="s">
        <v>1904</v>
      </c>
    </row>
    <row r="1643" spans="1:2" x14ac:dyDescent="0.2">
      <c r="A1643" s="9" t="s">
        <v>10753</v>
      </c>
      <c r="B1643" s="9" t="s">
        <v>1905</v>
      </c>
    </row>
    <row r="1644" spans="1:2" x14ac:dyDescent="0.2">
      <c r="A1644" s="9" t="s">
        <v>10754</v>
      </c>
      <c r="B1644" s="9" t="s">
        <v>1906</v>
      </c>
    </row>
    <row r="1645" spans="1:2" x14ac:dyDescent="0.2">
      <c r="A1645" s="9" t="s">
        <v>10755</v>
      </c>
      <c r="B1645" s="9" t="s">
        <v>1907</v>
      </c>
    </row>
    <row r="1646" spans="1:2" x14ac:dyDescent="0.2">
      <c r="A1646" s="9" t="s">
        <v>10756</v>
      </c>
      <c r="B1646" s="9" t="s">
        <v>1908</v>
      </c>
    </row>
    <row r="1647" spans="1:2" x14ac:dyDescent="0.2">
      <c r="A1647" s="9" t="s">
        <v>10757</v>
      </c>
      <c r="B1647" s="9" t="s">
        <v>1909</v>
      </c>
    </row>
    <row r="1648" spans="1:2" x14ac:dyDescent="0.2">
      <c r="A1648" s="9" t="s">
        <v>659</v>
      </c>
      <c r="B1648" s="9" t="s">
        <v>642</v>
      </c>
    </row>
    <row r="1649" spans="1:2" x14ac:dyDescent="0.2">
      <c r="A1649" s="9" t="s">
        <v>660</v>
      </c>
      <c r="B1649" s="9" t="s">
        <v>1910</v>
      </c>
    </row>
    <row r="1650" spans="1:2" x14ac:dyDescent="0.2">
      <c r="A1650" s="9" t="s">
        <v>661</v>
      </c>
      <c r="B1650" s="9" t="s">
        <v>1911</v>
      </c>
    </row>
    <row r="1651" spans="1:2" x14ac:dyDescent="0.2">
      <c r="A1651" s="9" t="s">
        <v>662</v>
      </c>
      <c r="B1651" s="9" t="s">
        <v>1912</v>
      </c>
    </row>
    <row r="1652" spans="1:2" x14ac:dyDescent="0.2">
      <c r="A1652" s="9" t="s">
        <v>10758</v>
      </c>
      <c r="B1652" s="9" t="s">
        <v>1913</v>
      </c>
    </row>
    <row r="1653" spans="1:2" x14ac:dyDescent="0.2">
      <c r="A1653" s="9" t="s">
        <v>663</v>
      </c>
      <c r="B1653" s="9" t="s">
        <v>1914</v>
      </c>
    </row>
    <row r="1654" spans="1:2" x14ac:dyDescent="0.2">
      <c r="A1654" s="9" t="s">
        <v>10759</v>
      </c>
      <c r="B1654" s="9" t="s">
        <v>1915</v>
      </c>
    </row>
    <row r="1655" spans="1:2" x14ac:dyDescent="0.2">
      <c r="A1655" s="9" t="s">
        <v>664</v>
      </c>
      <c r="B1655" s="9" t="s">
        <v>643</v>
      </c>
    </row>
    <row r="1656" spans="1:2" x14ac:dyDescent="0.2">
      <c r="A1656" s="9" t="s">
        <v>10760</v>
      </c>
      <c r="B1656" s="9" t="s">
        <v>1916</v>
      </c>
    </row>
    <row r="1657" spans="1:2" x14ac:dyDescent="0.2">
      <c r="A1657" s="9" t="s">
        <v>665</v>
      </c>
      <c r="B1657" s="9" t="s">
        <v>1917</v>
      </c>
    </row>
    <row r="1658" spans="1:2" x14ac:dyDescent="0.2">
      <c r="A1658" s="9" t="s">
        <v>10761</v>
      </c>
      <c r="B1658" s="9" t="s">
        <v>1918</v>
      </c>
    </row>
    <row r="1659" spans="1:2" x14ac:dyDescent="0.2">
      <c r="A1659" s="9" t="s">
        <v>10762</v>
      </c>
      <c r="B1659" s="9" t="s">
        <v>1919</v>
      </c>
    </row>
    <row r="1660" spans="1:2" x14ac:dyDescent="0.2">
      <c r="A1660" s="9" t="s">
        <v>8190</v>
      </c>
      <c r="B1660" s="9" t="s">
        <v>1920</v>
      </c>
    </row>
    <row r="1661" spans="1:2" x14ac:dyDescent="0.2">
      <c r="A1661" s="9" t="s">
        <v>10763</v>
      </c>
      <c r="B1661" s="9" t="s">
        <v>1921</v>
      </c>
    </row>
    <row r="1662" spans="1:2" x14ac:dyDescent="0.2">
      <c r="A1662" s="9" t="s">
        <v>666</v>
      </c>
      <c r="B1662" s="9" t="s">
        <v>1922</v>
      </c>
    </row>
    <row r="1663" spans="1:2" x14ac:dyDescent="0.2">
      <c r="A1663" s="9" t="s">
        <v>10764</v>
      </c>
      <c r="B1663" s="9" t="s">
        <v>1923</v>
      </c>
    </row>
    <row r="1664" spans="1:2" x14ac:dyDescent="0.2">
      <c r="A1664" s="9" t="s">
        <v>10765</v>
      </c>
      <c r="B1664" s="9" t="s">
        <v>1924</v>
      </c>
    </row>
    <row r="1665" spans="1:2" x14ac:dyDescent="0.2">
      <c r="A1665" s="9" t="s">
        <v>10766</v>
      </c>
      <c r="B1665" s="9" t="s">
        <v>1925</v>
      </c>
    </row>
    <row r="1666" spans="1:2" x14ac:dyDescent="0.2">
      <c r="A1666" s="9" t="s">
        <v>10767</v>
      </c>
      <c r="B1666" s="9" t="s">
        <v>644</v>
      </c>
    </row>
    <row r="1667" spans="1:2" x14ac:dyDescent="0.2">
      <c r="A1667" s="9" t="s">
        <v>10768</v>
      </c>
      <c r="B1667" s="9" t="s">
        <v>1926</v>
      </c>
    </row>
    <row r="1668" spans="1:2" x14ac:dyDescent="0.2">
      <c r="A1668" s="9" t="s">
        <v>10769</v>
      </c>
      <c r="B1668" s="9" t="s">
        <v>1927</v>
      </c>
    </row>
    <row r="1669" spans="1:2" x14ac:dyDescent="0.2">
      <c r="A1669" s="9" t="s">
        <v>10770</v>
      </c>
      <c r="B1669" s="9" t="s">
        <v>1928</v>
      </c>
    </row>
    <row r="1670" spans="1:2" x14ac:dyDescent="0.2">
      <c r="A1670" s="9" t="s">
        <v>10771</v>
      </c>
      <c r="B1670" s="9" t="s">
        <v>1929</v>
      </c>
    </row>
    <row r="1671" spans="1:2" x14ac:dyDescent="0.2">
      <c r="A1671" s="9" t="s">
        <v>667</v>
      </c>
      <c r="B1671" s="9" t="s">
        <v>645</v>
      </c>
    </row>
    <row r="1672" spans="1:2" x14ac:dyDescent="0.2">
      <c r="A1672" s="9" t="s">
        <v>10772</v>
      </c>
      <c r="B1672" s="9" t="s">
        <v>1930</v>
      </c>
    </row>
    <row r="1673" spans="1:2" x14ac:dyDescent="0.2">
      <c r="A1673" s="9" t="s">
        <v>10773</v>
      </c>
      <c r="B1673" s="9" t="s">
        <v>1931</v>
      </c>
    </row>
    <row r="1674" spans="1:2" x14ac:dyDescent="0.2">
      <c r="A1674" s="9" t="s">
        <v>10774</v>
      </c>
      <c r="B1674" s="9" t="s">
        <v>646</v>
      </c>
    </row>
    <row r="1675" spans="1:2" x14ac:dyDescent="0.2">
      <c r="A1675" s="9" t="s">
        <v>10775</v>
      </c>
      <c r="B1675" s="9" t="s">
        <v>647</v>
      </c>
    </row>
    <row r="1676" spans="1:2" x14ac:dyDescent="0.2">
      <c r="A1676" s="9" t="s">
        <v>668</v>
      </c>
      <c r="B1676" s="9" t="s">
        <v>1932</v>
      </c>
    </row>
    <row r="1677" spans="1:2" x14ac:dyDescent="0.2">
      <c r="A1677" s="9" t="s">
        <v>10776</v>
      </c>
      <c r="B1677" s="9" t="s">
        <v>648</v>
      </c>
    </row>
    <row r="1678" spans="1:2" x14ac:dyDescent="0.2">
      <c r="B1678" s="9" t="s">
        <v>649</v>
      </c>
    </row>
    <row r="1679" spans="1:2" x14ac:dyDescent="0.2">
      <c r="B1679" s="9" t="s">
        <v>1933</v>
      </c>
    </row>
    <row r="1680" spans="1:2" x14ac:dyDescent="0.2">
      <c r="B1680" s="9" t="s">
        <v>1934</v>
      </c>
    </row>
    <row r="1681" spans="2:2" x14ac:dyDescent="0.2">
      <c r="B1681" s="9" t="s">
        <v>1935</v>
      </c>
    </row>
    <row r="1682" spans="2:2" x14ac:dyDescent="0.2">
      <c r="B1682" s="9" t="s">
        <v>1936</v>
      </c>
    </row>
    <row r="1683" spans="2:2" x14ac:dyDescent="0.2">
      <c r="B1683" s="9" t="s">
        <v>1937</v>
      </c>
    </row>
    <row r="1684" spans="2:2" x14ac:dyDescent="0.2">
      <c r="B1684" s="9" t="s">
        <v>1938</v>
      </c>
    </row>
    <row r="1685" spans="2:2" x14ac:dyDescent="0.2">
      <c r="B1685" s="9" t="s">
        <v>650</v>
      </c>
    </row>
    <row r="1686" spans="2:2" x14ac:dyDescent="0.2">
      <c r="B1686" s="9" t="s">
        <v>651</v>
      </c>
    </row>
    <row r="1687" spans="2:2" x14ac:dyDescent="0.2">
      <c r="B1687" s="9" t="s">
        <v>1939</v>
      </c>
    </row>
    <row r="1688" spans="2:2" x14ac:dyDescent="0.2">
      <c r="B1688" s="9" t="s">
        <v>1940</v>
      </c>
    </row>
    <row r="1689" spans="2:2" x14ac:dyDescent="0.2">
      <c r="B1689" s="9" t="s">
        <v>1941</v>
      </c>
    </row>
    <row r="1690" spans="2:2" x14ac:dyDescent="0.2">
      <c r="B1690" s="9" t="s">
        <v>652</v>
      </c>
    </row>
    <row r="1691" spans="2:2" x14ac:dyDescent="0.2">
      <c r="B1691" s="9" t="s">
        <v>1942</v>
      </c>
    </row>
    <row r="1692" spans="2:2" x14ac:dyDescent="0.2">
      <c r="B1692" s="9" t="s">
        <v>1943</v>
      </c>
    </row>
    <row r="1693" spans="2:2" x14ac:dyDescent="0.2">
      <c r="B1693" s="9" t="s">
        <v>1944</v>
      </c>
    </row>
    <row r="1694" spans="2:2" x14ac:dyDescent="0.2">
      <c r="B1694" s="9" t="s">
        <v>1945</v>
      </c>
    </row>
    <row r="1695" spans="2:2" x14ac:dyDescent="0.2">
      <c r="B1695" s="9" t="s">
        <v>1946</v>
      </c>
    </row>
    <row r="1696" spans="2:2" x14ac:dyDescent="0.2">
      <c r="B1696" s="9" t="s">
        <v>1947</v>
      </c>
    </row>
    <row r="1697" spans="2:2" x14ac:dyDescent="0.2">
      <c r="B1697" s="9" t="s">
        <v>1948</v>
      </c>
    </row>
    <row r="1698" spans="2:2" x14ac:dyDescent="0.2">
      <c r="B1698" s="9" t="s">
        <v>1949</v>
      </c>
    </row>
    <row r="1699" spans="2:2" x14ac:dyDescent="0.2">
      <c r="B1699" s="9" t="s">
        <v>653</v>
      </c>
    </row>
    <row r="1700" spans="2:2" x14ac:dyDescent="0.2">
      <c r="B1700" s="9" t="s">
        <v>654</v>
      </c>
    </row>
    <row r="1701" spans="2:2" x14ac:dyDescent="0.2">
      <c r="B1701" s="9" t="s">
        <v>655</v>
      </c>
    </row>
    <row r="1702" spans="2:2" x14ac:dyDescent="0.2">
      <c r="B1702" s="9" t="s">
        <v>1950</v>
      </c>
    </row>
    <row r="1703" spans="2:2" x14ac:dyDescent="0.2">
      <c r="B1703" s="9" t="s">
        <v>1951</v>
      </c>
    </row>
    <row r="1704" spans="2:2" x14ac:dyDescent="0.2">
      <c r="B1704" s="9" t="s">
        <v>656</v>
      </c>
    </row>
    <row r="1705" spans="2:2" x14ac:dyDescent="0.2">
      <c r="B1705" s="9" t="s">
        <v>1952</v>
      </c>
    </row>
    <row r="1706" spans="2:2" x14ac:dyDescent="0.2">
      <c r="B1706" s="9" t="s">
        <v>1953</v>
      </c>
    </row>
    <row r="1707" spans="2:2" x14ac:dyDescent="0.2">
      <c r="B1707" s="9" t="s">
        <v>1954</v>
      </c>
    </row>
    <row r="1708" spans="2:2" x14ac:dyDescent="0.2">
      <c r="B1708" s="9" t="s">
        <v>1955</v>
      </c>
    </row>
    <row r="1709" spans="2:2" x14ac:dyDescent="0.2">
      <c r="B1709" s="9" t="s">
        <v>146</v>
      </c>
    </row>
    <row r="1710" spans="2:2" x14ac:dyDescent="0.2">
      <c r="B1710" s="9" t="s">
        <v>1956</v>
      </c>
    </row>
    <row r="1711" spans="2:2" x14ac:dyDescent="0.2">
      <c r="B1711" s="9" t="s">
        <v>1957</v>
      </c>
    </row>
    <row r="1712" spans="2:2" x14ac:dyDescent="0.2">
      <c r="B1712" s="9" t="s">
        <v>657</v>
      </c>
    </row>
    <row r="1713" spans="2:2" x14ac:dyDescent="0.2">
      <c r="B1713" s="9" t="s">
        <v>658</v>
      </c>
    </row>
    <row r="1714" spans="2:2" x14ac:dyDescent="0.2">
      <c r="B1714" s="9" t="s">
        <v>1958</v>
      </c>
    </row>
    <row r="1715" spans="2:2" x14ac:dyDescent="0.2">
      <c r="B1715" s="9" t="s">
        <v>671</v>
      </c>
    </row>
    <row r="1716" spans="2:2" x14ac:dyDescent="0.2">
      <c r="B1716" s="9" t="s">
        <v>1959</v>
      </c>
    </row>
    <row r="1717" spans="2:2" x14ac:dyDescent="0.2">
      <c r="B1717" s="9" t="s">
        <v>1960</v>
      </c>
    </row>
    <row r="1718" spans="2:2" x14ac:dyDescent="0.2">
      <c r="B1718" s="9" t="s">
        <v>1961</v>
      </c>
    </row>
    <row r="1719" spans="2:2" x14ac:dyDescent="0.2">
      <c r="B1719" s="9" t="s">
        <v>1962</v>
      </c>
    </row>
    <row r="1720" spans="2:2" x14ac:dyDescent="0.2">
      <c r="B1720" s="9" t="s">
        <v>1963</v>
      </c>
    </row>
    <row r="1721" spans="2:2" x14ac:dyDescent="0.2">
      <c r="B1721" s="9" t="s">
        <v>1964</v>
      </c>
    </row>
    <row r="1722" spans="2:2" x14ac:dyDescent="0.2">
      <c r="B1722" s="9" t="s">
        <v>1965</v>
      </c>
    </row>
    <row r="1723" spans="2:2" x14ac:dyDescent="0.2">
      <c r="B1723" s="9" t="s">
        <v>1966</v>
      </c>
    </row>
    <row r="1724" spans="2:2" x14ac:dyDescent="0.2">
      <c r="B1724" s="9" t="s">
        <v>1967</v>
      </c>
    </row>
    <row r="1725" spans="2:2" x14ac:dyDescent="0.2">
      <c r="B1725" s="9" t="s">
        <v>1968</v>
      </c>
    </row>
    <row r="1726" spans="2:2" x14ac:dyDescent="0.2">
      <c r="B1726" s="9" t="s">
        <v>1969</v>
      </c>
    </row>
    <row r="1727" spans="2:2" x14ac:dyDescent="0.2">
      <c r="B1727" s="9" t="s">
        <v>1970</v>
      </c>
    </row>
    <row r="1728" spans="2:2" x14ac:dyDescent="0.2">
      <c r="B1728" s="9" t="s">
        <v>659</v>
      </c>
    </row>
    <row r="1729" spans="2:2" x14ac:dyDescent="0.2">
      <c r="B1729" s="9" t="s">
        <v>660</v>
      </c>
    </row>
    <row r="1730" spans="2:2" x14ac:dyDescent="0.2">
      <c r="B1730" s="9" t="s">
        <v>661</v>
      </c>
    </row>
    <row r="1731" spans="2:2" x14ac:dyDescent="0.2">
      <c r="B1731" s="9" t="s">
        <v>1971</v>
      </c>
    </row>
    <row r="1732" spans="2:2" x14ac:dyDescent="0.2">
      <c r="B1732" s="9" t="s">
        <v>1972</v>
      </c>
    </row>
    <row r="1733" spans="2:2" x14ac:dyDescent="0.2">
      <c r="B1733" s="9" t="s">
        <v>662</v>
      </c>
    </row>
    <row r="1734" spans="2:2" x14ac:dyDescent="0.2">
      <c r="B1734" s="9" t="s">
        <v>1973</v>
      </c>
    </row>
    <row r="1735" spans="2:2" x14ac:dyDescent="0.2">
      <c r="B1735" s="9" t="s">
        <v>1974</v>
      </c>
    </row>
    <row r="1736" spans="2:2" x14ac:dyDescent="0.2">
      <c r="B1736" s="9" t="s">
        <v>1975</v>
      </c>
    </row>
    <row r="1737" spans="2:2" x14ac:dyDescent="0.2">
      <c r="B1737" s="9" t="s">
        <v>663</v>
      </c>
    </row>
    <row r="1738" spans="2:2" x14ac:dyDescent="0.2">
      <c r="B1738" s="9" t="s">
        <v>664</v>
      </c>
    </row>
    <row r="1739" spans="2:2" x14ac:dyDescent="0.2">
      <c r="B1739" s="9" t="s">
        <v>1976</v>
      </c>
    </row>
    <row r="1740" spans="2:2" x14ac:dyDescent="0.2">
      <c r="B1740" s="9" t="s">
        <v>1977</v>
      </c>
    </row>
    <row r="1741" spans="2:2" x14ac:dyDescent="0.2">
      <c r="B1741" s="9" t="s">
        <v>1978</v>
      </c>
    </row>
    <row r="1742" spans="2:2" x14ac:dyDescent="0.2">
      <c r="B1742" s="9" t="s">
        <v>665</v>
      </c>
    </row>
    <row r="1743" spans="2:2" x14ac:dyDescent="0.2">
      <c r="B1743" s="9" t="s">
        <v>1979</v>
      </c>
    </row>
    <row r="1744" spans="2:2" x14ac:dyDescent="0.2">
      <c r="B1744" s="9" t="s">
        <v>666</v>
      </c>
    </row>
    <row r="1745" spans="2:2" x14ac:dyDescent="0.2">
      <c r="B1745" s="9" t="s">
        <v>1980</v>
      </c>
    </row>
    <row r="1746" spans="2:2" x14ac:dyDescent="0.2">
      <c r="B1746" s="9" t="s">
        <v>1981</v>
      </c>
    </row>
    <row r="1747" spans="2:2" x14ac:dyDescent="0.2">
      <c r="B1747" s="9" t="s">
        <v>1982</v>
      </c>
    </row>
    <row r="1748" spans="2:2" x14ac:dyDescent="0.2">
      <c r="B1748" s="9" t="s">
        <v>1983</v>
      </c>
    </row>
    <row r="1749" spans="2:2" x14ac:dyDescent="0.2">
      <c r="B1749" s="9" t="s">
        <v>1984</v>
      </c>
    </row>
    <row r="1750" spans="2:2" x14ac:dyDescent="0.2">
      <c r="B1750" s="9" t="s">
        <v>1985</v>
      </c>
    </row>
    <row r="1751" spans="2:2" x14ac:dyDescent="0.2">
      <c r="B1751" s="9" t="s">
        <v>1986</v>
      </c>
    </row>
    <row r="1752" spans="2:2" x14ac:dyDescent="0.2">
      <c r="B1752" s="9" t="s">
        <v>1987</v>
      </c>
    </row>
    <row r="1753" spans="2:2" x14ac:dyDescent="0.2">
      <c r="B1753" s="9" t="s">
        <v>1988</v>
      </c>
    </row>
    <row r="1754" spans="2:2" x14ac:dyDescent="0.2">
      <c r="B1754" s="9" t="s">
        <v>667</v>
      </c>
    </row>
    <row r="1755" spans="2:2" x14ac:dyDescent="0.2">
      <c r="B1755" s="9" t="s">
        <v>1989</v>
      </c>
    </row>
    <row r="1756" spans="2:2" x14ac:dyDescent="0.2">
      <c r="B1756" s="9" t="s">
        <v>1990</v>
      </c>
    </row>
    <row r="1757" spans="2:2" x14ac:dyDescent="0.2">
      <c r="B1757" s="9" t="s">
        <v>1991</v>
      </c>
    </row>
    <row r="1758" spans="2:2" x14ac:dyDescent="0.2">
      <c r="B1758" s="9" t="s">
        <v>1992</v>
      </c>
    </row>
    <row r="1759" spans="2:2" x14ac:dyDescent="0.2">
      <c r="B1759" s="9" t="s">
        <v>1993</v>
      </c>
    </row>
    <row r="1760" spans="2:2" x14ac:dyDescent="0.2">
      <c r="B1760" s="9" t="s">
        <v>668</v>
      </c>
    </row>
    <row r="1761" spans="2:2" s="45" customFormat="1" x14ac:dyDescent="0.2">
      <c r="B1761" s="45" t="s">
        <v>1994</v>
      </c>
    </row>
  </sheetData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ST1</vt:lpstr>
      <vt:lpstr>ST2</vt:lpstr>
      <vt:lpstr>ST3</vt:lpstr>
      <vt:lpstr>ST4</vt:lpstr>
      <vt:lpstr>ST5</vt:lpstr>
      <vt:lpstr>ST6</vt:lpstr>
      <vt:lpstr>ST7</vt:lpstr>
      <vt:lpstr>ST8</vt:lpstr>
      <vt:lpstr>ST9</vt:lpstr>
      <vt:lpstr>ST10</vt:lpstr>
      <vt:lpstr>ST11</vt:lpstr>
      <vt:lpstr>ST12</vt:lpstr>
      <vt:lpstr>ST13</vt:lpstr>
      <vt:lpstr>ST14</vt:lpstr>
      <vt:lpstr>ST15</vt:lpstr>
      <vt:lpstr>'ST5'!Print_Area</vt:lpstr>
      <vt:lpstr>'ST9'!Print_Area</vt:lpstr>
      <vt:lpstr>'ST5'!Print_Titles</vt:lpstr>
      <vt:lpstr>'ST9'!Print_Titles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Dickerson, Kirsten</dc:creator>
  <cp:lastModifiedBy>Mullighan, Charles</cp:lastModifiedBy>
  <cp:lastPrinted>2021-02-04T17:44:15Z</cp:lastPrinted>
  <dcterms:created xsi:type="dcterms:W3CDTF">2020-11-15T18:29:22Z</dcterms:created>
  <dcterms:modified xsi:type="dcterms:W3CDTF">2022-02-18T20:59:20Z</dcterms:modified>
</cp:coreProperties>
</file>